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536" yWindow="1536" windowWidth="16416" windowHeight="11052"/>
  </bookViews>
  <sheets>
    <sheet sheetId="1" name="ШАБЛОН" state="visible" r:id="rId4"/>
  </sheets>
  <definedNames>
    <definedName name="_xlnm._FilterDatabase">'ШАБЛОН'!$A$6:$B$4167</definedName>
  </definedNames>
  <calcPr calcId="171027"/>
</workbook>
</file>

<file path=xl/sharedStrings.xml><?xml version="1.0" encoding="utf-8"?>
<sst xmlns="http://schemas.openxmlformats.org/spreadsheetml/2006/main" count="18449" uniqueCount="8913">
  <si>
    <t>Наименование</t>
  </si>
  <si>
    <t>Кол-во</t>
  </si>
  <si>
    <t>Ед. изм</t>
  </si>
  <si>
    <t>Цена</t>
  </si>
  <si>
    <t>Группа Товаров</t>
  </si>
  <si>
    <t>Вес</t>
  </si>
  <si>
    <t>Код товара</t>
  </si>
  <si>
    <t>Категория - Смеси</t>
  </si>
  <si>
    <t>CAT-000001</t>
  </si>
  <si>
    <t>Подкатегория - Штукатурка</t>
  </si>
  <si>
    <t>SUB-000001</t>
  </si>
  <si>
    <t>Штукатурка гипсовая Knauf Ротбанд 5 кг</t>
  </si>
  <si>
    <t>шт</t>
  </si>
  <si>
    <t>Гипсовая</t>
  </si>
  <si>
    <t>MAT-000001</t>
  </si>
  <si>
    <t>Штукатурка гипсовая Knauf Ротбанд 30 кг</t>
  </si>
  <si>
    <t>MAT-000002</t>
  </si>
  <si>
    <t>Штукатурка гипсовая Knauf Гольдбанд 30 кг</t>
  </si>
  <si>
    <t/>
  </si>
  <si>
    <t>MAT-000003</t>
  </si>
  <si>
    <t>Штукатурка гипсовая Knauf МП-75 маш. 30 кг</t>
  </si>
  <si>
    <t>MAT-000004</t>
  </si>
  <si>
    <t>Штукатурка гипсовая ВОЛМА Холст Сер. 30 кг</t>
  </si>
  <si>
    <t>MAT-000005</t>
  </si>
  <si>
    <t>Штукатурка гипсовая ВОЛМА Слой Бел. 30 кг</t>
  </si>
  <si>
    <t>MAT-000006</t>
  </si>
  <si>
    <t>Штукатурка гипсовая ВОЛМА Гипс Актив мех. Сер. 30 кг</t>
  </si>
  <si>
    <t>MAT-000007</t>
  </si>
  <si>
    <t>Штукатурка гипсовая ВОЛМА Гипс Актив мех. Бел. 30 кг</t>
  </si>
  <si>
    <t>MAT-000008</t>
  </si>
  <si>
    <t>Штукатурка гипсовая Русеан Plaster Сер. 30кг</t>
  </si>
  <si>
    <t>MAT-000009</t>
  </si>
  <si>
    <t>Штукатурка гипсовая Русеан Termoplast Бел. 30кг</t>
  </si>
  <si>
    <t>MAT-000010</t>
  </si>
  <si>
    <t>Штукатурка гипсовая UNIS Теплон белая 5 кг</t>
  </si>
  <si>
    <t>MAT-000011</t>
  </si>
  <si>
    <t>Штукатурка гипсовая UNIS Теплон белая 30 кг</t>
  </si>
  <si>
    <t>MAT-000012</t>
  </si>
  <si>
    <t>Штукатурка гипсовая Старатели 30 кг</t>
  </si>
  <si>
    <t>MAT-000013</t>
  </si>
  <si>
    <t>Штукатурка гипсово-цементная Старатели Оптимум серая универсальная мех. 30 кг</t>
  </si>
  <si>
    <t>MAT-000014</t>
  </si>
  <si>
    <t>Штукатурка цементная Цементум 25 кг</t>
  </si>
  <si>
    <t>Цементная</t>
  </si>
  <si>
    <t>MAT-000015</t>
  </si>
  <si>
    <t>Штукатурка цементная Knauf Унтерпутц 25 кг</t>
  </si>
  <si>
    <t>MAT-000016</t>
  </si>
  <si>
    <t>Штукатурка цементная Knauf Грюнбанд трещиностойкая 25 кг</t>
  </si>
  <si>
    <t>MAT-000017</t>
  </si>
  <si>
    <t>Штукатурка цементная Weber Vetonit ТТ40 фасадная 25 кг</t>
  </si>
  <si>
    <t>MAT-000018</t>
  </si>
  <si>
    <t>Штукатурка цементная Mapei Nivoplan Plus 25 кг</t>
  </si>
  <si>
    <t>MAT-000019</t>
  </si>
  <si>
    <t>Штукатурка цементная Старатели 25 кг</t>
  </si>
  <si>
    <t>MAT-000020</t>
  </si>
  <si>
    <t>Штукатурка цементная Волма Цоколь 25 кг</t>
  </si>
  <si>
    <t>MAT-000021</t>
  </si>
  <si>
    <t>Штукатурка цементная клеевая ВОЛМА Термофасад 25 кг</t>
  </si>
  <si>
    <t>MAT-000022</t>
  </si>
  <si>
    <t>Штукатурка цементная Unis Силин армированная универсальная 25 кг</t>
  </si>
  <si>
    <t>MAT-000023</t>
  </si>
  <si>
    <t>Штукатурка цементная ручного и машинного нанесения Основит Техно PC 21 M (25кг)</t>
  </si>
  <si>
    <t>MAT-000024</t>
  </si>
  <si>
    <t>Штукатурка цементно - известковая фасадная Основит стартвэлл PC21 25 кг</t>
  </si>
  <si>
    <t>MAT-000025</t>
  </si>
  <si>
    <t>Штукатурка цементная Kreisel 521 MH OPTIMA-PUTZ мех. Сер. 30 кг</t>
  </si>
  <si>
    <t>MAT-000026</t>
  </si>
  <si>
    <t>Штукатурная смесь цементная Евро М-150 40кг</t>
  </si>
  <si>
    <t>MAT-000027</t>
  </si>
  <si>
    <t>Штукатурная смесь цементная Русеан М-150 40кг</t>
  </si>
  <si>
    <t>MAT-000028</t>
  </si>
  <si>
    <t>Подкатегория - Декоративная Штукатурка</t>
  </si>
  <si>
    <t>SUB-000002</t>
  </si>
  <si>
    <t>Штукатурка короед акриловая Ceresit CT 63, 3 мм 25 кг</t>
  </si>
  <si>
    <t>Короед</t>
  </si>
  <si>
    <t>MAT-000030</t>
  </si>
  <si>
    <t>Штукатурка короед минеральная Ceresit СТ 35, 2,5 мм 25 кг</t>
  </si>
  <si>
    <t>MAT-000031</t>
  </si>
  <si>
    <t>Подкатегория - Шпаклевка</t>
  </si>
  <si>
    <t>SUB-000003</t>
  </si>
  <si>
    <t>Шпаклевка гипсовая Knauf Ротбанд Финиш 25 кг</t>
  </si>
  <si>
    <t>MAT-000033</t>
  </si>
  <si>
    <t>Шпаклевка гипсовая Knauf Унифлот 5 кг</t>
  </si>
  <si>
    <t>MAT-000034</t>
  </si>
  <si>
    <t>Шпаклевка гипсовая Knauf Унифлот 25 кг</t>
  </si>
  <si>
    <t>MAT-000035</t>
  </si>
  <si>
    <t>Шпаклевка гипсовая Knauf Фуген 25 кг</t>
  </si>
  <si>
    <t>MAT-000036</t>
  </si>
  <si>
    <t>Шпаклевка гипсовая Knauf Фуген 5 кг</t>
  </si>
  <si>
    <t>MAT-000037</t>
  </si>
  <si>
    <t>Шпаклевка гипсовая высокопрочная Knauf Унихард 20 кг</t>
  </si>
  <si>
    <t>MAT-000038</t>
  </si>
  <si>
    <t>Шпаклевка гипсовая Старатели базовая 20 кг</t>
  </si>
  <si>
    <t>MAT-000039</t>
  </si>
  <si>
    <t>Шпаклевка гипсовая Старатели финишная 20 кг</t>
  </si>
  <si>
    <t>MAT-000040</t>
  </si>
  <si>
    <t>Шпаклевка гипсовая Волма Финиш 20 кг</t>
  </si>
  <si>
    <t>MAT-000041</t>
  </si>
  <si>
    <t>Шпаклевка гипсовая финишная Волма Шелк 20 кг</t>
  </si>
  <si>
    <t>MAT-000042</t>
  </si>
  <si>
    <t>Шпаклевка гипсовая финишная Волма Arctic 20 кг</t>
  </si>
  <si>
    <t>MAT-000043</t>
  </si>
  <si>
    <t>Шпаклевка гипсовая универсальная Glatt Und Full Pufas / Пуфас 25кг</t>
  </si>
  <si>
    <t>MAT-000044</t>
  </si>
  <si>
    <t>Шпаклевка гипсовая финишная, заполняющая Full+Finish Pufas / Пуфас 5 кг</t>
  </si>
  <si>
    <t>MAT-000045</t>
  </si>
  <si>
    <t>Шпаклевка гипсовая финишная, заполняющая Full+Finish Pufas / Пуфас 20 кг</t>
  </si>
  <si>
    <t>MAT-000046</t>
  </si>
  <si>
    <t>Шпаклевка готовая Danogips SuperFinish (Шитрок) 5 кг</t>
  </si>
  <si>
    <t>Готовая</t>
  </si>
  <si>
    <t>MAT-000047</t>
  </si>
  <si>
    <t>Шпаклевка готовая Danogips SuperFinish (Шитрок) 28 кг</t>
  </si>
  <si>
    <t>MAT-000048</t>
  </si>
  <si>
    <t>Шпаклевка готовая финишная Knauf Ротбанд паста Профи 5 кг</t>
  </si>
  <si>
    <t>MAT-000049</t>
  </si>
  <si>
    <t>Шпаклевка готовая финишная Knauf Ротбанд паста Профи 18 кг</t>
  </si>
  <si>
    <t>MAT-000050</t>
  </si>
  <si>
    <t>Шпаклевка финишная готовая универсальная SEMIN CE 78 белая крышка 20кг</t>
  </si>
  <si>
    <t>MAT-000051</t>
  </si>
  <si>
    <t>Шпаклевка готовая VGT акриловая универсальная для наружных и внутренних работ 18кг</t>
  </si>
  <si>
    <t>MAT-000052</t>
  </si>
  <si>
    <t>Шпаклевка Vetonit LR+ 5 кг</t>
  </si>
  <si>
    <t>Полимерная</t>
  </si>
  <si>
    <t>MAT-000053</t>
  </si>
  <si>
    <t>Шпаклевка Vetonit LR+ 20 кг</t>
  </si>
  <si>
    <t>MAT-000054</t>
  </si>
  <si>
    <t>Шпаклевка Vetonit KR финиш белая 20 кг</t>
  </si>
  <si>
    <t>MAT-000055</t>
  </si>
  <si>
    <t>Шпаклевка полимерная финишная Vetonit JS Plus 20 кг</t>
  </si>
  <si>
    <t>MAT-000056</t>
  </si>
  <si>
    <t>Шпаклевка полимерная финишная Knauf Polymer finish 20 кг</t>
  </si>
  <si>
    <t>MAT-000057</t>
  </si>
  <si>
    <t>Шпаклевка полимерная финишная Основит Элисилк РА39 W 28 кг</t>
  </si>
  <si>
    <t>MAT-000058</t>
  </si>
  <si>
    <t>Шпаклевка полимерная Danogips Dano Jet 5 выравнивающая 25 кг</t>
  </si>
  <si>
    <t>MAT-000059</t>
  </si>
  <si>
    <t>Шпаклевка полимерная финишная Волма Искрит для внутренних и наружных работ, белоснежная мех. 19 кг</t>
  </si>
  <si>
    <t>MAT-000060</t>
  </si>
  <si>
    <t>Шпаклевка цементная Knauf Мультифиниш фасадная 25 кг</t>
  </si>
  <si>
    <t>MAT-000061</t>
  </si>
  <si>
    <t>Шпаклевка цементная базовая Старатели 20 кг</t>
  </si>
  <si>
    <t>MAT-000062</t>
  </si>
  <si>
    <t>Шпаклевка цементная фасадно финишная Старатели 20 кг</t>
  </si>
  <si>
    <t>MAT-000063</t>
  </si>
  <si>
    <t>Шпаклевка Vetonit VH для влажных помещений белая 20 кг</t>
  </si>
  <si>
    <t>MAT-000064</t>
  </si>
  <si>
    <t>Шпаклевка по дереву VGT Белая 1 кг</t>
  </si>
  <si>
    <t>по Дереву</t>
  </si>
  <si>
    <t>MAT-000065</t>
  </si>
  <si>
    <t>Подкатегория - Кладочные Смеси</t>
  </si>
  <si>
    <t>SUB-000004</t>
  </si>
  <si>
    <t>Кладочно - монтажная смесь цементная Евро М-200 40кг</t>
  </si>
  <si>
    <t>MAT-000067</t>
  </si>
  <si>
    <t>Кладочно - монтажная смесь цементная Русеан М-200 40кг</t>
  </si>
  <si>
    <t>MAT-000068</t>
  </si>
  <si>
    <t>Кладочно - монтажная смесь цементная Вертекс М-200 40кг</t>
  </si>
  <si>
    <t>MAT-000069</t>
  </si>
  <si>
    <t>Подкатегория - Керамзит</t>
  </si>
  <si>
    <t>SUB-000005</t>
  </si>
  <si>
    <t>Керамзит фр. 5-20 (0,02 куб.м) 20л</t>
  </si>
  <si>
    <t>MAT-000071</t>
  </si>
  <si>
    <t>Керамзит фр. 10-30 (0,03 куб.м) 30л</t>
  </si>
  <si>
    <t>MAT-000072</t>
  </si>
  <si>
    <t>Керамзитовая засыпка фракция до 5 мм (0,04 куб.м) 40л</t>
  </si>
  <si>
    <t>MAT-000073</t>
  </si>
  <si>
    <t>Подкатегория - Наливной Пол</t>
  </si>
  <si>
    <t>SUB-000006</t>
  </si>
  <si>
    <t>Наливной пол "Unis Горизонт" 20 кг</t>
  </si>
  <si>
    <t>Unis</t>
  </si>
  <si>
    <t>MAT-000075</t>
  </si>
  <si>
    <t>Наливной пол "Unis Горизонт" Армированный 20 кг</t>
  </si>
  <si>
    <t>MAT-000076</t>
  </si>
  <si>
    <t>Наливной пол "Старатели" Быстрый 20 кг</t>
  </si>
  <si>
    <t>Старатели</t>
  </si>
  <si>
    <t>MAT-000077</t>
  </si>
  <si>
    <t>Наливной пол "Старатели" Толстый 25кг</t>
  </si>
  <si>
    <t>MAT-000078</t>
  </si>
  <si>
    <t>Наливной пол финишный Weber Vetonit 3000 самовыравнивающийся 20 кг</t>
  </si>
  <si>
    <t>Vetonit</t>
  </si>
  <si>
    <t>MAT-000079</t>
  </si>
  <si>
    <t>Наливной пол универсальный Weber Vetonit fast 4000 20 кг</t>
  </si>
  <si>
    <t>MAT-000080</t>
  </si>
  <si>
    <t>Наливной пол финишный Vetonit 4100 высокопрочный 20 кг</t>
  </si>
  <si>
    <t>MAT-000081</t>
  </si>
  <si>
    <t>Наливной пол первичный Weber Vetonit 5000 быстротвердеющий 25 кг</t>
  </si>
  <si>
    <t>MAT-000082</t>
  </si>
  <si>
    <t>Наливной пол Litokol LitoLiv S10 Express 20 кг</t>
  </si>
  <si>
    <t>Litokol</t>
  </si>
  <si>
    <t>MAT-000083</t>
  </si>
  <si>
    <t>Наливной пол универсальный Litokol Litoliv S50 самовыравнивающийся 20 кг</t>
  </si>
  <si>
    <t>MAT-000084</t>
  </si>
  <si>
    <t>Наливной пол Волма Нивелир Экспресс 25 кг</t>
  </si>
  <si>
    <t>Волма</t>
  </si>
  <si>
    <t>MAT-000085</t>
  </si>
  <si>
    <t>Наливной пол Основит Скорлайн FK45R самовыравнивающийся 20 кг</t>
  </si>
  <si>
    <t>Основит</t>
  </si>
  <si>
    <t>MAT-000086</t>
  </si>
  <si>
    <t>Наливной пол самовыравнивающийся Ceresit CN 175 20 кг</t>
  </si>
  <si>
    <t>Ceresit</t>
  </si>
  <si>
    <t>MAT-000087</t>
  </si>
  <si>
    <t>Подкатегория - Стяжки Пола</t>
  </si>
  <si>
    <t>SUB-000007</t>
  </si>
  <si>
    <t>Стяжка пола цементная, легкая Knauf Ubo 25 кг</t>
  </si>
  <si>
    <t>MAT-000089</t>
  </si>
  <si>
    <t>Стяжка пола Основит Стартолайн FC41 H высокопрочная, 25 кг</t>
  </si>
  <si>
    <t>MAT-000090</t>
  </si>
  <si>
    <t>Подкатегория - Защита Древесины</t>
  </si>
  <si>
    <t>SUB-000008</t>
  </si>
  <si>
    <t>Огнебиозащита СЕНЕЖ для дерева 10 л</t>
  </si>
  <si>
    <t>ОгнеБио</t>
  </si>
  <si>
    <t>MAT-000092</t>
  </si>
  <si>
    <t>Огнебиозащита СТК для дерева 10 л</t>
  </si>
  <si>
    <t>MAT-000093</t>
  </si>
  <si>
    <t>Антиплесень СТК 1л</t>
  </si>
  <si>
    <t>Антиплесень</t>
  </si>
  <si>
    <t>MAT-000094</t>
  </si>
  <si>
    <t>Антиплесень СТК 5л</t>
  </si>
  <si>
    <t>MAT-000095</t>
  </si>
  <si>
    <t>Антиплесень Ceresit СТ 99 1 л</t>
  </si>
  <si>
    <t>MAT-000096</t>
  </si>
  <si>
    <t>Антисептик пропитка для дерева СТК 10л</t>
  </si>
  <si>
    <t>Антисептик</t>
  </si>
  <si>
    <t>MAT-000097</t>
  </si>
  <si>
    <t>Подкатегория - Гидроизоляция</t>
  </si>
  <si>
    <t>SUB-000009</t>
  </si>
  <si>
    <t>Гидроизоляция Knauf Флэхендихт 5 кг</t>
  </si>
  <si>
    <t>MAT-000099</t>
  </si>
  <si>
    <t>Гидроизоляция полимерная СТК 5кг</t>
  </si>
  <si>
    <t>MAT-000100</t>
  </si>
  <si>
    <t>Гидроизоляция универсальная МК 5кг</t>
  </si>
  <si>
    <t>MAT-000101</t>
  </si>
  <si>
    <t>Гидроизоляция универсальная PROFI 5 кг</t>
  </si>
  <si>
    <t>MAT-000102</t>
  </si>
  <si>
    <t>Гидроизоляция Ceresit CR 65 20 кг</t>
  </si>
  <si>
    <t>MAT-000103</t>
  </si>
  <si>
    <t>Гидроизоляция минерально химическая восстановительная НЦ Русеан 25 кг</t>
  </si>
  <si>
    <t>Сухая Смесь</t>
  </si>
  <si>
    <t>MAT-000104</t>
  </si>
  <si>
    <t>Гидроизоляция обмазочная Глимс (Glims) водостоп 18 кг</t>
  </si>
  <si>
    <t>MAT-000105</t>
  </si>
  <si>
    <t>Гидроизоляция Mapei Mapelastic двухкомп. компл. (А+Б) 32 кг</t>
  </si>
  <si>
    <t>Двухкомпонентная</t>
  </si>
  <si>
    <t>MAT-000106</t>
  </si>
  <si>
    <t>Гидроизоляция цементная Ceresit CR 166 двухкомп. компл. (А+Б) 32 кг</t>
  </si>
  <si>
    <t>MAT-000107</t>
  </si>
  <si>
    <t>Подкатегория - Пескобетон</t>
  </si>
  <si>
    <t>SUB-000010</t>
  </si>
  <si>
    <t>Пескобетон (ЦПС) М300 Русеан 40 кг</t>
  </si>
  <si>
    <t>Пескобетон</t>
  </si>
  <si>
    <t>MAT-000109</t>
  </si>
  <si>
    <t>Пескобетон Tex Pro М-300 ГОСТ 40 кг</t>
  </si>
  <si>
    <t>MAT-000110</t>
  </si>
  <si>
    <t>Пескобетон Евро М-300 ГОСТ 40кг</t>
  </si>
  <si>
    <t>MAT-000111</t>
  </si>
  <si>
    <t>Подкатегория - Цемент</t>
  </si>
  <si>
    <t>SUB-000011</t>
  </si>
  <si>
    <t>Цемент "Цементум" 40кг</t>
  </si>
  <si>
    <t>Цемент</t>
  </si>
  <si>
    <t>MAT-000113</t>
  </si>
  <si>
    <t>Цемент "РосЦемент" 50кг</t>
  </si>
  <si>
    <t>MAT-000114</t>
  </si>
  <si>
    <t>Цемент "Русеан" 40кг</t>
  </si>
  <si>
    <t>MAT-000115</t>
  </si>
  <si>
    <t>Подкатегория - Смесь Ремонтная</t>
  </si>
  <si>
    <t>SUB-000012</t>
  </si>
  <si>
    <t>Цементная смесь ремонтная Ceresit CN 83 25 кг</t>
  </si>
  <si>
    <t>Смесь Ремонтная</t>
  </si>
  <si>
    <t>MAT-000117</t>
  </si>
  <si>
    <t>Цементная смесь ремонтная тиксотропная GLIMS CRT-40 25 кг</t>
  </si>
  <si>
    <t>MAT-000118</t>
  </si>
  <si>
    <t>Подкатегория - Песок / Щебень</t>
  </si>
  <si>
    <t>SUB-000013</t>
  </si>
  <si>
    <t>Песок в мешке 40 кг</t>
  </si>
  <si>
    <t>Песок</t>
  </si>
  <si>
    <t>MAT-000120</t>
  </si>
  <si>
    <t>Щебень гравийный фр. 5 - 20 мм 25кг</t>
  </si>
  <si>
    <t>Щебень</t>
  </si>
  <si>
    <t>MAT-000121</t>
  </si>
  <si>
    <t>Щебень гранитный фр. 5 - 20 мм 30кг</t>
  </si>
  <si>
    <t>MAT-000122</t>
  </si>
  <si>
    <t>Подкатегория - Гипс / Алебастр</t>
  </si>
  <si>
    <t>SUB-000014</t>
  </si>
  <si>
    <t>Алебастр 5 кг</t>
  </si>
  <si>
    <t>Алебастр</t>
  </si>
  <si>
    <t>MAT-000124</t>
  </si>
  <si>
    <t>Алебастр 20 кг</t>
  </si>
  <si>
    <t>MAT-000125</t>
  </si>
  <si>
    <t>Подкатегория - Клей для Плитки</t>
  </si>
  <si>
    <t>SUB-000015</t>
  </si>
  <si>
    <t>Клей для плитки Knauf Флизен, 25 кг</t>
  </si>
  <si>
    <t>Knauf</t>
  </si>
  <si>
    <t>MAT-000127</t>
  </si>
  <si>
    <t>Клей для плитки Knauf Флизен ПЛЮС, 25 кг</t>
  </si>
  <si>
    <t>MAT-000128</t>
  </si>
  <si>
    <t>Клей для плитки Vetonit Изи Фикс серый С0 25 кг</t>
  </si>
  <si>
    <t>Vetoni</t>
  </si>
  <si>
    <t>MAT-000129</t>
  </si>
  <si>
    <t>Клей для плитки и керамогранита Ceresit CM 11 PRO, 25 кг</t>
  </si>
  <si>
    <t>MAT-000130</t>
  </si>
  <si>
    <t>Клей для плитки, керамогранита и камня Ceresit СМ 14 сер. 25 кг</t>
  </si>
  <si>
    <t>MAT-000131</t>
  </si>
  <si>
    <t>Клей для плитки, керамогранита и камня Ceresit СМ 16 сер. 25 кг</t>
  </si>
  <si>
    <t>MAT-000132</t>
  </si>
  <si>
    <t>Клей для плитки высокоэластичный Ceresit CM 17 Super Flex сер., 25 кг</t>
  </si>
  <si>
    <t>MAT-000133</t>
  </si>
  <si>
    <t>Клей для плитки Litokol K16, эластичный с уменьшенным расходом, керамогранита и камня, класс С2 TЕ S1 15 кг</t>
  </si>
  <si>
    <t>MAT-000134</t>
  </si>
  <si>
    <t>Клей для плитки Litokol К80, 25 кг</t>
  </si>
  <si>
    <t>MAT-000135</t>
  </si>
  <si>
    <t>Клей для плитки Litokol К55, 25 кг</t>
  </si>
  <si>
    <t>MAT-000136</t>
  </si>
  <si>
    <t>Клей для плитки Litokol К47, 25 кг</t>
  </si>
  <si>
    <t>MAT-000137</t>
  </si>
  <si>
    <t xml:space="preserve"> </t>
  </si>
  <si>
    <t>Клей для плитки Unis Плюс 25 кг</t>
  </si>
  <si>
    <t>MAT-000138</t>
  </si>
  <si>
    <t>Клей для плитки Unis Гранит 25кг</t>
  </si>
  <si>
    <t>MAT-000139</t>
  </si>
  <si>
    <t>Клей для плитки Unis XXI 25 кг</t>
  </si>
  <si>
    <t>MAT-000140</t>
  </si>
  <si>
    <t>Клей для плитки и камня Unis Белфикс 25 кг</t>
  </si>
  <si>
    <t>MAT-000141</t>
  </si>
  <si>
    <t>Клей для плитки, керамогранита и камня Unis 2000 25 кг</t>
  </si>
  <si>
    <t>MAT-000142</t>
  </si>
  <si>
    <t>Клей для плитки и керамогранита Unis Uniflex U-100 C2ТЕ 25 кг</t>
  </si>
  <si>
    <t>MAT-000143</t>
  </si>
  <si>
    <t>Клей для плитки Волма Интерьер серый 25 кг</t>
  </si>
  <si>
    <t>MAT-000144</t>
  </si>
  <si>
    <t>Клей для плитки Волма Керамик Т14 25 кг</t>
  </si>
  <si>
    <t>MAT-000145</t>
  </si>
  <si>
    <t>Подкатегория - Клей для Теплоизоляции</t>
  </si>
  <si>
    <t>SUB-000016</t>
  </si>
  <si>
    <t>Клей для теплоизоляции Knauf Севенер 25 кг</t>
  </si>
  <si>
    <t>MAT-000147</t>
  </si>
  <si>
    <t>Подкатегория - Клей для ПГП</t>
  </si>
  <si>
    <t>SUB-000017</t>
  </si>
  <si>
    <t>Клей монтажный Knauf Перлфикс 30 кг</t>
  </si>
  <si>
    <t>MAT-000149</t>
  </si>
  <si>
    <t>Клей Волма Монтаж для ПГП 30кг</t>
  </si>
  <si>
    <t>MAT-000150</t>
  </si>
  <si>
    <t>Подкатегория - Клей для Блока</t>
  </si>
  <si>
    <t>SUB-000018</t>
  </si>
  <si>
    <t>Клей для Блока Русеан 25кг</t>
  </si>
  <si>
    <t>MAT-000152</t>
  </si>
  <si>
    <t>Клей для Блока Волма 25кг</t>
  </si>
  <si>
    <t>MAT-000153</t>
  </si>
  <si>
    <t>Клей для блоков Ceresit СТ 21 25кг</t>
  </si>
  <si>
    <t>MAT-000154</t>
  </si>
  <si>
    <t>Клей для Блока Евро 25кг</t>
  </si>
  <si>
    <t>MAT-000155</t>
  </si>
  <si>
    <t>Клей для Блока Евро 25кг Зимний</t>
  </si>
  <si>
    <t>MAT-000156</t>
  </si>
  <si>
    <t>Клей для Блока Цементум 25кг Зимний</t>
  </si>
  <si>
    <t>MAT-000157</t>
  </si>
  <si>
    <t>Подкатегория - Клей Обойный</t>
  </si>
  <si>
    <t>SUB-000019</t>
  </si>
  <si>
    <t>Клей для стеклохолста СТК 10кг</t>
  </si>
  <si>
    <t>Готовый</t>
  </si>
  <si>
    <t>MAT-000159</t>
  </si>
  <si>
    <t>Клей для стеклохолста Pufas 10кг</t>
  </si>
  <si>
    <t>MAT-000160</t>
  </si>
  <si>
    <t>Клей для стеклохолста Oscar 10кг</t>
  </si>
  <si>
    <t>MAT-000161</t>
  </si>
  <si>
    <t>Клей для флизелиновых обоев IRFix 250г</t>
  </si>
  <si>
    <t>Порошковый</t>
  </si>
  <si>
    <t>MAT-000162</t>
  </si>
  <si>
    <t>Клей для флизелиновых обоев Kleo 250г</t>
  </si>
  <si>
    <t>MAT-000163</t>
  </si>
  <si>
    <t>Клей для стекло и флизелиновых обоев Kleo Ultra 50 500г</t>
  </si>
  <si>
    <t>MAT-000164</t>
  </si>
  <si>
    <t>Клей для всех видов флизелиновых обоев Kleo Extra, 240 г (35м2)</t>
  </si>
  <si>
    <t>MAT-000165</t>
  </si>
  <si>
    <t>Клей для виниловых обоев Quelyd Спец-винил 450 гр (40м2)</t>
  </si>
  <si>
    <t>MAT-000166</t>
  </si>
  <si>
    <t>Клей для флизелиновых обоев Quelyd Спец-флизелин 300 гр (40м2)</t>
  </si>
  <si>
    <t>MAT-000167</t>
  </si>
  <si>
    <t>Подкатегория - Клей для Фанеры / Линолеума / ПВХ</t>
  </si>
  <si>
    <t>SUB-000020</t>
  </si>
  <si>
    <t>Клей для фанеры и линолеума КС 7кг</t>
  </si>
  <si>
    <t>MAT-000169</t>
  </si>
  <si>
    <t>Клей для фанеры и линолеума КС 15кг</t>
  </si>
  <si>
    <t>MAT-000170</t>
  </si>
  <si>
    <t>Клей для гибких покрытий Homa Homakoll 186 Prof 10 кг</t>
  </si>
  <si>
    <t>MAT-000171</t>
  </si>
  <si>
    <t>Клей для коммерческих ПВХ покрытий Homakoll 149 PROF 12кг</t>
  </si>
  <si>
    <t>MAT-000172</t>
  </si>
  <si>
    <t>Клей для линолеума Антистататического Homakoll №168 10кг</t>
  </si>
  <si>
    <t>MAT-000173</t>
  </si>
  <si>
    <t>Клей для швов линолеума холодная сварка  Sintex H-4</t>
  </si>
  <si>
    <t>MAT-000174</t>
  </si>
  <si>
    <t>Шнур сварка для линолеума 4мм бухта 50м</t>
  </si>
  <si>
    <t>MAT-000175</t>
  </si>
  <si>
    <t>Подкатегория - Клей Паркетный</t>
  </si>
  <si>
    <t>SUB-000021</t>
  </si>
  <si>
    <t>Клей для паркета Bostik Tarbicol PU 2K 10 кг</t>
  </si>
  <si>
    <t>MAT-000177</t>
  </si>
  <si>
    <t>Клей для паркета и фанеры Artelit RB-110 21 кг</t>
  </si>
  <si>
    <t>MAT-000178</t>
  </si>
  <si>
    <t>Клей Homakoll водно-дисперсионный для паркета 14 кг</t>
  </si>
  <si>
    <t>MAT-000179</t>
  </si>
  <si>
    <t>Подкатегория - Клей Контактный</t>
  </si>
  <si>
    <t>SUB-000022</t>
  </si>
  <si>
    <t>Клей контактный каучуковый SoundGuard универсальный 1 кг</t>
  </si>
  <si>
    <t>MAT-000181</t>
  </si>
  <si>
    <t>Клей для звукоизоляции контактный Composite-470 универсальный 10л</t>
  </si>
  <si>
    <t>MAT-000182</t>
  </si>
  <si>
    <t>Подкатегория - Клей ПВА</t>
  </si>
  <si>
    <t>SUB-000023</t>
  </si>
  <si>
    <t>Клей ПВА Супер Момент Столяр 0,75 л</t>
  </si>
  <si>
    <t>ПВА Супер</t>
  </si>
  <si>
    <t>MAT-000184</t>
  </si>
  <si>
    <t>Клей ПВА Супер СТК 1 л</t>
  </si>
  <si>
    <t>MAT-000185</t>
  </si>
  <si>
    <t>Клей ПВА Супер СТК 2,4 л</t>
  </si>
  <si>
    <t>MAT-000186</t>
  </si>
  <si>
    <t>Клей ПВА Супер Новгородский 2,8 л</t>
  </si>
  <si>
    <t>MAT-000187</t>
  </si>
  <si>
    <t>Клей ПВА 1 л</t>
  </si>
  <si>
    <t>ПВА</t>
  </si>
  <si>
    <t>MAT-000188</t>
  </si>
  <si>
    <t>Клей ПВА 5 л</t>
  </si>
  <si>
    <t>MAT-000189</t>
  </si>
  <si>
    <t>Клей ПВА 10 л</t>
  </si>
  <si>
    <t>MAT-000190</t>
  </si>
  <si>
    <t>Подкатегория - Мастика</t>
  </si>
  <si>
    <t>SUB-000024</t>
  </si>
  <si>
    <t>Мастика битумная 3кг</t>
  </si>
  <si>
    <t>Мастика Битум</t>
  </si>
  <si>
    <t>MAT-000192</t>
  </si>
  <si>
    <t>Мастика битумная гидроизоляционная Технониколь №24 20 кг</t>
  </si>
  <si>
    <t>MAT-000193</t>
  </si>
  <si>
    <t>Мастика приклеивающая Технониколь №27 22 кг</t>
  </si>
  <si>
    <t>MAT-000194</t>
  </si>
  <si>
    <t>Мастика гидроизоляционная Ceresit CL 51, 15 кг</t>
  </si>
  <si>
    <t>Мастика Полимер</t>
  </si>
  <si>
    <t>MAT-000195</t>
  </si>
  <si>
    <t>Подкатегория - Жидкое стекло</t>
  </si>
  <si>
    <t>SUB-000025</t>
  </si>
  <si>
    <t>Жидкое стекло 5 л</t>
  </si>
  <si>
    <t>MAT-000197</t>
  </si>
  <si>
    <t>Подкатегория - Затирка</t>
  </si>
  <si>
    <t>SUB-000026</t>
  </si>
  <si>
    <t>Затирка цементная Ceresit CE 33 «Comfort» 2 кг, № Цвет</t>
  </si>
  <si>
    <t>Затирка Цем</t>
  </si>
  <si>
    <t>MAT-000199</t>
  </si>
  <si>
    <t>Затирка цементная Mapei Keracolor 2 кг, № Цвет</t>
  </si>
  <si>
    <t>MAT-000200</t>
  </si>
  <si>
    <t>Затирка цементная Mapei Ultracolor Plus 2 кг № Цвет</t>
  </si>
  <si>
    <t>MAT-000201</t>
  </si>
  <si>
    <t>Затирка цементная Litokol Litochrom 1-6 С.00 2 кг Цвет белый</t>
  </si>
  <si>
    <t>MAT-000202</t>
  </si>
  <si>
    <t>Затирка цементная Litokol Litochrom 1-6 Evo LE.000 2 кг Цвет</t>
  </si>
  <si>
    <t>MAT-000203</t>
  </si>
  <si>
    <t>Затирка герметик силиконовая Mapei Mapesil AC 310 мл № Цвет</t>
  </si>
  <si>
    <t>Затирка Силик</t>
  </si>
  <si>
    <t>MAT-000204</t>
  </si>
  <si>
    <t>Затирка эпоксидная Mapei Kerapoxy 2 кг № Цвет</t>
  </si>
  <si>
    <t>Затирка Эпокс</t>
  </si>
  <si>
    <t>MAT-000205</t>
  </si>
  <si>
    <t>Затирка эпоксидная Litokol Starlike EVO 2,5 кг № Цвет</t>
  </si>
  <si>
    <t>MAT-000206</t>
  </si>
  <si>
    <t>Затирка эпоксидная Litokol Starlike EVO 2,5 кг Цвет Черный</t>
  </si>
  <si>
    <t>MAT-000207</t>
  </si>
  <si>
    <t>Затирка эпоксидная Litokol Starlike EVO 2,5 кг Цвет Белый</t>
  </si>
  <si>
    <t>MAT-000208</t>
  </si>
  <si>
    <t>Затирка эпоксидная Ceresit CE 89 двухкомпонентная 2,5 кг, № Цвет</t>
  </si>
  <si>
    <t>MAT-000209</t>
  </si>
  <si>
    <t>Подкатегория - Добавка в Смесь</t>
  </si>
  <si>
    <t>SUB-000027</t>
  </si>
  <si>
    <t>Добавка противоморозная СТК Профи 10 л</t>
  </si>
  <si>
    <t>Против Мороза</t>
  </si>
  <si>
    <t>MAT-000211</t>
  </si>
  <si>
    <t>Пластификатор для цементных растворов и бетона, 5 л</t>
  </si>
  <si>
    <t>Пластификатор</t>
  </si>
  <si>
    <t>MAT-000212</t>
  </si>
  <si>
    <t>Пластификатор для цементных растворов и бетона, 10 л</t>
  </si>
  <si>
    <t>MAT-000213</t>
  </si>
  <si>
    <t>Фиброволокно HOWARD полипропиленовое 12 мм, 0.6кг</t>
  </si>
  <si>
    <t>Фиброволокно</t>
  </si>
  <si>
    <t>MAT-000214</t>
  </si>
  <si>
    <t>Категория - Грунт / БетонКонтакт</t>
  </si>
  <si>
    <t>CAT-000002</t>
  </si>
  <si>
    <t>Подкатегория - БетонКонтакт</t>
  </si>
  <si>
    <t>SUB-000028</t>
  </si>
  <si>
    <t>Бетонконтакт Knauf Бетогрунд 5 кг</t>
  </si>
  <si>
    <t>MAT-000217</t>
  </si>
  <si>
    <t>Бетонконтакт Knauf Бетогрунд 15 кг</t>
  </si>
  <si>
    <t>MAT-000218</t>
  </si>
  <si>
    <t>Бетонконтакт Ceresit CT 19, 5 кг</t>
  </si>
  <si>
    <t>MAT-000219</t>
  </si>
  <si>
    <t>Бетонконтакт Ceresit CT 19, 15 кг</t>
  </si>
  <si>
    <t>MAT-000220</t>
  </si>
  <si>
    <t>Бетонконтакт Cтаратели 20 кг</t>
  </si>
  <si>
    <t>MAT-000221</t>
  </si>
  <si>
    <t>Бетонконтакт Евро (5 кг)</t>
  </si>
  <si>
    <t>MAT-000222</t>
  </si>
  <si>
    <t>Бетонконтакт Евро (10 кг)</t>
  </si>
  <si>
    <t>MAT-000223</t>
  </si>
  <si>
    <t>Бетонконтакт Евро (20 кг)</t>
  </si>
  <si>
    <t>MAT-000224</t>
  </si>
  <si>
    <t>Бетонконтакт REAL (20 кг)</t>
  </si>
  <si>
    <t>MAT-000225</t>
  </si>
  <si>
    <t>Подкатегория - Грунтовка</t>
  </si>
  <si>
    <t>SUB-000029</t>
  </si>
  <si>
    <t>Грунтовка Knauf Тифенгрунд 5 л</t>
  </si>
  <si>
    <t>MAT-000227</t>
  </si>
  <si>
    <t>Грунтовка Knauf Тифенгрунд 10 л</t>
  </si>
  <si>
    <t>MAT-000228</t>
  </si>
  <si>
    <t>Грунтовка Knauf Тифенгрунд морозостойкая (до -40) 10 л</t>
  </si>
  <si>
    <t>MAT-000229</t>
  </si>
  <si>
    <t>Грунтовка Knauf Мульти Грунд универсальный 10 л</t>
  </si>
  <si>
    <t>MAT-000230</t>
  </si>
  <si>
    <t>Грунтовка Ceresit CT-17 PRO, 5л</t>
  </si>
  <si>
    <t>MAT-000231</t>
  </si>
  <si>
    <t>Грунтовка Ceresit CT-17 PRO, 10л</t>
  </si>
  <si>
    <t>MAT-000232</t>
  </si>
  <si>
    <t>Грунтовка Ceresit CT16 под декоративную штукатурку 10 л</t>
  </si>
  <si>
    <t>MAT-000233</t>
  </si>
  <si>
    <t>Грунт Litokol PRIMER A универсальный укрепляющий 10 л</t>
  </si>
  <si>
    <t>MAT-000234</t>
  </si>
  <si>
    <t>Грунтовка Старатели универсальная 10 л</t>
  </si>
  <si>
    <t>MAT-000235</t>
  </si>
  <si>
    <t>Грунтовка UNIS глубокого проникновения укрепляющий 10 л</t>
  </si>
  <si>
    <t>MAT-000236</t>
  </si>
  <si>
    <t>Грунтовка Oscar глубокого проникновения 10 л</t>
  </si>
  <si>
    <t>Oscar</t>
  </si>
  <si>
    <t>MAT-000237</t>
  </si>
  <si>
    <t>Грунтовка Акрил 5 л</t>
  </si>
  <si>
    <t>Эконом</t>
  </si>
  <si>
    <t>MAT-000238</t>
  </si>
  <si>
    <t>Грунтовка Акрил 10 л</t>
  </si>
  <si>
    <t>MAT-000239</t>
  </si>
  <si>
    <t>Грунтовка Knauf Миттельгрунд для впитывающих оснований концентрат 10 л</t>
  </si>
  <si>
    <t>Концентрат</t>
  </si>
  <si>
    <t>MAT-000240</t>
  </si>
  <si>
    <t>Грунт Tikkurila Euro Primer концентрат 0,9 л</t>
  </si>
  <si>
    <t>MAT-000241</t>
  </si>
  <si>
    <t>Грунт Tikkurila Euro Primer концентрат 3 л</t>
  </si>
  <si>
    <t>MAT-000242</t>
  </si>
  <si>
    <t>Грунт адгезионный Forbo Eurocol 044, концентрат 1:2 10 кг</t>
  </si>
  <si>
    <t>MAT-000243</t>
  </si>
  <si>
    <t>Грунтовка Forbo 041 Europrimer EC, для укладки токопроводящих и антистатических покрытий 10 кг</t>
  </si>
  <si>
    <t>Токопроводящая</t>
  </si>
  <si>
    <t>MAT-000244</t>
  </si>
  <si>
    <t>Категория - Химия Строительная</t>
  </si>
  <si>
    <t>CAT-000003</t>
  </si>
  <si>
    <t>Подкатегория - Расстворители и Обезжириватели</t>
  </si>
  <si>
    <t>SUB-000030</t>
  </si>
  <si>
    <t>Расстворитель 646, 1 л</t>
  </si>
  <si>
    <t>MAT-000247</t>
  </si>
  <si>
    <t>Ацетон 1 л</t>
  </si>
  <si>
    <t>MAT-000248</t>
  </si>
  <si>
    <t>Уайт - спирит 1 л</t>
  </si>
  <si>
    <t>MAT-000249</t>
  </si>
  <si>
    <t>Обезжириватель 1л</t>
  </si>
  <si>
    <t>MAT-000250</t>
  </si>
  <si>
    <t>Подкатегория - Очистители</t>
  </si>
  <si>
    <t>SUB-000031</t>
  </si>
  <si>
    <t>Очиститель монтажной пены</t>
  </si>
  <si>
    <t>MAT-000252</t>
  </si>
  <si>
    <t>Средство очиститель цемента Prosept Cement Cleaner 5 л</t>
  </si>
  <si>
    <t>MAT-000253</t>
  </si>
  <si>
    <t>Средство очиститель Антискотч Grass Antigraffiti 600 мл</t>
  </si>
  <si>
    <t>MAT-000254</t>
  </si>
  <si>
    <t>Очиститель силиконового герметика Kudo аэрозоль 150 мл</t>
  </si>
  <si>
    <t>MAT-000255</t>
  </si>
  <si>
    <t>Очиститель эпоксидной затирки Litokol Litonet Gel Evo 0,75л</t>
  </si>
  <si>
    <t>MAT-000256</t>
  </si>
  <si>
    <t>Категория - ЛакоКрасочные</t>
  </si>
  <si>
    <t>CAT-000004</t>
  </si>
  <si>
    <t>Подкатегория - Грунты</t>
  </si>
  <si>
    <t>SUB-000032</t>
  </si>
  <si>
    <t>Грунт ГФ-021 по металлу и дереву серый 0,8 кг</t>
  </si>
  <si>
    <t>Универсальный</t>
  </si>
  <si>
    <t>MAT-000259</t>
  </si>
  <si>
    <t>Грунт по металлу серый 1 л</t>
  </si>
  <si>
    <t>по Металлу</t>
  </si>
  <si>
    <t>MAT-000260</t>
  </si>
  <si>
    <t>Подкатегория - Краска по Дереву</t>
  </si>
  <si>
    <t>SUB-000033</t>
  </si>
  <si>
    <t>Краска по дереву белая 1 л</t>
  </si>
  <si>
    <t>MAT-000262</t>
  </si>
  <si>
    <t>Подкатегория - Краска по Металлу</t>
  </si>
  <si>
    <t>SUB-000034</t>
  </si>
  <si>
    <t>Краска по металлу белая мат. 1 л</t>
  </si>
  <si>
    <t>Эмаль</t>
  </si>
  <si>
    <t>MAT-000264</t>
  </si>
  <si>
    <t>Краска по металлу белая глянец 1 л</t>
  </si>
  <si>
    <t>MAT-000265</t>
  </si>
  <si>
    <t>Краска по металлу черная мат. 1 л</t>
  </si>
  <si>
    <t>MAT-000266</t>
  </si>
  <si>
    <t>Краска по металлу черная глянец 1 л</t>
  </si>
  <si>
    <t>MAT-000267</t>
  </si>
  <si>
    <t>Краска - Грунт 3 в 1 по металлу белая 1 л</t>
  </si>
  <si>
    <t>Краска 3в1</t>
  </si>
  <si>
    <t>MAT-000268</t>
  </si>
  <si>
    <t>Краска - Грунт 3 в 1 по металлу черная 1 л</t>
  </si>
  <si>
    <t>MAT-000269</t>
  </si>
  <si>
    <t>Краска - Грунт Slaven 3 в 1 по металлу светло-серый 1 л</t>
  </si>
  <si>
    <t>MAT-000270</t>
  </si>
  <si>
    <t>Краска радиаторная без запаха белая 1 л</t>
  </si>
  <si>
    <t>Радиаторная</t>
  </si>
  <si>
    <t>MAT-000271</t>
  </si>
  <si>
    <t>Краска радиаторная Аэрозоль баллон белая мат. 330 мл</t>
  </si>
  <si>
    <t>MAT-000272</t>
  </si>
  <si>
    <t>Краска радиаторная Аэрозоль баллон черная мат. 330 мл</t>
  </si>
  <si>
    <t>MAT-000273</t>
  </si>
  <si>
    <t>Краска Антикоррозионная защитная, Серебрянка 1 л</t>
  </si>
  <si>
    <t>Антикорозия</t>
  </si>
  <si>
    <t>MAT-000274</t>
  </si>
  <si>
    <t>Краска по металлу огнезащитная 1 л</t>
  </si>
  <si>
    <t>Огнезащитная</t>
  </si>
  <si>
    <t>MAT-000275</t>
  </si>
  <si>
    <t>Подкатегория - Краска Эмаль</t>
  </si>
  <si>
    <t>SUB-000035</t>
  </si>
  <si>
    <t>Краска Эмаль алкидная Tikkurila Pesto 10 база A матовая 0,9 л</t>
  </si>
  <si>
    <t>MAT-000277</t>
  </si>
  <si>
    <t>Краска Эмаль ПФ-115 белая глянцевая 1,8 кг</t>
  </si>
  <si>
    <t>MAT-000278</t>
  </si>
  <si>
    <t>Краска Эмаль ПФ-115 КМ серая глянцевая 1,9 кг</t>
  </si>
  <si>
    <t>MAT-000279</t>
  </si>
  <si>
    <t>Краска Эмаль Farbox ПФ - 115, белая 20 кг</t>
  </si>
  <si>
    <t>MAT-000280</t>
  </si>
  <si>
    <t>Краска Symphony Cabinet Royal латекс. мат. для сухих пом. 9 л, супербел. RAL</t>
  </si>
  <si>
    <t>MAT-000281</t>
  </si>
  <si>
    <t>Краска Эмаль МультиПротект - ПУ универс. глянцевая, База С, 10 л цвет RAL</t>
  </si>
  <si>
    <t>Универсальная</t>
  </si>
  <si>
    <t>MAT-000282</t>
  </si>
  <si>
    <t>Краска Эмаль акриловая Dufa Profilux Professional для всех поверхностей (универсальная) глянцевая белая 2,4 кг</t>
  </si>
  <si>
    <t>MAT-000283</t>
  </si>
  <si>
    <t>Краска Эмаль акриловая Dufa Profilux Professional для всех поверхностей (универсальная) глянцевая белая 10 кг</t>
  </si>
  <si>
    <t>MAT-000284</t>
  </si>
  <si>
    <t>Подкатегория - Краска Интерьерная</t>
  </si>
  <si>
    <t>SUB-000036</t>
  </si>
  <si>
    <t>Краска WD интерьерная Tikkurila Euro Smart 2 белая осн. А 9 л</t>
  </si>
  <si>
    <t>Tikkurila</t>
  </si>
  <si>
    <t>MAT-000286</t>
  </si>
  <si>
    <t>Краска WD интерьерная Tikkurila Euro Smart 2 9 л, RAL</t>
  </si>
  <si>
    <t>MAT-000287</t>
  </si>
  <si>
    <t>Краска WD для стен и потолка Tikkurila Euro 7 база А белая 9 л</t>
  </si>
  <si>
    <t>MAT-000288</t>
  </si>
  <si>
    <t>Краска WD для стен и потолка Tikkurila Euro 7 база А белая 2.7 л</t>
  </si>
  <si>
    <t>MAT-000289</t>
  </si>
  <si>
    <t>Краска WD для стен и потолка Tikkurila Luja Extra 7 база А мат. 9 л</t>
  </si>
  <si>
    <t>MAT-000290</t>
  </si>
  <si>
    <t>Краска WD для обоев Tikkurila Euro Trend моющаяся матовая цвет белый база А 9 л</t>
  </si>
  <si>
    <t>MAT-000291</t>
  </si>
  <si>
    <t>Краска ВД Dulux 3D White Ослепительно белая интерьерная матовая 5 л</t>
  </si>
  <si>
    <t>Dulux</t>
  </si>
  <si>
    <t>MAT-000292</t>
  </si>
  <si>
    <t>Краска ВД Dulux Bindo 7 экстрапрочная моющаяся белая основа BW 9 л</t>
  </si>
  <si>
    <t>MAT-000293</t>
  </si>
  <si>
    <t>Краска ВД Dulux Bindo 7 экстрапрочная моющаяся белая основа BW 4,5 л</t>
  </si>
  <si>
    <t>MAT-000294</t>
  </si>
  <si>
    <t>Краска ВД Dulux Bindo 7 экстрапрочная моющаяся белая основа BW 1 л</t>
  </si>
  <si>
    <t>MAT-000295</t>
  </si>
  <si>
    <t>Краска моющаяся Dulux Ultra Resist кухня и ванная база BW белая 2,5 л</t>
  </si>
  <si>
    <t>MAT-000296</t>
  </si>
  <si>
    <t>Краска моющаяся Dulux Diamond Extra Matt база BW белая 9 л</t>
  </si>
  <si>
    <t>MAT-000297</t>
  </si>
  <si>
    <t>Краска - Грунт ВД Dufa Су Куш 9 л белая - Вес 14кг</t>
  </si>
  <si>
    <t>Dufa</t>
  </si>
  <si>
    <t>MAT-000298</t>
  </si>
  <si>
    <t>Краска ВД для стен и потолка Dufa Premium KeraLine 3, прозрачная 0,9 л</t>
  </si>
  <si>
    <t>MAT-000299</t>
  </si>
  <si>
    <t>Краска ВД для стен и потолка Dufa Premium KeraLine 3, прозрачная 2,5 л</t>
  </si>
  <si>
    <t>MAT-000300</t>
  </si>
  <si>
    <t>Краска ВД для стен и потолка Dufa Premium KeraLine 3, прозрачная 9 л</t>
  </si>
  <si>
    <t>MAT-000301</t>
  </si>
  <si>
    <t>Краска ВД для стен и потолка моющаяся Dufa Premium KeraLine Keramik Paint 7 база А матовая белая 2,5 л</t>
  </si>
  <si>
    <t>MAT-000302</t>
  </si>
  <si>
    <t>Краска ВД для стен и потолка моющаяся Dufa Premium KeraLine Keramik Paint 7 база А матовая белая 9 л</t>
  </si>
  <si>
    <t>MAT-000303</t>
  </si>
  <si>
    <t>Краска ВД для стен и потолка латексная Marshall Export 2 (влажная уборка) белая основа BW 4,5 л, глубокоматовая</t>
  </si>
  <si>
    <t>Marshall</t>
  </si>
  <si>
    <t>MAT-000304</t>
  </si>
  <si>
    <t>Краска ВД для стен и потолка латексная Marshall Export 2 (влажная уборка) белая основа BW 9 л, глубокоматовая</t>
  </si>
  <si>
    <t>MAT-000305</t>
  </si>
  <si>
    <t>Краска ВД для стен и потолка латексная Marshall Export 2 (влажная уборка) бесцветная основа BC 4,5 л, глубокоматовая</t>
  </si>
  <si>
    <t>MAT-000306</t>
  </si>
  <si>
    <t>Краска ВД для стен и потолка латексная Marshall Export 2 (влажная уборка) бесцветная основа BC 9 л, глубокоматовая</t>
  </si>
  <si>
    <t>MAT-000307</t>
  </si>
  <si>
    <t>Краска ВД для стен и потолка латексная Marshall Export 7 моющаяся бесцветная основа BC 9 л, матовая</t>
  </si>
  <si>
    <t>MAT-000308</t>
  </si>
  <si>
    <t>Краска ВД для стен и потолка латексная Marshall Export 7 моющаяся белая основа BW 9 л, матовая</t>
  </si>
  <si>
    <t>MAT-000309</t>
  </si>
  <si>
    <t>Краска ВД для стен и потолка латексная Marshall Export 7 моющаяся белая основа BW 4,5 л, матовая</t>
  </si>
  <si>
    <t>MAT-000310</t>
  </si>
  <si>
    <t>Краска для стен и потолков Europaint EXTRA KIVI Шелковисто-матовая высокоэффективная (А) 0,75 л (9м2)</t>
  </si>
  <si>
    <t>Europaint</t>
  </si>
  <si>
    <t>MAT-000311</t>
  </si>
  <si>
    <t>Краска для стен и потолков Europaint EXTRA KIVI Шелковисто-матовая высокоэффективная (А) 2,5 л (31м2)</t>
  </si>
  <si>
    <t>MAT-000312</t>
  </si>
  <si>
    <t>Краска для стен и потолков Europaint EXTRA KIVI Шелковисто-матовая высокоэффективная (А) 9 л (112м2)</t>
  </si>
  <si>
    <t>MAT-000313</t>
  </si>
  <si>
    <t>Краска для стен и потолков Europaint EJDER YARIMAT особопрочная моющаяся шелковисто-матовая  0,75 л (10м2)</t>
  </si>
  <si>
    <t>MAT-000314</t>
  </si>
  <si>
    <t>Краска для стен и потолков Europaint EJDER YARIMAT особопрочная моющаяся шелковисто-матовая  2,5 л (32м2)</t>
  </si>
  <si>
    <t>MAT-000315</t>
  </si>
  <si>
    <t>Краска для стен и потолков Europaint EJDER YARIMAT особопрочная моющаяся шелковисто-матовая  9 л (115м2)</t>
  </si>
  <si>
    <t>MAT-000316</t>
  </si>
  <si>
    <t>Краска для стен и потолков Europaint SEN Shen tam mat особопрочная моющаяся глубокоматовая  0,75 л (10м2)</t>
  </si>
  <si>
    <t>MAT-000317</t>
  </si>
  <si>
    <t>Краска для стен и потолков Europaint SEN Shen tam mat особопрочная моющаяся глубокоматовая  2,5 л (32м2)</t>
  </si>
  <si>
    <t>MAT-000318</t>
  </si>
  <si>
    <t>Краска для стен и потолков Europaint SEN Shen tam mat особопрочная моющаяся глубокоматовая  9 л (115м2)</t>
  </si>
  <si>
    <t>MAT-000319</t>
  </si>
  <si>
    <t>Краска акриловая для стен и потолка Colorika (влажная уборка), супербелая 3 л</t>
  </si>
  <si>
    <t>Colorika</t>
  </si>
  <si>
    <t>MAT-000320</t>
  </si>
  <si>
    <t>Краска акриловая для стен и потолка Colorika (влажная уборка), супербелая 10 л</t>
  </si>
  <si>
    <t>MAT-000321</t>
  </si>
  <si>
    <t>Краска Акриловая для стен и потолка Colorika Elegant Mat 10 моющаяся, супербелая мат. 10 л</t>
  </si>
  <si>
    <t>MAT-000322</t>
  </si>
  <si>
    <t>Краска Акриловая для стен и потолка Colorika Elegant Mat 10 моющаяся, супербелая мат. 2.7 л</t>
  </si>
  <si>
    <t>MAT-000323</t>
  </si>
  <si>
    <t>Краска ВД для стен и потолка Colorika моющаяся, супербелая 3 л</t>
  </si>
  <si>
    <t>MAT-000324</t>
  </si>
  <si>
    <t>Краска ВД для стен и потолка Colorika моющаяся, супербелая 10 л</t>
  </si>
  <si>
    <t>MAT-000325</t>
  </si>
  <si>
    <t>Краска моющаяся Finncolor Oasis Hall&amp;Office база С бесцветная 9 л</t>
  </si>
  <si>
    <t>Finncolor</t>
  </si>
  <si>
    <t>MAT-000326</t>
  </si>
  <si>
    <t>Краска ВД для стен и потолка СТК Белоснежная латексная, моющаяся и износостойкая 10 л, шелковисто-матовая</t>
  </si>
  <si>
    <t>СТК</t>
  </si>
  <si>
    <t>MAT-000327</t>
  </si>
  <si>
    <t>Подкатегория - Краска Фасадная</t>
  </si>
  <si>
    <t>SUB-000037</t>
  </si>
  <si>
    <t>Краска фасадная акриловая FASSADENFARBE супербелая 14 кг</t>
  </si>
  <si>
    <t>MAT-000329</t>
  </si>
  <si>
    <t>Краска фасадная акриловая Colorika Aqua белая мат. 14 кг</t>
  </si>
  <si>
    <t>MAT-000330</t>
  </si>
  <si>
    <t>Категория - Стены и Перегородки</t>
  </si>
  <si>
    <t>CAT-000005</t>
  </si>
  <si>
    <t>Подкатегория - Блоки</t>
  </si>
  <si>
    <t>SUB-000038</t>
  </si>
  <si>
    <t>Блок D500 50х250х600 мм</t>
  </si>
  <si>
    <t>Газоблок</t>
  </si>
  <si>
    <t>MAT-000333</t>
  </si>
  <si>
    <t>Блок D500 75х250х600 мм</t>
  </si>
  <si>
    <t>MAT-000334</t>
  </si>
  <si>
    <t>Блок D500 100х250х600 мм</t>
  </si>
  <si>
    <t>MAT-000335</t>
  </si>
  <si>
    <t>Блок D500 120х250х600 мм</t>
  </si>
  <si>
    <t>MAT-000336</t>
  </si>
  <si>
    <t>Блок D500 150х250х600 мм</t>
  </si>
  <si>
    <t>MAT-000337</t>
  </si>
  <si>
    <t>Блок D500 200х250х600 мм</t>
  </si>
  <si>
    <t>MAT-000338</t>
  </si>
  <si>
    <t>Блок D500 200х300х600 мм</t>
  </si>
  <si>
    <t>MAT-000339</t>
  </si>
  <si>
    <t>Блок D500 300х250х600 мм</t>
  </si>
  <si>
    <t>MAT-000340</t>
  </si>
  <si>
    <t>Блок D500 400х250х600 мм</t>
  </si>
  <si>
    <t>MAT-000341</t>
  </si>
  <si>
    <t>Керамзитобетонный блок 390 х 188 х 90 2-х щелевой</t>
  </si>
  <si>
    <t>Керамзито Бетон</t>
  </si>
  <si>
    <t>MAT-000342</t>
  </si>
  <si>
    <t>Керамзитобетонный блок 390 х 190 х 190 4-х щелевой</t>
  </si>
  <si>
    <t>MAT-000343</t>
  </si>
  <si>
    <t>Стекло Блоки - Под Запрос</t>
  </si>
  <si>
    <t>Под Запрос</t>
  </si>
  <si>
    <t>MAT-000344</t>
  </si>
  <si>
    <t>Подкатегория - Кирпич</t>
  </si>
  <si>
    <t>SUB-000039</t>
  </si>
  <si>
    <t>Кирпич рядовой полнотелый 250х120х65 мм М150 А</t>
  </si>
  <si>
    <t>Полнотелый</t>
  </si>
  <si>
    <t>MAT-000346</t>
  </si>
  <si>
    <t>Кирпич рядовой ЛСР (НКЗ) поризованный М150 250х120х140 мм</t>
  </si>
  <si>
    <t>Поризованный</t>
  </si>
  <si>
    <t>MAT-000347</t>
  </si>
  <si>
    <t>Подкатегория - Пазогребень</t>
  </si>
  <si>
    <t>SUB-000040</t>
  </si>
  <si>
    <t>ПГП полнотелая Knauf 667х500х 80 мм</t>
  </si>
  <si>
    <t>Обычный</t>
  </si>
  <si>
    <t>MAT-000349</t>
  </si>
  <si>
    <t>ПГП пустотелая 667х500х 80 мм</t>
  </si>
  <si>
    <t>MAT-000350</t>
  </si>
  <si>
    <t>ПГП полнотелая 667х500х 80 мм</t>
  </si>
  <si>
    <t>MAT-000351</t>
  </si>
  <si>
    <t>ПГП полнотелая Knauf 667х500х 100 мм</t>
  </si>
  <si>
    <t>MAT-000352</t>
  </si>
  <si>
    <t>ПГП влагостойкая полнотелая Knauf 667х500х 80 мм</t>
  </si>
  <si>
    <t>Влагостойкий</t>
  </si>
  <si>
    <t>MAT-000353</t>
  </si>
  <si>
    <t>ПГП влагостойкая полнотелая 667х500х 80 мм</t>
  </si>
  <si>
    <t>MAT-000354</t>
  </si>
  <si>
    <t>ПГП полнотелая 667х500х 100 мм</t>
  </si>
  <si>
    <t>MAT-000355</t>
  </si>
  <si>
    <t>ПГП влагостойкая полнотелая Knauf 667х500х100 мм</t>
  </si>
  <si>
    <t>MAT-000356</t>
  </si>
  <si>
    <t>ПГП влагостойкая полнотелая 667х500х100 мм</t>
  </si>
  <si>
    <t>MAT-000357</t>
  </si>
  <si>
    <t>Скоба для ПГП</t>
  </si>
  <si>
    <t>MAT-000358</t>
  </si>
  <si>
    <t>Подкатегория - Строительные Панели</t>
  </si>
  <si>
    <t>SUB-000041</t>
  </si>
  <si>
    <t>Панель Ruspanel Руспанель РПГ BASIC односторонняя 2500х600х10 мм</t>
  </si>
  <si>
    <t>Руспанель</t>
  </si>
  <si>
    <t>MAT-000360</t>
  </si>
  <si>
    <t>Панель Ruspanel Руспанель РПГ BASIC односторонняя 2500х600х15 мм</t>
  </si>
  <si>
    <t>MAT-000361</t>
  </si>
  <si>
    <t>Панель Ruspanel Руспанель РПГ BASIC односторонняя 2500х600х20 мм</t>
  </si>
  <si>
    <t>MAT-000362</t>
  </si>
  <si>
    <t>Панель Ruspanel Руспанель РПГ двухсторонняя 2500х600х10мм</t>
  </si>
  <si>
    <t>MAT-000363</t>
  </si>
  <si>
    <t>Панель Ruspanel Руспанель РПГ двухсторонняя 2500х600х20мм</t>
  </si>
  <si>
    <t>MAT-000364</t>
  </si>
  <si>
    <t>Аквапанель Knauf цементная 8 мм универсальная 800x1200 мм</t>
  </si>
  <si>
    <t>Аквапанель</t>
  </si>
  <si>
    <t>MAT-000365</t>
  </si>
  <si>
    <t>Аквапанель Knauf 900х1200х12,5 мм, наружняя</t>
  </si>
  <si>
    <t>MAT-000366</t>
  </si>
  <si>
    <t>Аквапанель Knauf 900х1200х12,5 мм, внутренняя</t>
  </si>
  <si>
    <t>MAT-000367</t>
  </si>
  <si>
    <t>Аквапанель Knauf 1200х2400х12,5 мм, внутренняя</t>
  </si>
  <si>
    <t>MAT-000368</t>
  </si>
  <si>
    <t>Аквапанель Knauf 900х1200х8мм, универсальная</t>
  </si>
  <si>
    <t>MAT-000369</t>
  </si>
  <si>
    <t>Подкатегория - Гипсокартон</t>
  </si>
  <si>
    <t>SUB-000042</t>
  </si>
  <si>
    <t>Суперпол Knauf 1200х600х20 мм</t>
  </si>
  <si>
    <t>Гипсоволокно</t>
  </si>
  <si>
    <t>MAT-000371</t>
  </si>
  <si>
    <t>ГВЛ Knauf 2500х1200х10 мм</t>
  </si>
  <si>
    <t>MAT-000372</t>
  </si>
  <si>
    <t>ГВЛ Knauf 2500х1200х12,5 мм</t>
  </si>
  <si>
    <t>MAT-000373</t>
  </si>
  <si>
    <t>ГКЛ Knauf 2500х1200х8 мм</t>
  </si>
  <si>
    <t>Гипсокартон</t>
  </si>
  <si>
    <t>MAT-000374</t>
  </si>
  <si>
    <t>ГКЛ Knauf 2000х1200х9,5 мм</t>
  </si>
  <si>
    <t>MAT-000375</t>
  </si>
  <si>
    <t>ГКЛ Knauf 2500х1200х9,5 мм</t>
  </si>
  <si>
    <t>MAT-000376</t>
  </si>
  <si>
    <t>ГКЛ Knauf 2000х1200х12,5 мм</t>
  </si>
  <si>
    <t>MAT-000377</t>
  </si>
  <si>
    <t>ГКЛ Knauf 2500х1200х12,5 мм</t>
  </si>
  <si>
    <t>MAT-000378</t>
  </si>
  <si>
    <t>ГКЛ Knauf 3000х1200х12,5 мм</t>
  </si>
  <si>
    <t>MAT-000379</t>
  </si>
  <si>
    <t>Гипсокартон Knauf арочный (ремонтный) 2500х1200х6,5 мм</t>
  </si>
  <si>
    <t>MAT-000380</t>
  </si>
  <si>
    <t>ГКЛ Gyproc 1950х1200х9,5 мм</t>
  </si>
  <si>
    <t>MAT-000381</t>
  </si>
  <si>
    <t>ГКЛ Gyproc 1950х1200х12,5 мм</t>
  </si>
  <si>
    <t>MAT-000382</t>
  </si>
  <si>
    <t>ГКЛ Gyproc 2500х1200х12,5 мм</t>
  </si>
  <si>
    <t>MAT-000383</t>
  </si>
  <si>
    <t>ГКЛВ Knauf 2500х1200х9,5 мм</t>
  </si>
  <si>
    <t>ГКЛ Влагостойкий</t>
  </si>
  <si>
    <t>MAT-000384</t>
  </si>
  <si>
    <t>ГКЛВ Knauf 2000х1200х12,5 мм</t>
  </si>
  <si>
    <t>MAT-000385</t>
  </si>
  <si>
    <t>ГКЛВ Knauf 2500х1200х12,5 мм</t>
  </si>
  <si>
    <t>MAT-000386</t>
  </si>
  <si>
    <t>ГКЛВ Knauf 3000х1200х12,5 мм</t>
  </si>
  <si>
    <t>MAT-000387</t>
  </si>
  <si>
    <t>ГКЛВ Gyproc Аква Лайт 1950х1200х9,5 мм для потолка влагостойкий</t>
  </si>
  <si>
    <t>MAT-000388</t>
  </si>
  <si>
    <t>ГКЛВ Gyproc Аква Лайт 2500х1200х9,5 мм для потолка влагостойкий</t>
  </si>
  <si>
    <t>MAT-000389</t>
  </si>
  <si>
    <t>ГКЛВ Gyproc Аква Оптима 1950х1200х12,5 мм</t>
  </si>
  <si>
    <t>MAT-000390</t>
  </si>
  <si>
    <t>ГКЛВ Gyproc Аква Оптима 2500х1200х12,5 мм влагостойкий</t>
  </si>
  <si>
    <t>MAT-000391</t>
  </si>
  <si>
    <t>ГКЛВ Gyproc Аква Оптима Лонг 3000х1200х12,5 мм влагостойкий</t>
  </si>
  <si>
    <t>MAT-000392</t>
  </si>
  <si>
    <t>ГКЛ Огнестойкий Knauf 2500х1200х12,5 мм</t>
  </si>
  <si>
    <t>ГКЛ Специальный</t>
  </si>
  <si>
    <t>MAT-000393</t>
  </si>
  <si>
    <t>ГКЛ Gyproc Стронг Акустик 2500х1200х15 мм звуко - высокопрочный</t>
  </si>
  <si>
    <t>MAT-000394</t>
  </si>
  <si>
    <t>Гипсокартон Knauf Сапфир Хоум 2000х1200х10 мм</t>
  </si>
  <si>
    <t>MAT-000395</t>
  </si>
  <si>
    <t>Гипсокартон Knauf Сапфир 2000х1200х12,5 мм</t>
  </si>
  <si>
    <t>MAT-000396</t>
  </si>
  <si>
    <t>Гипсокартон Knauf Сапфир 2500х1200х12,5 мм</t>
  </si>
  <si>
    <t>MAT-000397</t>
  </si>
  <si>
    <t>Подкатегория - Профиль для Гипсокартона</t>
  </si>
  <si>
    <t>SUB-000043</t>
  </si>
  <si>
    <t>Профиль арочный гибкий 60х27x1000 мм</t>
  </si>
  <si>
    <t>MAT-000399</t>
  </si>
  <si>
    <t>Профиль ПН Knauf 27х28 мм 3 м</t>
  </si>
  <si>
    <t>MAT-000400</t>
  </si>
  <si>
    <t>Профиль ПС Knauf 60х27 мм 3 м</t>
  </si>
  <si>
    <t>MAT-000401</t>
  </si>
  <si>
    <t>Профиль ПС Knauf 60х27 мм 4 м</t>
  </si>
  <si>
    <t>MAT-000402</t>
  </si>
  <si>
    <t>Профиль ПН Knauf 50х40 мм 3м</t>
  </si>
  <si>
    <t>MAT-000403</t>
  </si>
  <si>
    <t>Профиль ПС Knauf 50х50 мм 3м</t>
  </si>
  <si>
    <t>MAT-000404</t>
  </si>
  <si>
    <t>Профиль ПС Knauf 50х50 мм 4м</t>
  </si>
  <si>
    <t>MAT-000405</t>
  </si>
  <si>
    <t>Профиль ПН Knauf 75х40 мм 3м</t>
  </si>
  <si>
    <t>MAT-000406</t>
  </si>
  <si>
    <t>Профиль ПС Knauf 75х50 мм 3м</t>
  </si>
  <si>
    <t>MAT-000407</t>
  </si>
  <si>
    <t>Профиль ПС Knauf 75х50 мм 4м</t>
  </si>
  <si>
    <t>MAT-000408</t>
  </si>
  <si>
    <t>Профиль ПН Knauf 100х40 мм 3м</t>
  </si>
  <si>
    <t>MAT-000409</t>
  </si>
  <si>
    <t>Профиль ПС Knauf 100х50 мм 3м</t>
  </si>
  <si>
    <t>MAT-000410</t>
  </si>
  <si>
    <t>Профиль ПС Knauf 100х50 мм 4м</t>
  </si>
  <si>
    <t>MAT-000411</t>
  </si>
  <si>
    <t>Профиль UA Knauf 75х40 мм 3м, для проемов</t>
  </si>
  <si>
    <t>MAT-000412</t>
  </si>
  <si>
    <t>Профиль ПН Евро 27х28 мм 3 м</t>
  </si>
  <si>
    <t>Евро</t>
  </si>
  <si>
    <t>MAT-000413</t>
  </si>
  <si>
    <t>Профиль ПС Евро 60х27 мм 3 м</t>
  </si>
  <si>
    <t>MAT-000414</t>
  </si>
  <si>
    <t>Профиль ПС Евро 50х50 мм 3м</t>
  </si>
  <si>
    <t>MAT-000415</t>
  </si>
  <si>
    <t>Профиль ПН Евро 50х40 мм 3м</t>
  </si>
  <si>
    <t>MAT-000416</t>
  </si>
  <si>
    <t>Профиль ПС Евро 75х50 мм 3м</t>
  </si>
  <si>
    <t>MAT-000417</t>
  </si>
  <si>
    <t>Профиль ПН Евро 75х40 мм 3м</t>
  </si>
  <si>
    <t>MAT-000418</t>
  </si>
  <si>
    <t>Профиль ПС Евро 100х50 мм 3м</t>
  </si>
  <si>
    <t>MAT-000419</t>
  </si>
  <si>
    <t>Профиль ПН Евро 100х40 мм 3м</t>
  </si>
  <si>
    <t>MAT-000420</t>
  </si>
  <si>
    <t>Траверса монтажная 38х40 1,5м</t>
  </si>
  <si>
    <t>Траверса</t>
  </si>
  <si>
    <t>MAT-000421</t>
  </si>
  <si>
    <t>Подвес прямой Knauf</t>
  </si>
  <si>
    <t>Подвес</t>
  </si>
  <si>
    <t>MAT-000422</t>
  </si>
  <si>
    <t>Подвес прямой Knauf, удлиненный 460мм</t>
  </si>
  <si>
    <t>MAT-000423</t>
  </si>
  <si>
    <t>Подвес Вибро Изогор прямой</t>
  </si>
  <si>
    <t>MAT-000424</t>
  </si>
  <si>
    <t>Подвес Вибро Ультра прямой</t>
  </si>
  <si>
    <t>MAT-000425</t>
  </si>
  <si>
    <t>Подвес Вибро Сонокреп прямой</t>
  </si>
  <si>
    <t>MAT-000426</t>
  </si>
  <si>
    <t>Подвес с зажимом Knauf 60*27 со спицей 0,35 м</t>
  </si>
  <si>
    <t>Подвес со Спицей</t>
  </si>
  <si>
    <t>MAT-000427</t>
  </si>
  <si>
    <t>Подвес с зажимом Knauf 60*27 со спицей 0,5 м</t>
  </si>
  <si>
    <t>MAT-000428</t>
  </si>
  <si>
    <t>Подвес с зажимом Knauf 60*27 со спицей 1 м</t>
  </si>
  <si>
    <t>MAT-000429</t>
  </si>
  <si>
    <t>Соединитель - удлинитель Knauf 60х27</t>
  </si>
  <si>
    <t>Соединитель</t>
  </si>
  <si>
    <t>MAT-000430</t>
  </si>
  <si>
    <t>Соединитель одноур. Краб Knauf 60х27 0.9 мм</t>
  </si>
  <si>
    <t>MAT-000431</t>
  </si>
  <si>
    <t>Соединитель двухуровневый Knauf 60х27 0.9 мм</t>
  </si>
  <si>
    <t>MAT-000432</t>
  </si>
  <si>
    <t>Лента уплотнительная Дихтунгсбанд 30х3 мм 30 м</t>
  </si>
  <si>
    <t>Уплотнитель</t>
  </si>
  <si>
    <t>MAT-000433</t>
  </si>
  <si>
    <t>Лента уплотнительная Дихтунгсбанд 50х3 мм 30 м</t>
  </si>
  <si>
    <t>MAT-000434</t>
  </si>
  <si>
    <t>Лента уплотнительная Дихтунгсбанд 95х3 мм 30 м</t>
  </si>
  <si>
    <t>MAT-000435</t>
  </si>
  <si>
    <t>Лента уплотнительная Knauf Дихтунгсбанд 30х3 мм 30 м</t>
  </si>
  <si>
    <t>MAT-000436</t>
  </si>
  <si>
    <t>Лента уплотнительная Knauf Дихтунгсбанд 50х3 мм 30 м</t>
  </si>
  <si>
    <t>MAT-000437</t>
  </si>
  <si>
    <t>Лента уплотнительная Knauf Дихтунгсбанд 75х3 мм 30 м</t>
  </si>
  <si>
    <t>MAT-000438</t>
  </si>
  <si>
    <t>Лента уплотнительная Knauf Дихтунгсбанд 95х3 мм 30 м</t>
  </si>
  <si>
    <t>MAT-000439</t>
  </si>
  <si>
    <t>Категория - Изоляция</t>
  </si>
  <si>
    <t>CAT-000006</t>
  </si>
  <si>
    <t>Подкатегория - Пароизоляция</t>
  </si>
  <si>
    <t>SUB-000044</t>
  </si>
  <si>
    <t>Пароизоляция TEHNOVEK А 30 70 кв.м</t>
  </si>
  <si>
    <t>A</t>
  </si>
  <si>
    <t>MAT-000442</t>
  </si>
  <si>
    <t>Пароизоляция TEHNOVEK B 30 70 кв.м</t>
  </si>
  <si>
    <t>B</t>
  </si>
  <si>
    <t>MAT-000443</t>
  </si>
  <si>
    <t>Гидро - Пароизоляция Изоспан D, 1.6 х 43.75 м, 70 м2</t>
  </si>
  <si>
    <t>D</t>
  </si>
  <si>
    <t>MAT-000444</t>
  </si>
  <si>
    <t>Пароизоляция теплоотражающая Juta (180 г/м2) 75 м2</t>
  </si>
  <si>
    <t>Теплоотражающая</t>
  </si>
  <si>
    <t>MAT-000445</t>
  </si>
  <si>
    <t>Фольга отражатель 10 м2, рулон</t>
  </si>
  <si>
    <t>MAT-000446</t>
  </si>
  <si>
    <t>Подкатегория - Геотекстиль</t>
  </si>
  <si>
    <t>SUB-000045</t>
  </si>
  <si>
    <t>Геотекстиль плотность 80, 40 м2</t>
  </si>
  <si>
    <t>MAT-000448</t>
  </si>
  <si>
    <t>Подкатегория - Гидроизоляция Рулонная</t>
  </si>
  <si>
    <t>SUB-000046</t>
  </si>
  <si>
    <t>Рубероид нижний слой 1х15 м</t>
  </si>
  <si>
    <t>Рубероид</t>
  </si>
  <si>
    <t>MAT-000450</t>
  </si>
  <si>
    <t>Рубероид верхний слой 1х15 м</t>
  </si>
  <si>
    <t>MAT-000451</t>
  </si>
  <si>
    <t>Гидростеклоизол ХПП-2.1 нижний слой стеклохолст 9 м2</t>
  </si>
  <si>
    <t>ГидроСтеклоизол</t>
  </si>
  <si>
    <t>MAT-000452</t>
  </si>
  <si>
    <t>Гидростеклоизол ХКП-3.5 верхний слой стеклохолст 9 м2</t>
  </si>
  <si>
    <t>MAT-000453</t>
  </si>
  <si>
    <t>Гидроизоляция Унифлекс ЭПП Технониколь 2,8 мм черный 10 кв.м</t>
  </si>
  <si>
    <t>ГидроИзол</t>
  </si>
  <si>
    <t>MAT-000454</t>
  </si>
  <si>
    <t>Гидроизоляция Техноэласт ЭПП Технониколь 4 мм черный 10 кв.м</t>
  </si>
  <si>
    <t>MAT-000455</t>
  </si>
  <si>
    <t>Гидроизоляция Оргкровля ЭПП Рубитэкс 10 кв.м (4 кг/кв.м)</t>
  </si>
  <si>
    <t>MAT-000456</t>
  </si>
  <si>
    <t>Гидроизоляция пола рулонная Технониколь Master 0,75х10м (7.5 м2)</t>
  </si>
  <si>
    <t>MAT-000457</t>
  </si>
  <si>
    <t>Гидроизоляция фундамента Технониколь Master 1х10 м</t>
  </si>
  <si>
    <t>MAT-000458</t>
  </si>
  <si>
    <t>Звукоизоляция Шуманет Комби 5 мм 1х10 м</t>
  </si>
  <si>
    <t>ЗвукоИзол</t>
  </si>
  <si>
    <t>MAT-000459</t>
  </si>
  <si>
    <t>Звуко - Гидроизоляция Шуманет 100 Гидро 5 мм 1х10 м</t>
  </si>
  <si>
    <t>ЗвукоГидроИзол</t>
  </si>
  <si>
    <t>MAT-000460</t>
  </si>
  <si>
    <t>Подкатегория - Звукоизоляционный Мат</t>
  </si>
  <si>
    <t>SUB-000047</t>
  </si>
  <si>
    <t>Звукоизоляционный мат ТермоЗвукоИзол ТЗИ 14 мм 1,5х10 м</t>
  </si>
  <si>
    <t>ТЗИ</t>
  </si>
  <si>
    <t>MAT-000462</t>
  </si>
  <si>
    <t>Звукоизоляционный мат TechnoSonus ТермоЗвукоИзол ТЗИ Стандарт 15 мм 1,5х10 м</t>
  </si>
  <si>
    <t>MAT-000463</t>
  </si>
  <si>
    <t>Подкатегория - Звукоизоляционная Панель</t>
  </si>
  <si>
    <t>SUB-000048</t>
  </si>
  <si>
    <t>Звукоизоляционная панель Кнауф Акуборд ГКЛ 1500х1200х20мм</t>
  </si>
  <si>
    <t>Кнауф Акуборд</t>
  </si>
  <si>
    <t>MAT-000465</t>
  </si>
  <si>
    <t>Звукоизоляционная панель SoundGuard ЭкоЗвукоИзол 1200х800х13 мм</t>
  </si>
  <si>
    <t>SoundGuard</t>
  </si>
  <si>
    <t>MAT-000466</t>
  </si>
  <si>
    <t>Звукоизоляционная панель SoundGuard ШумоЩит ПП18 600х800х18 мм</t>
  </si>
  <si>
    <t>MAT-000467</t>
  </si>
  <si>
    <t>Звукоизоляционная панель ЗИПС-Вектор 1200х600х40 мм с комплектом крепежа</t>
  </si>
  <si>
    <t>ЗИПС</t>
  </si>
  <si>
    <t>MAT-000468</t>
  </si>
  <si>
    <t>Звукоизоляционная панель ЗИПС-III Ультра 43x600х1200 мм</t>
  </si>
  <si>
    <t>MAT-000469</t>
  </si>
  <si>
    <t>Подкатегория - Звукоизоляционные Плиты</t>
  </si>
  <si>
    <t>SUB-000049</t>
  </si>
  <si>
    <t>Шумоизоляция АкустиKnauf Cлим Плита 27х600х920 мм (22 кг/м3) 11 м2</t>
  </si>
  <si>
    <t>АкустиKnauf</t>
  </si>
  <si>
    <t>MAT-000471</t>
  </si>
  <si>
    <t>Шумоизоляция АкустиKnauf Плита 50х610х1230 мм (15 кг/м3) 12 м2</t>
  </si>
  <si>
    <t>MAT-000472</t>
  </si>
  <si>
    <t>Шумоизоляция АкустиKnauf Плита 75х610х1230 мм (15 кг/м3) 9 м2</t>
  </si>
  <si>
    <t>MAT-000473</t>
  </si>
  <si>
    <t>Шумоизоляция АкустиKnauf Плита 100х610х1230 мм (15 кг/м3) 6 м2</t>
  </si>
  <si>
    <t>MAT-000474</t>
  </si>
  <si>
    <t>Категория - Утеплитель</t>
  </si>
  <si>
    <t>CAT-000007</t>
  </si>
  <si>
    <t>Подкатегория - Knauf</t>
  </si>
  <si>
    <t>SUB-000050</t>
  </si>
  <si>
    <t>Утеплитель ТеплоКнауф TS 037 Aquastatik 1230х610х50 мм 16 шт (14,5 кг/м3) 12 м2</t>
  </si>
  <si>
    <t>ТеплоKnauf</t>
  </si>
  <si>
    <t>MAT-000477</t>
  </si>
  <si>
    <t>Утеплитель ТеплоКнауф TS 037 Aquastatik 1230х610х100 мм 8 шт (14,5 кг/м3) 6 м2</t>
  </si>
  <si>
    <t>MAT-000478</t>
  </si>
  <si>
    <t>Утеплитель ТеплоКнауф Баня Insulation 12500х1200х50 мм 1 шт (12,5 кг/м3) 15 м2</t>
  </si>
  <si>
    <t>ТеплоKnauf рулон</t>
  </si>
  <si>
    <t>MAT-000479</t>
  </si>
  <si>
    <t>Утеплитель ТеплоKnauf для Перекрытий 50х1220х7380 мм (2шт в уп) (12 кг/м3) 18 м2</t>
  </si>
  <si>
    <t>MAT-000480</t>
  </si>
  <si>
    <t>Утеплитель ТеплоKnauf для Перекрытий 100х1220х7380 мм (12 кг/м3) 9 м2</t>
  </si>
  <si>
    <t>MAT-000481</t>
  </si>
  <si>
    <t>Утеплитель ТеплоKnauf Кровля/Стена/Пол Ролл 150х1220х5500 мм (14,5 кг/м3) 6,71 м2</t>
  </si>
  <si>
    <t>MAT-000482</t>
  </si>
  <si>
    <t>Подкатегория - Rockwool</t>
  </si>
  <si>
    <t>SUB-000051</t>
  </si>
  <si>
    <t>Утеплитель Rockwool Лайт Баттс Скандик 50х600х800 мм 5,76 кв.м</t>
  </si>
  <si>
    <t>Скандик</t>
  </si>
  <si>
    <t>MAT-000484</t>
  </si>
  <si>
    <t>Утеплитель Rockwool Лайт Баттс Скандик 100х600х800 мм 2,88 кв.м</t>
  </si>
  <si>
    <t>MAT-000485</t>
  </si>
  <si>
    <t>Утеплитель Rockwool Акустик Баттс 50х600х1000 мм 6 кв.м</t>
  </si>
  <si>
    <t>Акустик Баттс</t>
  </si>
  <si>
    <t>MAT-000486</t>
  </si>
  <si>
    <t>Утеплитель Rockwool Акустик Баттс 75х600х1000 мм 4,8 кв.м</t>
  </si>
  <si>
    <t>MAT-000487</t>
  </si>
  <si>
    <t>Утеплитель Rockwool Акустик Баттс 100х600х1000 мм 3 кв.м</t>
  </si>
  <si>
    <t>MAT-000488</t>
  </si>
  <si>
    <t>Утеплитель Rockwool Рокфасад 50х600х1000 мм 2,4 кв.м (115 кг/м3)</t>
  </si>
  <si>
    <t>Рокфасад</t>
  </si>
  <si>
    <t>MAT-000489</t>
  </si>
  <si>
    <t>Утеплитель Rockwool Рокфасад 100х600х1000 мм 1,2 кв.м (100 кг/м3)</t>
  </si>
  <si>
    <t>MAT-000490</t>
  </si>
  <si>
    <t>Утеплитель Rockwool Фасад Баттс Экстра 50х600х1000 мм 2,4 кв.м (145 кг/м3)</t>
  </si>
  <si>
    <t>Фасад Баттс</t>
  </si>
  <si>
    <t>MAT-000491</t>
  </si>
  <si>
    <t>Утеплитель Rockwool Фасад Баттс Экстра 100х600х1000 мм 1,8 кв.м (145 кг/м3)</t>
  </si>
  <si>
    <t>MAT-000492</t>
  </si>
  <si>
    <t>Утеплитель Звукоизоляционный Роквул Флор Баттс 25х600х1000 мм 4,8 кв.м</t>
  </si>
  <si>
    <t>Флор Баттс</t>
  </si>
  <si>
    <t>MAT-000493</t>
  </si>
  <si>
    <t>Утеплитель Звукоизоляционный Роквул Флор Баттс 50х600х1000 мм 3,6 кв.м</t>
  </si>
  <si>
    <t>MAT-000494</t>
  </si>
  <si>
    <t>Утеплитель Звукоизоляционный Роквул Флор Баттс 100х600х1000 мм 1,8 кв.м</t>
  </si>
  <si>
    <t>MAT-000495</t>
  </si>
  <si>
    <t>Утеплитель Rockwool Акустик Баттс ПРО Ультратонкий 27х600х1000 мм 7,2 м2</t>
  </si>
  <si>
    <t>MAT-000496</t>
  </si>
  <si>
    <t>Подкатегория - Технониколь</t>
  </si>
  <si>
    <t>SUB-000052</t>
  </si>
  <si>
    <t>Утеплитель Технониколь ТехноАкустик Плита 1200*600*50мм, 8л. (5.76 м2)</t>
  </si>
  <si>
    <t>ТехноАкустик</t>
  </si>
  <si>
    <t>MAT-000498</t>
  </si>
  <si>
    <t>Утеплитель Технониколь РОКЛАЙТ Плита 1200*600*50мм, 8л. (5.76 м2)</t>
  </si>
  <si>
    <t>Роклайт</t>
  </si>
  <si>
    <t>MAT-000499</t>
  </si>
  <si>
    <t>Утеплитель Технониколь РОКЛАЙТ Плита 1200*600*100мм, 4л. (2.88 м2)</t>
  </si>
  <si>
    <t>MAT-000500</t>
  </si>
  <si>
    <t>Утеплитель Технониколь РОКЛАЙТ Плита 1200*600*100мм, 6л. (4.32 м2)</t>
  </si>
  <si>
    <t>MAT-000501</t>
  </si>
  <si>
    <t>Утеплитель Технониколь MASTER, под сайдинг 1200*600*50мм, 8л. (5.76 м2)</t>
  </si>
  <si>
    <t>Мастер</t>
  </si>
  <si>
    <t>MAT-000502</t>
  </si>
  <si>
    <t>Звукоизоляция Технониколь Master Звукозащита 50 мм 5.76 м2</t>
  </si>
  <si>
    <t>MAT-000503</t>
  </si>
  <si>
    <t>Подкатегория - Isover</t>
  </si>
  <si>
    <t>SUB-000053</t>
  </si>
  <si>
    <t>Утеплитель ISOVER Плита 1200*600*50мм, 8л. 28 кг/м3 (5.76 м2)</t>
  </si>
  <si>
    <t>Isover Плита</t>
  </si>
  <si>
    <t>MAT-000505</t>
  </si>
  <si>
    <t>Утеплитель ISOVER Плита 1200*600*100мм, 4л. 28 кг/м3 (2.88 м2)</t>
  </si>
  <si>
    <t>MAT-000506</t>
  </si>
  <si>
    <t>Подкатегория - URSA</t>
  </si>
  <si>
    <t>SUB-000054</t>
  </si>
  <si>
    <t>Утеплитель минв. Ursa / Урса Geo Лайт 50х1200х6250 мм 15 кв.м</t>
  </si>
  <si>
    <t>Урса Geo Лайт</t>
  </si>
  <si>
    <t>MAT-000508</t>
  </si>
  <si>
    <t>Утеплитель Ursa / Урса GEO Теплостандарт рулон 50х1220х6250 16 м2</t>
  </si>
  <si>
    <t>Урса GEO Тепло</t>
  </si>
  <si>
    <t>MAT-000509</t>
  </si>
  <si>
    <t>Подкатегория - Для Систем Кондиционирования</t>
  </si>
  <si>
    <t>SUB-000055</t>
  </si>
  <si>
    <t>Утеплитель для систем кондиционирования и вентиляции Магнофлекс Тип С 5 мм 0,6х30 м (18м2), самоклеящаяся</t>
  </si>
  <si>
    <t>Магнофлекс</t>
  </si>
  <si>
    <t>MAT-000511</t>
  </si>
  <si>
    <t>Подкатегория - Пенофол</t>
  </si>
  <si>
    <t>SUB-000056</t>
  </si>
  <si>
    <t>Утеплитель Пенофол фольгированный 3мм 0,6 х 30 м (18 м2), клеевой</t>
  </si>
  <si>
    <t>Клеевой</t>
  </si>
  <si>
    <t>MAT-000513</t>
  </si>
  <si>
    <t>Утеплитель Пенофол фольгированный 10мм 0,6 х 30 м (9 м2), клеевой</t>
  </si>
  <si>
    <t>MAT-000514</t>
  </si>
  <si>
    <t>Утеплитель Пенофол фольгированный 3мм 1,2 х 22 м (26.4 м2)</t>
  </si>
  <si>
    <t>MAT-000515</t>
  </si>
  <si>
    <t>Утеплитель Пенофол фольгированный 5мм 1,2 х 22 м (26.4 м2)</t>
  </si>
  <si>
    <t>MAT-000516</t>
  </si>
  <si>
    <t>Утеплитель Пенофол фольгированный 10мм 1,2 х 12 м (14.4 м2)</t>
  </si>
  <si>
    <t>MAT-000517</t>
  </si>
  <si>
    <t>Подкатегория - Пенополистирол</t>
  </si>
  <si>
    <t>SUB-000057</t>
  </si>
  <si>
    <t>Пеноплэкс Комфорт 20x600x1200 мм 1л. (0.72 м2)</t>
  </si>
  <si>
    <t>Пеноплэкс</t>
  </si>
  <si>
    <t>MAT-000519</t>
  </si>
  <si>
    <t>Пеноплэкс Комфорт 20x600x1200 мм 20л. (13.8 м2)</t>
  </si>
  <si>
    <t>MAT-000520</t>
  </si>
  <si>
    <t>Пеноплэкс Комфорт 30x600x1200 мм 1л. (0.72 м2)</t>
  </si>
  <si>
    <t>MAT-000521</t>
  </si>
  <si>
    <t>Пеноплэкс Комфорт 30x600x1200 мм 13л. (9 м2)</t>
  </si>
  <si>
    <t>MAT-000522</t>
  </si>
  <si>
    <t>Пеноплэкс Комфорт 50х585х1185 мм 1л. (0.69м2)</t>
  </si>
  <si>
    <t>MAT-000523</t>
  </si>
  <si>
    <t>Пеноплэкс Комфорт 50х585х1185 мм 7л. (4.85 м2)</t>
  </si>
  <si>
    <t>MAT-000524</t>
  </si>
  <si>
    <t>Пеноплэкс Комфорт 100х585х1185 мм 1л. (0.69 м2)</t>
  </si>
  <si>
    <t>MAT-000525</t>
  </si>
  <si>
    <t>Пеноплэкс Комфорт 100х585х1185 мм 4л. (2.76 м2)</t>
  </si>
  <si>
    <t>MAT-000526</t>
  </si>
  <si>
    <t>Утеплитель экструдия Ursa 50х600х1250 мм 7л. (5.25 м2)</t>
  </si>
  <si>
    <t>Ursa</t>
  </si>
  <si>
    <t>MAT-000527</t>
  </si>
  <si>
    <t>Пенополистирол пенопласт ППТ-25-А, 50х1000х1000 мм</t>
  </si>
  <si>
    <t>Пенопласт</t>
  </si>
  <si>
    <t>MAT-000528</t>
  </si>
  <si>
    <t>Подкатегория - Подложка</t>
  </si>
  <si>
    <t>SUB-000058</t>
  </si>
  <si>
    <t>Подложка под ПГП Knauf полимерная 100х6 мм 20 м</t>
  </si>
  <si>
    <t>Под ПГП</t>
  </si>
  <si>
    <t>MAT-000530</t>
  </si>
  <si>
    <t>Подложка под ПГП Knauf полимерная 80х6 мм 20 м</t>
  </si>
  <si>
    <t>MAT-000531</t>
  </si>
  <si>
    <t>Подложка вспененная 3мм, (1м2)</t>
  </si>
  <si>
    <t>м2</t>
  </si>
  <si>
    <t>Полистирол</t>
  </si>
  <si>
    <t>MAT-000532</t>
  </si>
  <si>
    <t>Подложка вспененная 5мм, (1м2)</t>
  </si>
  <si>
    <t>MAT-000533</t>
  </si>
  <si>
    <t>Подложка под ламинат 3мм, листовая (5.25м2 \ уп. 10л)</t>
  </si>
  <si>
    <t>MAT-000534</t>
  </si>
  <si>
    <t>Подложка пробковая 1000х100х3 мм (10 м2)</t>
  </si>
  <si>
    <t>Пробковая</t>
  </si>
  <si>
    <t>MAT-000535</t>
  </si>
  <si>
    <t>Подложка хвойная толщина 790х590х3мм 15л. (уп. 7 м2)</t>
  </si>
  <si>
    <t>Хвойная</t>
  </si>
  <si>
    <t>MAT-000536</t>
  </si>
  <si>
    <t>Подложка хвойная толщина 790х590х5мм 15л. (уп. 7 м2)</t>
  </si>
  <si>
    <t>MAT-000537</t>
  </si>
  <si>
    <t>Подложка отражающая фольгированная, 5мм, 30 м²</t>
  </si>
  <si>
    <t>Отражающая</t>
  </si>
  <si>
    <t>MAT-000538</t>
  </si>
  <si>
    <t>Пробковый компенсатор 12х90 х 4мм</t>
  </si>
  <si>
    <t>Компенсатор</t>
  </si>
  <si>
    <t>MAT-000539</t>
  </si>
  <si>
    <t>Пробковый компенсатор 15х90 х 4мм</t>
  </si>
  <si>
    <t>MAT-000540</t>
  </si>
  <si>
    <t>Пергамин 15м2</t>
  </si>
  <si>
    <t>Пергамин</t>
  </si>
  <si>
    <t>MAT-000541</t>
  </si>
  <si>
    <t>Категория - Герметик / Пена / Клей</t>
  </si>
  <si>
    <t>CAT-000008</t>
  </si>
  <si>
    <t>Подкатегория - Пистолеты</t>
  </si>
  <si>
    <t>SUB-000059</t>
  </si>
  <si>
    <t>Пистолет для герметика 1. Эконом</t>
  </si>
  <si>
    <t>Для Герметика</t>
  </si>
  <si>
    <t>MAT-000544</t>
  </si>
  <si>
    <t>Пистолет для герметика 2. Премиум</t>
  </si>
  <si>
    <t>MAT-000545</t>
  </si>
  <si>
    <t>Пистолет для монтажной пены 1. Эконом</t>
  </si>
  <si>
    <t>Для Пены</t>
  </si>
  <si>
    <t>MAT-000546</t>
  </si>
  <si>
    <t>Пистолет для монтажной пены 2.</t>
  </si>
  <si>
    <t>MAT-000547</t>
  </si>
  <si>
    <t>Пистолет для монтажной пены 3. Премиум</t>
  </si>
  <si>
    <t>MAT-000548</t>
  </si>
  <si>
    <t>Подкатегория - Пена Монтажная</t>
  </si>
  <si>
    <t>SUB-000060</t>
  </si>
  <si>
    <t>Пена монтажная профессиональная Sila Pro TopGun70, летняя</t>
  </si>
  <si>
    <t>Проф</t>
  </si>
  <si>
    <t>MAT-000550</t>
  </si>
  <si>
    <t>Пена монтажная профессиональная Soudal 750</t>
  </si>
  <si>
    <t>MAT-000551</t>
  </si>
  <si>
    <t>Пена монтажная профессиональная Tytan Uni 65</t>
  </si>
  <si>
    <t>MAT-000552</t>
  </si>
  <si>
    <t>Пена монтажная профессиональная 750, летняя</t>
  </si>
  <si>
    <t>MAT-000553</t>
  </si>
  <si>
    <t>Пена монтажная профессиональная 750, зимняя</t>
  </si>
  <si>
    <t>MAT-000554</t>
  </si>
  <si>
    <t>Пена монтажная 750, с трубочкой всесезонная -10\+35</t>
  </si>
  <si>
    <t>с Трубочкой</t>
  </si>
  <si>
    <t>MAT-000555</t>
  </si>
  <si>
    <t>Пена монтажная профессиональная, Огнеупорная</t>
  </si>
  <si>
    <t>Огнеупорная</t>
  </si>
  <si>
    <t>MAT-000556</t>
  </si>
  <si>
    <t>Подкатегория - Клей - Пена</t>
  </si>
  <si>
    <t>SUB-000061</t>
  </si>
  <si>
    <t>Клей - Пена Kudo для блоков под пистолет PROF 28+</t>
  </si>
  <si>
    <t>MAT-000558</t>
  </si>
  <si>
    <t>Клей - Пена универсальная проф. Tytan Professional 60 секунд 750 мл</t>
  </si>
  <si>
    <t>MAT-000559</t>
  </si>
  <si>
    <t>Клей - Пена универсальная REFIT 14 профессиональная всесезонная</t>
  </si>
  <si>
    <t>MAT-000560</t>
  </si>
  <si>
    <t>Подкатегория - Клей Монтажный</t>
  </si>
  <si>
    <t>SUB-000062</t>
  </si>
  <si>
    <t>Клей монтажный DecoFix для полиуретана, 80 мл</t>
  </si>
  <si>
    <t>MAT-000562</t>
  </si>
  <si>
    <t>Клей стыковочный DecoFix для полиуретана, 80 мл</t>
  </si>
  <si>
    <t>MAT-000563</t>
  </si>
  <si>
    <t>Клей монтажный Orac DecoFix Pro FDP500 акриловый на водной основе 310 мл</t>
  </si>
  <si>
    <t>MAT-000564</t>
  </si>
  <si>
    <t>Клей стыковочный Orac DecoFix Extra Plus FX250 полиуретановый 310 мл</t>
  </si>
  <si>
    <t>MAT-000565</t>
  </si>
  <si>
    <t>Подкатегория - Смазки</t>
  </si>
  <si>
    <t>SUB-000063</t>
  </si>
  <si>
    <t>Смазка для канализационных труб</t>
  </si>
  <si>
    <t>Для Труб</t>
  </si>
  <si>
    <t>MAT-000567</t>
  </si>
  <si>
    <t>Смазка для канализационных труб Ostendorf 500 г</t>
  </si>
  <si>
    <t>MAT-000568</t>
  </si>
  <si>
    <t>Смазка для буров Практика (241-196) 125 г</t>
  </si>
  <si>
    <t>Для Буров</t>
  </si>
  <si>
    <t>MAT-000569</t>
  </si>
  <si>
    <t>Смазка - паста для Электроинструмента</t>
  </si>
  <si>
    <t>Для Электроинструмента</t>
  </si>
  <si>
    <t>MAT-000570</t>
  </si>
  <si>
    <t>Подкатегория - Герметики</t>
  </si>
  <si>
    <t>SUB-000064</t>
  </si>
  <si>
    <t>Герметик акриловый санитарный Irfix белый 280 мл</t>
  </si>
  <si>
    <t>Санитарный</t>
  </si>
  <si>
    <t>MAT-000572</t>
  </si>
  <si>
    <t>Герметик силиконовый санитарный AVG белый 280 мл</t>
  </si>
  <si>
    <t>MAT-000573</t>
  </si>
  <si>
    <t>Герметик силиконовый санитарный Kim Tech белый 280 мл</t>
  </si>
  <si>
    <t>MAT-000574</t>
  </si>
  <si>
    <t>Герметик силиконовый санитарный Kim Tech прозрачный 280 мл</t>
  </si>
  <si>
    <t>MAT-000575</t>
  </si>
  <si>
    <t>Герметик акриловый морозостойкий Kim Tech белый 420 мл</t>
  </si>
  <si>
    <t>Акриловый</t>
  </si>
  <si>
    <t>MAT-000576</t>
  </si>
  <si>
    <t>Герметик силиконовый затирка Ceresit CS 25 № 01 белый 280 мл</t>
  </si>
  <si>
    <t>Силиконовый</t>
  </si>
  <si>
    <t>MAT-000577</t>
  </si>
  <si>
    <t>Герметик кровельный битумно-каучуковый Irfix 310 мл</t>
  </si>
  <si>
    <t>Кровельный</t>
  </si>
  <si>
    <t>MAT-000578</t>
  </si>
  <si>
    <t>Герметик кровельный каучуковый Tytan Professional прозрачный 310 мл</t>
  </si>
  <si>
    <t>MAT-000579</t>
  </si>
  <si>
    <t>Герметик звукоизоляционный Вибросил 290мл</t>
  </si>
  <si>
    <t>MAT-000580</t>
  </si>
  <si>
    <t>Герметик акриловый звукоизоляционный SoundGuard Seal белый 310 мл</t>
  </si>
  <si>
    <t>MAT-000581</t>
  </si>
  <si>
    <t>Герметик Жидкий пластик Cosmofen (Космофен) 345 белый 305 г</t>
  </si>
  <si>
    <t>Жидкий Пластик</t>
  </si>
  <si>
    <t>MAT-000582</t>
  </si>
  <si>
    <t>Клей - герметик анаэробный, для резьбовых соединений 100 г</t>
  </si>
  <si>
    <t>Анаэробный</t>
  </si>
  <si>
    <t>MAT-000584</t>
  </si>
  <si>
    <t>Клей монтажный каучуковый Titebond Heavy Duty Сверхсильный светло-коричневый 296 мл</t>
  </si>
  <si>
    <t>Монтажный</t>
  </si>
  <si>
    <t>MAT-000585</t>
  </si>
  <si>
    <t>Клей монтажный каучуковый Tytan Classic Fix прозрачный 310 мл</t>
  </si>
  <si>
    <t>MAT-000586</t>
  </si>
  <si>
    <t>Клей монтажный гибрид. Tytan Professional Fix2 GT, 290 мл, белый</t>
  </si>
  <si>
    <t>MAT-000587</t>
  </si>
  <si>
    <t>Клей монтажный полиуретановый Tytan 290 мл (Черн, Прозр, Коричн)</t>
  </si>
  <si>
    <t>MAT-000588</t>
  </si>
  <si>
    <t>Жидкие гвозди Момент, прозрачный 270мл</t>
  </si>
  <si>
    <t>Жидкие Гвозди</t>
  </si>
  <si>
    <t>MAT-000589</t>
  </si>
  <si>
    <t>Жидкие гвозди Момент, белый 290мл</t>
  </si>
  <si>
    <t>MAT-000590</t>
  </si>
  <si>
    <t>Жидкие гвозди Момент акрил. Монтаж Экспресс MB-50, белый 290мл</t>
  </si>
  <si>
    <t>MAT-000591</t>
  </si>
  <si>
    <t>Жидкие гвозди Момент акрил. Монтаж Суперсильный Плюс MB-100, белый 310мл</t>
  </si>
  <si>
    <t>MAT-000592</t>
  </si>
  <si>
    <t>Клей Суперклей универсальный Akfix 705 двухкомпонентный, цианакрилатный с активатором, прозрачный 200 мл + 50 г</t>
  </si>
  <si>
    <t>Супер Клей</t>
  </si>
  <si>
    <t>MAT-000593</t>
  </si>
  <si>
    <t>Клей Суперклей универсальный Akfix 705 двухкомпонентный, цианакрилатный с активатором, прозрачный 400 мл + 100 г</t>
  </si>
  <si>
    <t>MAT-000594</t>
  </si>
  <si>
    <t>Клей Суперклей Cosmofen (Космофен) CA 12 цианакрилатный, прозрачный 50 г</t>
  </si>
  <si>
    <t>MAT-000595</t>
  </si>
  <si>
    <t>Категория - Металл</t>
  </si>
  <si>
    <t>CAT-000009</t>
  </si>
  <si>
    <t>Подкатегория - Арматура</t>
  </si>
  <si>
    <t>SUB-000065</t>
  </si>
  <si>
    <t>Арматура гладкая 6мм А240 А1</t>
  </si>
  <si>
    <t>м</t>
  </si>
  <si>
    <t>Гладкая</t>
  </si>
  <si>
    <t>MAT-000598</t>
  </si>
  <si>
    <t>Арматура гладкая 8мм А240 А1</t>
  </si>
  <si>
    <t>MAT-000599</t>
  </si>
  <si>
    <t>Арматура гладкая 10мм А240 А1</t>
  </si>
  <si>
    <t>MAT-000600</t>
  </si>
  <si>
    <t>Арматура гладкая 12мм А240 А1</t>
  </si>
  <si>
    <t>MAT-000601</t>
  </si>
  <si>
    <t>Арматура гладкая 14мм А240 А1</t>
  </si>
  <si>
    <t>MAT-000602</t>
  </si>
  <si>
    <t>Арматура гладкая 16мм А240 А1</t>
  </si>
  <si>
    <t>MAT-000603</t>
  </si>
  <si>
    <t>Арматура гладкая 18мм А240 А1</t>
  </si>
  <si>
    <t>MAT-000604</t>
  </si>
  <si>
    <t>Арматура гладкая 20мм А240 А1</t>
  </si>
  <si>
    <t>MAT-000605</t>
  </si>
  <si>
    <t>Арматура 6мм А500С А3</t>
  </si>
  <si>
    <t>Рифленая</t>
  </si>
  <si>
    <t>MAT-000606</t>
  </si>
  <si>
    <t>Арматура 8мм А500С А3</t>
  </si>
  <si>
    <t>MAT-000607</t>
  </si>
  <si>
    <t>Арматура 10мм А500С А3</t>
  </si>
  <si>
    <t>MAT-000608</t>
  </si>
  <si>
    <t>Арматура 12мм А500С А3</t>
  </si>
  <si>
    <t>MAT-000609</t>
  </si>
  <si>
    <t>Арматура 14мм А500С А3</t>
  </si>
  <si>
    <t>MAT-000610</t>
  </si>
  <si>
    <t>Арматура 16мм А500С А3</t>
  </si>
  <si>
    <t>MAT-000611</t>
  </si>
  <si>
    <t>Арматура 18мм А500С А3</t>
  </si>
  <si>
    <t>MAT-000612</t>
  </si>
  <si>
    <t>Арматура 20мм А500С А3</t>
  </si>
  <si>
    <t>MAT-000613</t>
  </si>
  <si>
    <t>Арматура композитная стеклопластиковая 8 мм 100 м</t>
  </si>
  <si>
    <t>Композитная</t>
  </si>
  <si>
    <t>MAT-000614</t>
  </si>
  <si>
    <t>Фиксатор арматуры горизонтальный (стульчик)</t>
  </si>
  <si>
    <t>Фиксаторы</t>
  </si>
  <si>
    <t>MAT-000615</t>
  </si>
  <si>
    <t>Подкатегория - Балка Двутавровая</t>
  </si>
  <si>
    <t>SUB-000066</t>
  </si>
  <si>
    <t>Балка двутавровая H 200х150х6х9 ПИЛИТЬ</t>
  </si>
  <si>
    <t>MAT-000617</t>
  </si>
  <si>
    <t>Подкатегория - Листовой</t>
  </si>
  <si>
    <t>SUB-000067</t>
  </si>
  <si>
    <t>Лист гладкий Г/К 0,35 мм 1м2</t>
  </si>
  <si>
    <t>Гладкий Г\К</t>
  </si>
  <si>
    <t>MAT-000619</t>
  </si>
  <si>
    <t>Лист гладкий Г/К 0,45 мм 1м2</t>
  </si>
  <si>
    <t>MAT-000620</t>
  </si>
  <si>
    <t>Лист гладкий Г/К 1 мм 1м2</t>
  </si>
  <si>
    <t>MAT-000621</t>
  </si>
  <si>
    <t>Лист гладкий Г/К 2 мм 1м2</t>
  </si>
  <si>
    <t>MAT-000622</t>
  </si>
  <si>
    <t>Лист гладкий Г/К 3 мм 1м2</t>
  </si>
  <si>
    <t>MAT-000623</t>
  </si>
  <si>
    <t>Лист гладкий Г/К 4 мм 1м2</t>
  </si>
  <si>
    <t>MAT-000624</t>
  </si>
  <si>
    <t>Лист гладкий Г/К 5 мм 1м2</t>
  </si>
  <si>
    <t>MAT-000625</t>
  </si>
  <si>
    <t>Лист гладкий Г/К 6 мм 1м2</t>
  </si>
  <si>
    <t>MAT-000626</t>
  </si>
  <si>
    <t>Лист гладкий Г/К 8 мм 1м2</t>
  </si>
  <si>
    <t>MAT-000627</t>
  </si>
  <si>
    <t>Лист гладкий Г/К 10 мм 1м2</t>
  </si>
  <si>
    <t>MAT-000628</t>
  </si>
  <si>
    <t>Лист гладкий Г/К 12 мм 1м2</t>
  </si>
  <si>
    <t>MAT-000629</t>
  </si>
  <si>
    <t>Лист гладкий Г/К 16 мм 1м2</t>
  </si>
  <si>
    <t>MAT-000630</t>
  </si>
  <si>
    <t>Лист гладкий 0,5 мм оцинкованный 1м2</t>
  </si>
  <si>
    <t>Гладкий Оцинк</t>
  </si>
  <si>
    <t>MAT-000631</t>
  </si>
  <si>
    <t>Лист гладкий 0,7 мм оцинкованный 1м2</t>
  </si>
  <si>
    <t>MAT-000632</t>
  </si>
  <si>
    <t>Лист гладкий 0,8 мм оцинкованный 1м2</t>
  </si>
  <si>
    <t>MAT-000633</t>
  </si>
  <si>
    <t>Лист гладкий 1 мм оцинкованный 1м2</t>
  </si>
  <si>
    <t>MAT-000634</t>
  </si>
  <si>
    <t>Лист гладкий 1,2 мм оцинкованный 1м2</t>
  </si>
  <si>
    <t>MAT-000635</t>
  </si>
  <si>
    <t>Лист гладкий 1,5 мм оцинкованный 1м2</t>
  </si>
  <si>
    <t>MAT-000636</t>
  </si>
  <si>
    <t>Лист гладкий 2 мм оцинкованный 1м2</t>
  </si>
  <si>
    <t>MAT-000637</t>
  </si>
  <si>
    <t>Лист гладкий 3 мм оцинкованный 1м2</t>
  </si>
  <si>
    <t>MAT-000638</t>
  </si>
  <si>
    <t>Лист гладкий 4 мм оцинкованный 1м2</t>
  </si>
  <si>
    <t>MAT-000639</t>
  </si>
  <si>
    <t>Лист рифленый алюминиевый 1,5 мм 1м2</t>
  </si>
  <si>
    <t>Рифленый</t>
  </si>
  <si>
    <t>MAT-000640</t>
  </si>
  <si>
    <t>Пластина соединительная 100х200х2мм</t>
  </si>
  <si>
    <t>Пластина</t>
  </si>
  <si>
    <t>MAT-000641</t>
  </si>
  <si>
    <t>Пластина соединительная 100х200х3мм</t>
  </si>
  <si>
    <t>MAT-000642</t>
  </si>
  <si>
    <t>Пластина соединительная 100х200х4мм</t>
  </si>
  <si>
    <t>MAT-000643</t>
  </si>
  <si>
    <t>Пластина соединительная 100х200х5мм</t>
  </si>
  <si>
    <t>MAT-000644</t>
  </si>
  <si>
    <t>Пластина соединительная 100х200х6мм</t>
  </si>
  <si>
    <t>MAT-000645</t>
  </si>
  <si>
    <t>Полоса стальная г/к 50х3 мм</t>
  </si>
  <si>
    <t>Полоса Сталь</t>
  </si>
  <si>
    <t>MAT-000646</t>
  </si>
  <si>
    <t>Полоса стальная г/к 50х4 мм</t>
  </si>
  <si>
    <t>MAT-000647</t>
  </si>
  <si>
    <t>Полоса стальная г/к 50х5 мм</t>
  </si>
  <si>
    <t>MAT-000648</t>
  </si>
  <si>
    <t>Полоса стальная г/к 50х6 мм</t>
  </si>
  <si>
    <t>MAT-000649</t>
  </si>
  <si>
    <t>Полоса стальная г/к 50х8 мм</t>
  </si>
  <si>
    <t>MAT-000650</t>
  </si>
  <si>
    <t>Полоса стальная г/к 50х10 мм</t>
  </si>
  <si>
    <t>MAT-000651</t>
  </si>
  <si>
    <t>Полоса оцинкованная 50х3 мм</t>
  </si>
  <si>
    <t>Полоса Оцинк</t>
  </si>
  <si>
    <t>MAT-000652</t>
  </si>
  <si>
    <t>Полоса оцинкованная 50х4 мм</t>
  </si>
  <si>
    <t>MAT-000653</t>
  </si>
  <si>
    <t>Полоса оцинкованная 50х5 мм</t>
  </si>
  <si>
    <t>MAT-000654</t>
  </si>
  <si>
    <t>Полоса оцинкованная 50х6 мм</t>
  </si>
  <si>
    <t>MAT-000655</t>
  </si>
  <si>
    <t>Полоса оцинкованная 50х8 мм</t>
  </si>
  <si>
    <t>MAT-000656</t>
  </si>
  <si>
    <t>Полоса оцинкованная 50х10 мм</t>
  </si>
  <si>
    <t>MAT-000657</t>
  </si>
  <si>
    <t>Подкатегория - ПрофЛист</t>
  </si>
  <si>
    <t>SUB-000068</t>
  </si>
  <si>
    <t>Профнастил С-8, оцинкованный, 1200х2000х0,4 мм</t>
  </si>
  <si>
    <t>С-8 Оцинк</t>
  </si>
  <si>
    <t>MAT-000659</t>
  </si>
  <si>
    <t>Профнастил С-8, оцинкованный, 1200х2000х0,45 мм</t>
  </si>
  <si>
    <t>MAT-000660</t>
  </si>
  <si>
    <t>Профнастил С-8, оцинкованный, 1200х2000х0,5 мм</t>
  </si>
  <si>
    <t>MAT-000661</t>
  </si>
  <si>
    <t>Профнастил С-8, крашеный (1 сторона), 1200х2000х0,4 мм</t>
  </si>
  <si>
    <t>С-8 Крашен</t>
  </si>
  <si>
    <t>MAT-000662</t>
  </si>
  <si>
    <t>Профнастил С-8, крашеный (1 сторона), 1200х2000х0,45 мм</t>
  </si>
  <si>
    <t>MAT-000663</t>
  </si>
  <si>
    <t>Профнастил С-8, крашеный (1 сторона), 1200х2000х0,5 мм</t>
  </si>
  <si>
    <t>MAT-000664</t>
  </si>
  <si>
    <t>Профнастил С-20, оцинкованный, 1150х2000х0,4 мм</t>
  </si>
  <si>
    <t>С-20 Оцинк</t>
  </si>
  <si>
    <t>MAT-000665</t>
  </si>
  <si>
    <t>Профнастил С-20, оцинкованный, 1150х2000х0,45 мм</t>
  </si>
  <si>
    <t>MAT-000666</t>
  </si>
  <si>
    <t>Профнастил С-20, оцинкованный, 1150х2000х0,5 мм</t>
  </si>
  <si>
    <t>MAT-000667</t>
  </si>
  <si>
    <t>Профнастил С-20, крашеный (1 сторона), 1150х2000х0,4 мм</t>
  </si>
  <si>
    <t>С-20 Крашен</t>
  </si>
  <si>
    <t>MAT-000668</t>
  </si>
  <si>
    <t>MAT-000669</t>
  </si>
  <si>
    <t>MAT-000670</t>
  </si>
  <si>
    <t>Профнастил НС-35, оцинкованный, 1000х6000х0,5 мм</t>
  </si>
  <si>
    <t>НС-35 Оцинк</t>
  </si>
  <si>
    <t>MAT-000671</t>
  </si>
  <si>
    <t>Профнастил НС-35, оцинкованный, 1000х6000х0,6 мм</t>
  </si>
  <si>
    <t>MAT-000672</t>
  </si>
  <si>
    <t>Профнастил НС-35, крашеный, 1000х6000х0,5 мм</t>
  </si>
  <si>
    <t>НС-35 Крашен</t>
  </si>
  <si>
    <t>MAT-000673</t>
  </si>
  <si>
    <t>Профнастил НС-35, крашеный, 1000х6000х0,6 мм</t>
  </si>
  <si>
    <t>MAT-000674</t>
  </si>
  <si>
    <t>Профнастил Н-75, оцинкованный, 750х6000х0,7 мм</t>
  </si>
  <si>
    <t>Н-75 Оцинк</t>
  </si>
  <si>
    <t>MAT-000675</t>
  </si>
  <si>
    <t>Профнастил Н-75, оцинкованный, 750х6000х0,8 мм</t>
  </si>
  <si>
    <t>MAT-000676</t>
  </si>
  <si>
    <t>Профнастил Н-75, оцинкованный, 750х6000х0,9 мм</t>
  </si>
  <si>
    <t>MAT-000677</t>
  </si>
  <si>
    <t>Профнастил Н-75, оцинкованный, 750х6000х1 мм</t>
  </si>
  <si>
    <t>MAT-000678</t>
  </si>
  <si>
    <t>Подкатегория - Металлочерепица</t>
  </si>
  <si>
    <t>SUB-000069</t>
  </si>
  <si>
    <t>Металлочерепица Классик 0,45 мм Полиэстер RAL</t>
  </si>
  <si>
    <t>Классик</t>
  </si>
  <si>
    <t>MAT-000680</t>
  </si>
  <si>
    <t>Металлочерепица Классик 0,5 мм Satin RAL</t>
  </si>
  <si>
    <t>MAT-000681</t>
  </si>
  <si>
    <t>Металлочерепица Классик 0,5 мм Drap RAL</t>
  </si>
  <si>
    <t>MAT-000682</t>
  </si>
  <si>
    <t>Металлочерепица Классик 0,5 мм Matt RAL</t>
  </si>
  <si>
    <t>MAT-000683</t>
  </si>
  <si>
    <t>Металлочерепица Монтеррей 0,45 мм Полиэстер RAL</t>
  </si>
  <si>
    <t>Монтеррей</t>
  </si>
  <si>
    <t>MAT-000684</t>
  </si>
  <si>
    <t>Металлочерепица Монтеррей 0,5 мм Satin RAL</t>
  </si>
  <si>
    <t>MAT-000685</t>
  </si>
  <si>
    <t>Металлочерепица Монтеррей 0,5 мм Matt RAL</t>
  </si>
  <si>
    <t>MAT-000686</t>
  </si>
  <si>
    <t>Металлочерепица СуперМонтеррей 0,5 мм Satin RAL</t>
  </si>
  <si>
    <t>СуперМонтеррей</t>
  </si>
  <si>
    <t>MAT-000687</t>
  </si>
  <si>
    <t>Металлочерепица СуперМонтеррей 0,5 мм Matt RAL</t>
  </si>
  <si>
    <t>MAT-000688</t>
  </si>
  <si>
    <t>Металлочерепица Kvinta 0,5 мм Satin RAL</t>
  </si>
  <si>
    <t>Kvinta</t>
  </si>
  <si>
    <t>MAT-000689</t>
  </si>
  <si>
    <t>Металлочерепица Kvinta 0,5 мм Matt RAL</t>
  </si>
  <si>
    <t>MAT-000690</t>
  </si>
  <si>
    <t>Металлочерепица Kamea 0,5 мм Satin RAL</t>
  </si>
  <si>
    <t>Kamea</t>
  </si>
  <si>
    <t>MAT-000691</t>
  </si>
  <si>
    <t>Металлочерепица Kamea 0,5 мм Matt RAL</t>
  </si>
  <si>
    <t>MAT-000692</t>
  </si>
  <si>
    <t>Подкатегория - Проволока</t>
  </si>
  <si>
    <t>SUB-000070</t>
  </si>
  <si>
    <t>Проволока вязальная 0,8 мм</t>
  </si>
  <si>
    <t>кг</t>
  </si>
  <si>
    <t>Вязальная</t>
  </si>
  <si>
    <t>MAT-000694</t>
  </si>
  <si>
    <t>Проволока вязальная 1 мм</t>
  </si>
  <si>
    <t>MAT-000695</t>
  </si>
  <si>
    <t>Проволока вязальная 1.2 мм</t>
  </si>
  <si>
    <t>MAT-000696</t>
  </si>
  <si>
    <t>Проволока вязальная 1,4 мм</t>
  </si>
  <si>
    <t>MAT-000697</t>
  </si>
  <si>
    <t>Проволока вязальная 1,6 мм</t>
  </si>
  <si>
    <t>MAT-000698</t>
  </si>
  <si>
    <t>Проволока вязальная 2 мм</t>
  </si>
  <si>
    <t>MAT-000699</t>
  </si>
  <si>
    <t>Проволка катанка 5 мм 1м</t>
  </si>
  <si>
    <t>Катанка</t>
  </si>
  <si>
    <t>MAT-000700</t>
  </si>
  <si>
    <t>Проволка катанка 5,5 мм 1м</t>
  </si>
  <si>
    <t>MAT-000701</t>
  </si>
  <si>
    <t>Проволка катанка 6 мм 1м</t>
  </si>
  <si>
    <t>MAT-000702</t>
  </si>
  <si>
    <t>Проволка катанка 6,5 мм 1м</t>
  </si>
  <si>
    <t>MAT-000703</t>
  </si>
  <si>
    <t>Проволка катанка 8 мм 1м</t>
  </si>
  <si>
    <t>MAT-000704</t>
  </si>
  <si>
    <t>Подкатегория - Сетка</t>
  </si>
  <si>
    <t>SUB-000071</t>
  </si>
  <si>
    <t>Сетка штукатурная сварная оцинкованная 10х10 мм d0,6 мм 1х15 м рул</t>
  </si>
  <si>
    <t>Оцинкованная</t>
  </si>
  <si>
    <t>MAT-000706</t>
  </si>
  <si>
    <t>Сетка штукатурная сварная оцинкованная 20х20 мм d0,8 мм 1х25 м рул</t>
  </si>
  <si>
    <t>MAT-000707</t>
  </si>
  <si>
    <t>Сетка кладочная сварная в рулонах 25х25х1,3 мм 0,25х50 м, оцинкованная</t>
  </si>
  <si>
    <t>Кладочная</t>
  </si>
  <si>
    <t>MAT-000708</t>
  </si>
  <si>
    <t>Сетка кладочная базальтовая 25х25х1,3 мм 0,25х50 м</t>
  </si>
  <si>
    <t>MAT-000709</t>
  </si>
  <si>
    <t>Сетка карта 2,5 мм 0,5 х 2,0м, 50х50мм</t>
  </si>
  <si>
    <t>Карта</t>
  </si>
  <si>
    <t>MAT-000710</t>
  </si>
  <si>
    <t>Сетка карта 3 мм 0,5 х 2,0м, 50х50мм</t>
  </si>
  <si>
    <t>MAT-000711</t>
  </si>
  <si>
    <t>Сетка карта 3,5 мм 0,5 х 2,0м, 50х50мм</t>
  </si>
  <si>
    <t>MAT-000712</t>
  </si>
  <si>
    <t>Сетка карта 4 мм 0,5 х 2,0м, 50х50мм</t>
  </si>
  <si>
    <t>MAT-000713</t>
  </si>
  <si>
    <t>Сетка карта 2,5 мм 1,5 х 2,0м, 100х100мм</t>
  </si>
  <si>
    <t>MAT-000714</t>
  </si>
  <si>
    <t>Сетка карта 3 мм 1,5 х 2,0м, 100х100мм</t>
  </si>
  <si>
    <t>MAT-000715</t>
  </si>
  <si>
    <t>Сетка карта 3,5 мм 1,5 х 2,0м, 100х100мм</t>
  </si>
  <si>
    <t>MAT-000716</t>
  </si>
  <si>
    <t>Сетка карта 4 мм 1,5 х 2,0м, 100х100мм</t>
  </si>
  <si>
    <t>MAT-000717</t>
  </si>
  <si>
    <t>Сетка карта 4 мм 1,5 х 2,0м, 150х150мм</t>
  </si>
  <si>
    <t>MAT-000718</t>
  </si>
  <si>
    <t>Подкатегория - Труба Профильная</t>
  </si>
  <si>
    <t>SUB-000072</t>
  </si>
  <si>
    <t>Труба профильная 15х15х1,5 мм</t>
  </si>
  <si>
    <t>1,5мм</t>
  </si>
  <si>
    <t>MAT-000720</t>
  </si>
  <si>
    <t>Труба профильная 20х20х1,5 мм</t>
  </si>
  <si>
    <t>MAT-000721</t>
  </si>
  <si>
    <t>Труба профильная 25х25х1,5 мм</t>
  </si>
  <si>
    <t>MAT-000722</t>
  </si>
  <si>
    <t>Труба профильная 30х20х1,5 мм</t>
  </si>
  <si>
    <t>MAT-000723</t>
  </si>
  <si>
    <t>Труба профильная 40х20х1,5 мм</t>
  </si>
  <si>
    <t>MAT-000724</t>
  </si>
  <si>
    <t>Труба профильная 40х40х1,5 мм</t>
  </si>
  <si>
    <t>MAT-000725</t>
  </si>
  <si>
    <t>Труба профильная 60х40х1,5 мм</t>
  </si>
  <si>
    <t>MAT-000726</t>
  </si>
  <si>
    <t>Труба профильная 60х60х1,5 мм</t>
  </si>
  <si>
    <t>MAT-000727</t>
  </si>
  <si>
    <t>Труба профильная 20х20х2 мм</t>
  </si>
  <si>
    <t>2мм</t>
  </si>
  <si>
    <t>MAT-000728</t>
  </si>
  <si>
    <t>Труба профильная 25х25х2 мм</t>
  </si>
  <si>
    <t>MAT-000729</t>
  </si>
  <si>
    <t>Труба профильная 30х20х2 мм</t>
  </si>
  <si>
    <t>MAT-000730</t>
  </si>
  <si>
    <t>Труба профильная 40х20х2 мм</t>
  </si>
  <si>
    <t>MAT-000731</t>
  </si>
  <si>
    <t>Труба профильная 40х40х2 мм</t>
  </si>
  <si>
    <t>MAT-000732</t>
  </si>
  <si>
    <t>Труба профильная 50х25х2 мм</t>
  </si>
  <si>
    <t>MAT-000733</t>
  </si>
  <si>
    <t>Труба профильная 50х50х2 мм</t>
  </si>
  <si>
    <t>MAT-000734</t>
  </si>
  <si>
    <t>Труба профильная 60х40х2 мм</t>
  </si>
  <si>
    <t>MAT-000735</t>
  </si>
  <si>
    <t>Труба профильная 60х60х2 мм</t>
  </si>
  <si>
    <t>MAT-000736</t>
  </si>
  <si>
    <t>Труба профильная 80х40х2 мм</t>
  </si>
  <si>
    <t>MAT-000737</t>
  </si>
  <si>
    <t>Труба профильная 80х60х2 мм</t>
  </si>
  <si>
    <t>MAT-000738</t>
  </si>
  <si>
    <t>Труба профильная 100х50х2 мм</t>
  </si>
  <si>
    <t>MAT-000739</t>
  </si>
  <si>
    <t>Труба профильная 40х20х2,5 мм</t>
  </si>
  <si>
    <t>2,5мм</t>
  </si>
  <si>
    <t>MAT-000740</t>
  </si>
  <si>
    <t>Труба профильная 40х40х2,5 мм</t>
  </si>
  <si>
    <t>MAT-000741</t>
  </si>
  <si>
    <t>Труба профильная 50х25х2,5 мм</t>
  </si>
  <si>
    <t>MAT-000742</t>
  </si>
  <si>
    <t>Труба профильная 50х50х2,5 мм</t>
  </si>
  <si>
    <t>MAT-000743</t>
  </si>
  <si>
    <t>Труба профильная 60х40х2,5 мм</t>
  </si>
  <si>
    <t>MAT-000744</t>
  </si>
  <si>
    <t>Труба профильная 60х60х2,5 мм</t>
  </si>
  <si>
    <t>MAT-000745</t>
  </si>
  <si>
    <t>Труба профильная 80х40х2,5 мм</t>
  </si>
  <si>
    <t>MAT-000746</t>
  </si>
  <si>
    <t>Труба профильная 80х60х2,5 мм</t>
  </si>
  <si>
    <t>MAT-000747</t>
  </si>
  <si>
    <t>Труба профильная 100х50х2,5 мм</t>
  </si>
  <si>
    <t>MAT-000748</t>
  </si>
  <si>
    <t>Труба профильная 100х100х2,5 мм</t>
  </si>
  <si>
    <t>MAT-000749</t>
  </si>
  <si>
    <t>Труба профильная 50х50х3 мм</t>
  </si>
  <si>
    <t>3мм</t>
  </si>
  <si>
    <t>MAT-000750</t>
  </si>
  <si>
    <t>Труба профильная 60х40х3 мм</t>
  </si>
  <si>
    <t>MAT-000751</t>
  </si>
  <si>
    <t>Труба профильная 60х60х3 мм</t>
  </si>
  <si>
    <t>MAT-000752</t>
  </si>
  <si>
    <t>Труба профильная 80х40х3 мм</t>
  </si>
  <si>
    <t>MAT-000753</t>
  </si>
  <si>
    <t>Труба профильная 80х60х3 мм</t>
  </si>
  <si>
    <t>MAT-000754</t>
  </si>
  <si>
    <t>Труба профильная 80х80х3 мм</t>
  </si>
  <si>
    <t>MAT-000755</t>
  </si>
  <si>
    <t>Труба профильная 100х50х3 мм</t>
  </si>
  <si>
    <t>MAT-000756</t>
  </si>
  <si>
    <t>Труба профильная 100х100х3 мм</t>
  </si>
  <si>
    <t>MAT-000757</t>
  </si>
  <si>
    <t>Труба профильная 120х120х3 мм</t>
  </si>
  <si>
    <t>MAT-000758</t>
  </si>
  <si>
    <t>Труба профильная 80х80х4 мм</t>
  </si>
  <si>
    <t>4мм</t>
  </si>
  <si>
    <t>MAT-000759</t>
  </si>
  <si>
    <t>Труба профильная 100х100х4 мм</t>
  </si>
  <si>
    <t>MAT-000760</t>
  </si>
  <si>
    <t>Труба профильная 120х120х4 мм</t>
  </si>
  <si>
    <t>MAT-000761</t>
  </si>
  <si>
    <t>Труба профильная 140х140х4 мм</t>
  </si>
  <si>
    <t>MAT-000762</t>
  </si>
  <si>
    <t>Труба профильная 150х150х4 мм</t>
  </si>
  <si>
    <t>MAT-000763</t>
  </si>
  <si>
    <t>Подкатегория - Труба ВГП</t>
  </si>
  <si>
    <t>SUB-000073</t>
  </si>
  <si>
    <t>Труба стальная черная ВГП d15 х 2,8</t>
  </si>
  <si>
    <t>Стальная</t>
  </si>
  <si>
    <t>MAT-000765</t>
  </si>
  <si>
    <t>Труба стальная черная ВГП d20 х 2,8</t>
  </si>
  <si>
    <t>MAT-000766</t>
  </si>
  <si>
    <t>Труба стальная черная ВГП d25 х 2,8</t>
  </si>
  <si>
    <t>MAT-000767</t>
  </si>
  <si>
    <t>Труба стальная черная ВГП d32 х 2,8</t>
  </si>
  <si>
    <t>MAT-000768</t>
  </si>
  <si>
    <t>Труба стальная черная ВГП d40 х 3,5</t>
  </si>
  <si>
    <t>MAT-000769</t>
  </si>
  <si>
    <t>Труба стальная черная ВГП d50 х 3,0</t>
  </si>
  <si>
    <t>MAT-000770</t>
  </si>
  <si>
    <t>Труба стальная черная ВГП d57 х 3,0</t>
  </si>
  <si>
    <t>MAT-000771</t>
  </si>
  <si>
    <t>Труба стальная оцинкованная ВГП d15 х 2,8</t>
  </si>
  <si>
    <t>MAT-000772</t>
  </si>
  <si>
    <t>Труба стальная оцинкованная ВГП d20 х 2,8</t>
  </si>
  <si>
    <t>MAT-000773</t>
  </si>
  <si>
    <t>Труба стальная оцинкованная ВГП d25 х 2,8</t>
  </si>
  <si>
    <t>MAT-000774</t>
  </si>
  <si>
    <t>Труба стальная оцинкованная ВГП d32 х 2,8</t>
  </si>
  <si>
    <t>MAT-000775</t>
  </si>
  <si>
    <t>Труба стальная оцинкованная ВГП d40 х 3,5</t>
  </si>
  <si>
    <t>MAT-000776</t>
  </si>
  <si>
    <t>Труба стальная оцинкованная ВГП d50 х 3,0</t>
  </si>
  <si>
    <t>MAT-000777</t>
  </si>
  <si>
    <t>Труба стальная оцинкованная ВГП d57 х 3,0</t>
  </si>
  <si>
    <t>MAT-000778</t>
  </si>
  <si>
    <t>Подкатегория - Труба Электросварная</t>
  </si>
  <si>
    <t>SUB-000074</t>
  </si>
  <si>
    <t>Труба электросварная 57х3,5 мм</t>
  </si>
  <si>
    <t>MAT-000780</t>
  </si>
  <si>
    <t>Труба электросварная 76х3,5 мм</t>
  </si>
  <si>
    <t>MAT-000781</t>
  </si>
  <si>
    <t>Труба электросварная 89х3,5 мм</t>
  </si>
  <si>
    <t>MAT-000782</t>
  </si>
  <si>
    <t>Труба электросварная 108х4 мм</t>
  </si>
  <si>
    <t>MAT-000783</t>
  </si>
  <si>
    <t>Труба электросварная 114х4 мм</t>
  </si>
  <si>
    <t>MAT-000784</t>
  </si>
  <si>
    <t>Труба электросварная 133х4 мм</t>
  </si>
  <si>
    <t>MAT-000785</t>
  </si>
  <si>
    <t>Труба электросварная 159х4,5 мм</t>
  </si>
  <si>
    <t>MAT-000786</t>
  </si>
  <si>
    <t>Труба электросварная 219х6 мм</t>
  </si>
  <si>
    <t>MAT-000787</t>
  </si>
  <si>
    <t>Труба электросварная 273х6 мм</t>
  </si>
  <si>
    <t>MAT-000788</t>
  </si>
  <si>
    <t>Труба электросварная 325х6 мм</t>
  </si>
  <si>
    <t>MAT-000789</t>
  </si>
  <si>
    <t>Подкатегория - Уголок Стальной</t>
  </si>
  <si>
    <t>SUB-000075</t>
  </si>
  <si>
    <t>Уголок стальной 20х20х3мм</t>
  </si>
  <si>
    <t>MAT-000791</t>
  </si>
  <si>
    <t>Уголок стальной 25х25х3мм</t>
  </si>
  <si>
    <t>MAT-000792</t>
  </si>
  <si>
    <t>Уголок стальной 32х32х3мм</t>
  </si>
  <si>
    <t>MAT-000793</t>
  </si>
  <si>
    <t>Уголок стальной 40х40х3мм</t>
  </si>
  <si>
    <t>MAT-000794</t>
  </si>
  <si>
    <t>Уголок стальной 35х35х4мм</t>
  </si>
  <si>
    <t>MAT-000795</t>
  </si>
  <si>
    <t>Уголок стальной 40х40х4мм</t>
  </si>
  <si>
    <t>MAT-000796</t>
  </si>
  <si>
    <t>Уголок стальной 45х45х4мм</t>
  </si>
  <si>
    <t>MAT-000797</t>
  </si>
  <si>
    <t>Уголок стальной 50х50х4мм</t>
  </si>
  <si>
    <t>MAT-000798</t>
  </si>
  <si>
    <t>Уголок стальной 50х50х5мм</t>
  </si>
  <si>
    <t>MAT-000799</t>
  </si>
  <si>
    <t>Уголок стальной 63х63х5мм</t>
  </si>
  <si>
    <t>MAT-000800</t>
  </si>
  <si>
    <t>Уголок стальной 75х75х5мм</t>
  </si>
  <si>
    <t>MAT-000801</t>
  </si>
  <si>
    <t>Уголок стальной 75х75х6мм</t>
  </si>
  <si>
    <t>MAT-000802</t>
  </si>
  <si>
    <t>Уголок стальной 90х90х6мм</t>
  </si>
  <si>
    <t>MAT-000803</t>
  </si>
  <si>
    <t>Уголок стальной 100х100х7мм</t>
  </si>
  <si>
    <t>MAT-000804</t>
  </si>
  <si>
    <t>Уголок стальной 125х125х8мм</t>
  </si>
  <si>
    <t>MAT-000805</t>
  </si>
  <si>
    <t>Подкатегория - Швеллер</t>
  </si>
  <si>
    <t>SUB-000076</t>
  </si>
  <si>
    <t>Швеллер № 8</t>
  </si>
  <si>
    <t>MAT-000807</t>
  </si>
  <si>
    <t>Швеллер № 10</t>
  </si>
  <si>
    <t>MAT-000808</t>
  </si>
  <si>
    <t>Категория - Дерево</t>
  </si>
  <si>
    <t>CAT-000010</t>
  </si>
  <si>
    <t>Подкатегория - Доска</t>
  </si>
  <si>
    <t>SUB-000077</t>
  </si>
  <si>
    <t>Доска строганная 100х20 (6м)</t>
  </si>
  <si>
    <t>Строганная</t>
  </si>
  <si>
    <t>MAT-000811</t>
  </si>
  <si>
    <t>Доска строганная 100х25 (6м)</t>
  </si>
  <si>
    <t>MAT-000812</t>
  </si>
  <si>
    <t>Доска строганная 100х40 (3м)</t>
  </si>
  <si>
    <t>MAT-000813</t>
  </si>
  <si>
    <t>Доска обрезная 100х25 (6м)</t>
  </si>
  <si>
    <t>Обрезная</t>
  </si>
  <si>
    <t>MAT-000814</t>
  </si>
  <si>
    <t>Доска обрезная 100х50 (6м)</t>
  </si>
  <si>
    <t>MAT-000815</t>
  </si>
  <si>
    <t>Доска обрезная 150х25 (6м)</t>
  </si>
  <si>
    <t>MAT-000816</t>
  </si>
  <si>
    <t>Доска обрезная 150х40 (6м)</t>
  </si>
  <si>
    <t>MAT-000817</t>
  </si>
  <si>
    <t>Доска обрезная 150х50 (6м)</t>
  </si>
  <si>
    <t>MAT-000818</t>
  </si>
  <si>
    <t>Доска обрезная 200х50 (6м)</t>
  </si>
  <si>
    <t>MAT-000819</t>
  </si>
  <si>
    <t>Доска обрезная 250х50 (6м)</t>
  </si>
  <si>
    <t>MAT-000820</t>
  </si>
  <si>
    <t>Подкатегория - Брус</t>
  </si>
  <si>
    <t>SUB-000078</t>
  </si>
  <si>
    <t>Брус строганный 50х150 (6м)</t>
  </si>
  <si>
    <t>Строганный</t>
  </si>
  <si>
    <t>MAT-000822</t>
  </si>
  <si>
    <t>Брус строганный 50х50 (3м)</t>
  </si>
  <si>
    <t>MAT-000823</t>
  </si>
  <si>
    <t>Брус строганный 45х45 (3м)</t>
  </si>
  <si>
    <t>MAT-000824</t>
  </si>
  <si>
    <t>Брус строганный 40х20 (3м)</t>
  </si>
  <si>
    <t>MAT-000825</t>
  </si>
  <si>
    <t>Брус строганный 40х40 (3м)</t>
  </si>
  <si>
    <t>MAT-000826</t>
  </si>
  <si>
    <t>Брус строганный 40х60 (3м)</t>
  </si>
  <si>
    <t>MAT-000827</t>
  </si>
  <si>
    <t>Брус строганный 50х70 (3м)</t>
  </si>
  <si>
    <t>MAT-000828</t>
  </si>
  <si>
    <t>Брус строганный 75х75 (3м)</t>
  </si>
  <si>
    <t>MAT-000829</t>
  </si>
  <si>
    <t>Брус обрезной 50х50 (3м)</t>
  </si>
  <si>
    <t>Обрезной</t>
  </si>
  <si>
    <t>MAT-000830</t>
  </si>
  <si>
    <t>Брус обрезной 50х40 (3м)</t>
  </si>
  <si>
    <t>MAT-000831</t>
  </si>
  <si>
    <t>Брус обрезной 50х25 (3м)</t>
  </si>
  <si>
    <t>MAT-000832</t>
  </si>
  <si>
    <t>Брус обрезной 30х30 (3м)</t>
  </si>
  <si>
    <t>MAT-000833</t>
  </si>
  <si>
    <t>Брус обрезной 100х100 (6м)</t>
  </si>
  <si>
    <t>MAT-000834</t>
  </si>
  <si>
    <t>Брус обрезной 100х150 (6м)</t>
  </si>
  <si>
    <t>MAT-000835</t>
  </si>
  <si>
    <t>Брус обрезной 150х150 (6м)</t>
  </si>
  <si>
    <t>MAT-000836</t>
  </si>
  <si>
    <t>Подкатегория - Рейка</t>
  </si>
  <si>
    <t>SUB-000079</t>
  </si>
  <si>
    <t>Рейка строганная 30х10х3000</t>
  </si>
  <si>
    <t>MAT-000838</t>
  </si>
  <si>
    <t>Рейка строганная 30х20х3000</t>
  </si>
  <si>
    <t>MAT-000839</t>
  </si>
  <si>
    <t>Рейка строганная 25х40х3000</t>
  </si>
  <si>
    <t>MAT-000840</t>
  </si>
  <si>
    <t>Рейка строганная 30х40х3000</t>
  </si>
  <si>
    <t>MAT-000841</t>
  </si>
  <si>
    <t>Подкатегория - Оргалит</t>
  </si>
  <si>
    <t>SUB-000080</t>
  </si>
  <si>
    <t>Оргалит ДВП 3х1220х2140</t>
  </si>
  <si>
    <t>ДВП</t>
  </si>
  <si>
    <t>MAT-000843</t>
  </si>
  <si>
    <t>Подкатегория - ОСБ</t>
  </si>
  <si>
    <t>SUB-000081</t>
  </si>
  <si>
    <t>Плита OSB-3 9х1220х2440 мм</t>
  </si>
  <si>
    <t>ОСБ</t>
  </si>
  <si>
    <t>MAT-000845</t>
  </si>
  <si>
    <t>Плита OSB-3 12х1220х2440 мм</t>
  </si>
  <si>
    <t>MAT-000846</t>
  </si>
  <si>
    <t>Плита OSB-3 15х1220х2440 мм</t>
  </si>
  <si>
    <t>MAT-000847</t>
  </si>
  <si>
    <t>Плита OSB-3 18х1220х2440 мм</t>
  </si>
  <si>
    <t>MAT-000848</t>
  </si>
  <si>
    <t>Плита OSB-3 22х1220х2440 мм</t>
  </si>
  <si>
    <t>MAT-000849</t>
  </si>
  <si>
    <t>Подкатегория - Фанера</t>
  </si>
  <si>
    <t>SUB-000082</t>
  </si>
  <si>
    <t>Фанера 1.5х1.5м, сорт 4\4, 4мм</t>
  </si>
  <si>
    <t>ФК Сорт 4/4</t>
  </si>
  <si>
    <t>MAT-000851</t>
  </si>
  <si>
    <t>Фанера 1.5х1.5м, сорт 4\4, 6мм</t>
  </si>
  <si>
    <t>MAT-000852</t>
  </si>
  <si>
    <t>Фанера 1.5х1.5м, сорт 4\4, 8мм</t>
  </si>
  <si>
    <t>MAT-000853</t>
  </si>
  <si>
    <t>Фанера 1.5х1.5м, сорт 4\4, 9мм</t>
  </si>
  <si>
    <t>MAT-000854</t>
  </si>
  <si>
    <t>Фанера 1.5х1.5м, сорт 4\4, 10мм</t>
  </si>
  <si>
    <t>MAT-000855</t>
  </si>
  <si>
    <t>Фанера 1.5х1.5м, сорт 4\4, 12мм</t>
  </si>
  <si>
    <t>MAT-000856</t>
  </si>
  <si>
    <t>Фанера 1.5х1.5м, сорт 4\4, 15мм</t>
  </si>
  <si>
    <t>MAT-000857</t>
  </si>
  <si>
    <t>Фанера 1.5х1.5м, сорт 4\4, 18мм</t>
  </si>
  <si>
    <t>MAT-000858</t>
  </si>
  <si>
    <t>Фанера 1.5х1.5м, сорт 4\4, 20мм</t>
  </si>
  <si>
    <t>MAT-000859</t>
  </si>
  <si>
    <t>Фанера шлифованная 1.5х1.5м, сорт 3\4, 4мм</t>
  </si>
  <si>
    <t>ФК Сорт 3/4</t>
  </si>
  <si>
    <t>MAT-000860</t>
  </si>
  <si>
    <t>Фанера шлифованная 1.5х1.5м, сорт 3\4, 6мм</t>
  </si>
  <si>
    <t>MAT-000861</t>
  </si>
  <si>
    <t>Фанера шлифованная 1.5х1.5м, сорт 3\4, 8мм</t>
  </si>
  <si>
    <t>MAT-000862</t>
  </si>
  <si>
    <t>Фанера шлифованная 1.5х1.5м, сорт 3\4, 9мм</t>
  </si>
  <si>
    <t>MAT-000863</t>
  </si>
  <si>
    <t>Фанера шлифованная 1.5х1.5м, сорт 3\4, 10мм</t>
  </si>
  <si>
    <t>MAT-000864</t>
  </si>
  <si>
    <t>Фанера шлифованная 1.5х1.5м, сорт 3\4, 12мм</t>
  </si>
  <si>
    <t>MAT-000865</t>
  </si>
  <si>
    <t>Фанера шлифованная 1.5х1.5м, сорт 3\4, 15мм</t>
  </si>
  <si>
    <t>MAT-000866</t>
  </si>
  <si>
    <t>Фанера шлифованная 1.5х1.5м, сорт 3\4, 18мм</t>
  </si>
  <si>
    <t>MAT-000867</t>
  </si>
  <si>
    <t>Фанера шлифованная 1.5х1.5м, сорт 3\4, 20мм</t>
  </si>
  <si>
    <t>MAT-000868</t>
  </si>
  <si>
    <t>Фанера ламинированная 2.44х1.22 м, сорт 1\2, 6мм</t>
  </si>
  <si>
    <t>Ламинированная</t>
  </si>
  <si>
    <t>MAT-000869</t>
  </si>
  <si>
    <t>Фанера ламинированная 2.44х1.22 м, сорт 1\2, 9мм</t>
  </si>
  <si>
    <t>MAT-000870</t>
  </si>
  <si>
    <t>Фанера ламинированная 2.44х1.22 м, сорт 1\2, 12мм</t>
  </si>
  <si>
    <t>MAT-000871</t>
  </si>
  <si>
    <t>Фанера ламинированная 2.44х1.22 м, сорт 1\2, 15мм</t>
  </si>
  <si>
    <t>MAT-000872</t>
  </si>
  <si>
    <t>Фанера ламинированная 2.44х1.22 м, сорт 1\2, 18мм</t>
  </si>
  <si>
    <t>MAT-000873</t>
  </si>
  <si>
    <t>Фанера ламинированная 2.44х1.22 м, сорт 1\2, 21мм</t>
  </si>
  <si>
    <t>MAT-000874</t>
  </si>
  <si>
    <t>Фанера ламинированная 2.44х1.22 м, сорт 1\2, 24мм</t>
  </si>
  <si>
    <t>MAT-000875</t>
  </si>
  <si>
    <t>Фанера ламинированная 2.44х1.22 м, сорт 1\2, 27мм</t>
  </si>
  <si>
    <t>MAT-000876</t>
  </si>
  <si>
    <t>Фанера ламинированная 2.44х1.22 м, сорт 1\2, 30мм</t>
  </si>
  <si>
    <t>MAT-000877</t>
  </si>
  <si>
    <t>Подкатегория - Вагонка</t>
  </si>
  <si>
    <t>SUB-000083</t>
  </si>
  <si>
    <t>Вагонка Штиль Оптима 14х146х4000 мм, хвоя (6,72 м²)</t>
  </si>
  <si>
    <t>Штиль</t>
  </si>
  <si>
    <t>MAT-000879</t>
  </si>
  <si>
    <t>Вагонка Штиль АВ 14х146х4000 мм, хвоя (6,72 м²)</t>
  </si>
  <si>
    <t>MAT-000880</t>
  </si>
  <si>
    <t>Вагонка Штиль А14х146х4000 мм, хвоя (6,72 м²)</t>
  </si>
  <si>
    <t>MAT-000881</t>
  </si>
  <si>
    <t>Вагонка Штиль Экстра 14х146х4000 мм, хвоя (6,72 м²)</t>
  </si>
  <si>
    <t>MAT-000882</t>
  </si>
  <si>
    <t>Вагонка Евро АВ 12,5х96х3000 мм, хвоя (2,88 м²)</t>
  </si>
  <si>
    <t>MAT-000883</t>
  </si>
  <si>
    <t>Вагонка Евро АВ 12,5х96х4000 мм, хвоя (3,84 м²)</t>
  </si>
  <si>
    <t>MAT-000884</t>
  </si>
  <si>
    <t>Вагонка Евро А 12,5х96х3000 мм, хвоя (2,88 м²)</t>
  </si>
  <si>
    <t>MAT-000885</t>
  </si>
  <si>
    <t>Вагонка Евро Экстра 12,5х96х3000 мм, хвоя (2,88 м²)</t>
  </si>
  <si>
    <t>MAT-000886</t>
  </si>
  <si>
    <t>Вагонка Софтлайн АВ 14х96х3000 мм, хвоя (2,88 м²)</t>
  </si>
  <si>
    <t>Софтлайн</t>
  </si>
  <si>
    <t>MAT-000887</t>
  </si>
  <si>
    <t>Вагонка Софтлайн А 14х96х3000 мм, хвоя (2,88 м²)</t>
  </si>
  <si>
    <t>MAT-000888</t>
  </si>
  <si>
    <t>Вагонка Софтлайн Экстра 14х96х3000 мм, хвоя (2,88 м²)</t>
  </si>
  <si>
    <t>MAT-000889</t>
  </si>
  <si>
    <t>Вагонка Имитация бруса АВ 16х146х4000 мм, хвоя (5,84 м²)</t>
  </si>
  <si>
    <t>Имитация Бруса</t>
  </si>
  <si>
    <t>MAT-000890</t>
  </si>
  <si>
    <t>Вагонка Имитация бруса А 16х146х4000 мм, хвоя (5,84 м²)</t>
  </si>
  <si>
    <t>MAT-000891</t>
  </si>
  <si>
    <t>Вагонка Имитация бруса Экстра 16х146х4000 мм, хвоя (5,84 м²)</t>
  </si>
  <si>
    <t>MAT-000892</t>
  </si>
  <si>
    <t>Вагонка Блок-Хаус 28х146х3000 мм, хвоя (2,63 м²)</t>
  </si>
  <si>
    <t>Блок-Хаус</t>
  </si>
  <si>
    <t>MAT-000893</t>
  </si>
  <si>
    <t>Вагонка Блок-Хаус 36х146х6000 мм, хвоя (5,26 м²)</t>
  </si>
  <si>
    <t>MAT-000894</t>
  </si>
  <si>
    <t>Вагонка Ландхаус АВ 14х146х4000 мм, хвоя (6,72 м²)</t>
  </si>
  <si>
    <t>Ландхаус</t>
  </si>
  <si>
    <t>MAT-000895</t>
  </si>
  <si>
    <t>Подкатегория - Планкен</t>
  </si>
  <si>
    <t>SUB-000084</t>
  </si>
  <si>
    <t>Планкен прямой АВ 20х96х3000 мм</t>
  </si>
  <si>
    <t>прямой АВ</t>
  </si>
  <si>
    <t>MAT-000897</t>
  </si>
  <si>
    <t>Планкен прямой АВ 20х96х4000 мм</t>
  </si>
  <si>
    <t>MAT-000898</t>
  </si>
  <si>
    <t>Планкен прямой АВ 20х146х4000 мм</t>
  </si>
  <si>
    <t>MAT-000899</t>
  </si>
  <si>
    <t>Планкен прямой АВ 20х146х6000 мм</t>
  </si>
  <si>
    <t>MAT-000900</t>
  </si>
  <si>
    <t>Планкен прямой А 20х96х3000 мм</t>
  </si>
  <si>
    <t>прямой А</t>
  </si>
  <si>
    <t>MAT-000901</t>
  </si>
  <si>
    <t>Планкен прямой А 20х96х4000 мм</t>
  </si>
  <si>
    <t>MAT-000902</t>
  </si>
  <si>
    <t>Планкен прямой А 20х146х4000 мм</t>
  </si>
  <si>
    <t>MAT-000903</t>
  </si>
  <si>
    <t>Планкен прямой А 20х146х6000 мм</t>
  </si>
  <si>
    <t>MAT-000904</t>
  </si>
  <si>
    <t>Планкен прямой Экстра 20х146х4000 мм</t>
  </si>
  <si>
    <t>прямой Экстра</t>
  </si>
  <si>
    <t>MAT-000905</t>
  </si>
  <si>
    <t>Планкен прямой Экстра 20х146х6000 мм</t>
  </si>
  <si>
    <t>MAT-000906</t>
  </si>
  <si>
    <t>Планкен скошенный АВ 20х96х3000 мм</t>
  </si>
  <si>
    <t>скошенный АВ</t>
  </si>
  <si>
    <t>MAT-000907</t>
  </si>
  <si>
    <t>Планкен скошенный АВ 20х96х4000 мм</t>
  </si>
  <si>
    <t>MAT-000908</t>
  </si>
  <si>
    <t>Планкен скошенный АВ 20х146х4000 мм</t>
  </si>
  <si>
    <t>MAT-000909</t>
  </si>
  <si>
    <t>Планкен скошенный АВ 20х146х6000 мм</t>
  </si>
  <si>
    <t>MAT-000910</t>
  </si>
  <si>
    <t>Планкен скошенный А 20х146х4000 мм</t>
  </si>
  <si>
    <t>скошенный А</t>
  </si>
  <si>
    <t>MAT-000911</t>
  </si>
  <si>
    <t>Планкен скошенный А 20х146х6000 мм</t>
  </si>
  <si>
    <t>MAT-000912</t>
  </si>
  <si>
    <t>Планкен скошенный Экстра 20х146х4000 мм</t>
  </si>
  <si>
    <t>скошенный Экстра</t>
  </si>
  <si>
    <t>MAT-000913</t>
  </si>
  <si>
    <t>Планкен скошенный Экстра 20х146х6000 мм</t>
  </si>
  <si>
    <t>MAT-000914</t>
  </si>
  <si>
    <t>Подкатегория - Готовое Решение</t>
  </si>
  <si>
    <t>SUB-000085</t>
  </si>
  <si>
    <t>Поддон (палет) деревянный</t>
  </si>
  <si>
    <t>MAT-000916</t>
  </si>
  <si>
    <t>Набор для Козлика 1шт (Брус 50х50х2000 мм - 4шт; Доска 100х25х2000 мм 6шт; Саморез 50мм 0,5кг)</t>
  </si>
  <si>
    <t>MAT-000917</t>
  </si>
  <si>
    <t>Категория - Малярные Работы</t>
  </si>
  <si>
    <t>CAT-000011</t>
  </si>
  <si>
    <t>Подкатегория - Обои</t>
  </si>
  <si>
    <t>SUB-000086</t>
  </si>
  <si>
    <t>Обои Флизелиновые под покраску 1х25 м</t>
  </si>
  <si>
    <t>под Покраску</t>
  </si>
  <si>
    <t>MAT-000920</t>
  </si>
  <si>
    <t>Обои под покраску Ремонтный флизелин 1,05х25 м Эконом (110/130/150 г)</t>
  </si>
  <si>
    <t>MAT-000921</t>
  </si>
  <si>
    <t>Обои KLEO флизелиновые без фактурные под покраску 1,06х25 м (110 г/м2)</t>
  </si>
  <si>
    <t>MAT-000922</t>
  </si>
  <si>
    <t>Стеклохолст Pufas (50м2) (25 г/м2)</t>
  </si>
  <si>
    <t>Стеклохолст</t>
  </si>
  <si>
    <t>MAT-000923</t>
  </si>
  <si>
    <t>Стеклохолст Pufas (50м2) (40 г/м2)</t>
  </si>
  <si>
    <t>MAT-000924</t>
  </si>
  <si>
    <t>Стеклохолст Oscar Паутинка (1х50 м) 25 г/м2</t>
  </si>
  <si>
    <t>MAT-000925</t>
  </si>
  <si>
    <t>Стеклохолст Oscar Wellton W40 (50м2) 40 г/м2</t>
  </si>
  <si>
    <t>MAT-000926</t>
  </si>
  <si>
    <t>Подкатегория - Сетка Стеклоткань</t>
  </si>
  <si>
    <t>SUB-000087</t>
  </si>
  <si>
    <t>Сетка стеклотканевая малярная 2х2 (1х20м)</t>
  </si>
  <si>
    <t>Малярная</t>
  </si>
  <si>
    <t>MAT-000928</t>
  </si>
  <si>
    <t>Сетка стеклотканевая малярная 2х2 (1х50м)</t>
  </si>
  <si>
    <t>MAT-000929</t>
  </si>
  <si>
    <t>Сетка стеклотканевая штукатурная ячейка 5х5 мм рулон 1х18 м</t>
  </si>
  <si>
    <t>Штукатурная</t>
  </si>
  <si>
    <t>MAT-000930</t>
  </si>
  <si>
    <t>Сетка стеклотканевая штукатурная ячейка 5х5 мм рулон 1х25 м</t>
  </si>
  <si>
    <t>MAT-000931</t>
  </si>
  <si>
    <t>Сетка стеклотканевая штукатурная ячейка 5х5 мм рулон 1х50 м</t>
  </si>
  <si>
    <t>MAT-000932</t>
  </si>
  <si>
    <t>Сетка стеклотканевая штукатурная ячейка 10х10 мм рулон 1х50 м</t>
  </si>
  <si>
    <t>MAT-000933</t>
  </si>
  <si>
    <t>Сетка фасад. стеклотк. ячейка 5х5 мм рулон 1х30 м 145 г/м.кв., желтая</t>
  </si>
  <si>
    <t>Фасадная</t>
  </si>
  <si>
    <t>MAT-000934</t>
  </si>
  <si>
    <t>Сетка фасад. стеклотк. ячейка 5х5 мм рулон 1х50 м 160 г/м.кв., синяя</t>
  </si>
  <si>
    <t>MAT-000935</t>
  </si>
  <si>
    <t>Сетка фасад. стеклотк. ячейка 5х5 мм рулон 1х50 м 160 г/м.кв., прозр.</t>
  </si>
  <si>
    <t>MAT-000936</t>
  </si>
  <si>
    <t>Подкатегория - Скотч</t>
  </si>
  <si>
    <t>SUB-000088</t>
  </si>
  <si>
    <t>Скотч двухсторонний 45мм</t>
  </si>
  <si>
    <t>Двухсторонний</t>
  </si>
  <si>
    <t>MAT-000938</t>
  </si>
  <si>
    <t>Скотч малярный 50 мм х 50 м</t>
  </si>
  <si>
    <t>Малярный</t>
  </si>
  <si>
    <t>MAT-000939</t>
  </si>
  <si>
    <t>Скотч малярный Kraft 50 мм х 50 м</t>
  </si>
  <si>
    <t>MAT-000940</t>
  </si>
  <si>
    <t>Скотч малярный Unibob 50 мм х 50 м белый</t>
  </si>
  <si>
    <t>MAT-000941</t>
  </si>
  <si>
    <t>Скотч малярный 50 мм х 100 м</t>
  </si>
  <si>
    <t>MAT-000942</t>
  </si>
  <si>
    <t>Скотч малярный для деликатной окраски розовый 25 мм 25 м</t>
  </si>
  <si>
    <t>MAT-000943</t>
  </si>
  <si>
    <t>Скотч малярный белый для деликатных поверхностей 30 мм 25 м</t>
  </si>
  <si>
    <t>MAT-000944</t>
  </si>
  <si>
    <t>Скотч малярный Unibob для наружных работ синий 50 мм 25 м</t>
  </si>
  <si>
    <t>MAT-000945</t>
  </si>
  <si>
    <t>Скотч малярный Tesa для деликатных поверхностей розовый 30 мм 50 м</t>
  </si>
  <si>
    <t>MAT-000946</t>
  </si>
  <si>
    <t>Скотч малярный Tesa для деликатных поверхностей синий УФ стойкий 30 мм 50 м</t>
  </si>
  <si>
    <t>MAT-000947</t>
  </si>
  <si>
    <t>Скотч малярный синий Unibob для деликатных поверхностей 50 мм 25 м</t>
  </si>
  <si>
    <t>MAT-000948</t>
  </si>
  <si>
    <t>Скотч малярный синий Howard для деликатных поверхностей 50 мм 25 м</t>
  </si>
  <si>
    <t>MAT-000949</t>
  </si>
  <si>
    <t>Скотч малярный для защиты окон и дверей оранжевая 50 мм 33 м</t>
  </si>
  <si>
    <t>MAT-000950</t>
  </si>
  <si>
    <t>Лента малярная 3M ScotchBlue синяя 36 мм 54,8 м</t>
  </si>
  <si>
    <t>MAT-000951</t>
  </si>
  <si>
    <t>Лента малярная Tesa желтая 50 мм 50 м</t>
  </si>
  <si>
    <t>MAT-000952</t>
  </si>
  <si>
    <t>Скотч полиэтиленовый 50 мм</t>
  </si>
  <si>
    <t>П/Э</t>
  </si>
  <si>
    <t>MAT-000953</t>
  </si>
  <si>
    <t>Скотч полиэтиленовый 50 мм, синий</t>
  </si>
  <si>
    <t>MAT-000954</t>
  </si>
  <si>
    <t>Скотч полиэтиленовый 50 мм, красный</t>
  </si>
  <si>
    <t>MAT-000955</t>
  </si>
  <si>
    <t>Скотч армированный 50 мм х 50 м</t>
  </si>
  <si>
    <t>Армированный</t>
  </si>
  <si>
    <t>MAT-000956</t>
  </si>
  <si>
    <t>Скотч армированный 50 мм х 50 м Синий</t>
  </si>
  <si>
    <t>MAT-000957</t>
  </si>
  <si>
    <t>Скотч армированный 50 мм х 50 м Красный</t>
  </si>
  <si>
    <t>MAT-000958</t>
  </si>
  <si>
    <t>Скотч монтажный алюминиевый 50 мм 50 м</t>
  </si>
  <si>
    <t>Алюминиевый</t>
  </si>
  <si>
    <t>MAT-000959</t>
  </si>
  <si>
    <t>Подкатегория - Лента</t>
  </si>
  <si>
    <t>SUB-000089</t>
  </si>
  <si>
    <t>Лента серпянка 50 мм x 90 м</t>
  </si>
  <si>
    <t>Серпянка</t>
  </si>
  <si>
    <t>MAT-000961</t>
  </si>
  <si>
    <t>Лента серпянка 100 мм x 45 м</t>
  </si>
  <si>
    <t>MAT-000962</t>
  </si>
  <si>
    <t>Лента серпянка 150 мм x 20 м</t>
  </si>
  <si>
    <t>MAT-000963</t>
  </si>
  <si>
    <t>Изолента Белая</t>
  </si>
  <si>
    <t>Изолента</t>
  </si>
  <si>
    <t>MAT-000964</t>
  </si>
  <si>
    <t>Изолента Синяя</t>
  </si>
  <si>
    <t>MAT-000965</t>
  </si>
  <si>
    <t>Изолента Красная</t>
  </si>
  <si>
    <t>MAT-000966</t>
  </si>
  <si>
    <t>Изолента Желто - Зеленая</t>
  </si>
  <si>
    <t>MAT-000967</t>
  </si>
  <si>
    <t>Лента тканевая монтажная 25 мм х 50 м</t>
  </si>
  <si>
    <t>Тканевая</t>
  </si>
  <si>
    <t>MAT-000968</t>
  </si>
  <si>
    <t>Лента бумажная Knauf для швов ГКЛ 50 мм 150 м</t>
  </si>
  <si>
    <t>для Швов</t>
  </si>
  <si>
    <t>MAT-000969</t>
  </si>
  <si>
    <t>Лента разделительная Кнауф Треннфикс самоклеящаяся 65мм 50м</t>
  </si>
  <si>
    <t>Разделительная</t>
  </si>
  <si>
    <t>MAT-000970</t>
  </si>
  <si>
    <t>Лента армирующая для швов Knauf Kurt 50 мм х 25 м</t>
  </si>
  <si>
    <t>Армирующая</t>
  </si>
  <si>
    <t>MAT-000971</t>
  </si>
  <si>
    <t>Лента армирующая для швов Knauf Kurt 50 мм х 75 м</t>
  </si>
  <si>
    <t>MAT-000972</t>
  </si>
  <si>
    <t>Лента кромочная демпферная 100 мм 20 м для полов</t>
  </si>
  <si>
    <t>Кромочная</t>
  </si>
  <si>
    <t>MAT-000973</t>
  </si>
  <si>
    <t>Лента вибродемпфирующая SoundGuard самоклеящаяся 50х4 мм 12 м</t>
  </si>
  <si>
    <t>Демпферная</t>
  </si>
  <si>
    <t>MAT-000974</t>
  </si>
  <si>
    <t>Лента гидроизоляционная Ceresit CL 152 12 см 10 м</t>
  </si>
  <si>
    <t>MAT-000975</t>
  </si>
  <si>
    <t>Лента гидроизоляционная Knauf Флэхендихтбанд 12 см 10 м</t>
  </si>
  <si>
    <t>MAT-000976</t>
  </si>
  <si>
    <t>Лента углозащитная с металличесскими вставками КМ 50мм х 30м</t>
  </si>
  <si>
    <t>Углозащитная</t>
  </si>
  <si>
    <t>MAT-000977</t>
  </si>
  <si>
    <t>Лента металлизированная защитная углоформирующая Psm-Pro 50 мм х 30 м</t>
  </si>
  <si>
    <t>MAT-000978</t>
  </si>
  <si>
    <t>Лента для звукоизоляции Вибростек М-100 0,1х30 м</t>
  </si>
  <si>
    <t>MAT-000979</t>
  </si>
  <si>
    <t>Пленка армированная сеткой 5 х 5 мм 2м х 12,5м (25м2)</t>
  </si>
  <si>
    <t>Пленка</t>
  </si>
  <si>
    <t>MAT-000980</t>
  </si>
  <si>
    <t>Пленка защитная с клейким краем 10 мкм 1,4х33 м (46,2 кв.м)</t>
  </si>
  <si>
    <t>MAT-000981</t>
  </si>
  <si>
    <t>Пленка защитная с клейким краем 10 мкм 2,7х20 м (54 кв.м)</t>
  </si>
  <si>
    <t>MAT-000982</t>
  </si>
  <si>
    <t>Пленка черная 100 мкр полиэтиленовая, рук. 1,5 м</t>
  </si>
  <si>
    <t>MAT-000983</t>
  </si>
  <si>
    <t>Пленка черная 200 мкр полиэтиленовая, рук. 1,5 м</t>
  </si>
  <si>
    <t>MAT-000984</t>
  </si>
  <si>
    <t>Пленка 80 мкр полиэтиленовая, рук. 1.5 м</t>
  </si>
  <si>
    <t>MAT-000985</t>
  </si>
  <si>
    <t>Пленка 100 мкр полиэтиленовая, рук. 1.5 м</t>
  </si>
  <si>
    <t>MAT-000986</t>
  </si>
  <si>
    <t>Пленка 150 мкр полиэтиленовая, рук. 1.5 м</t>
  </si>
  <si>
    <t>MAT-000987</t>
  </si>
  <si>
    <t>Пленка 180 мкр полиэтиленовая, рук. 1.5 м</t>
  </si>
  <si>
    <t>MAT-000988</t>
  </si>
  <si>
    <t>Пленка 200 мкр полиэтиленовая, рук. 1.5 м</t>
  </si>
  <si>
    <t>MAT-000989</t>
  </si>
  <si>
    <t>Пленка Стрэйч 500 мм 300 м</t>
  </si>
  <si>
    <t>MAT-000990</t>
  </si>
  <si>
    <t>Перфолента оцинкованная 10мм х 20м</t>
  </si>
  <si>
    <t>Перфолента</t>
  </si>
  <si>
    <t>MAT-000991</t>
  </si>
  <si>
    <t>Перфолента оцинкованная 20мм х 20м</t>
  </si>
  <si>
    <t>MAT-000992</t>
  </si>
  <si>
    <t>Категория - Инструмент</t>
  </si>
  <si>
    <t>CAT-000012</t>
  </si>
  <si>
    <t>Подкатегория - Электроинструмент</t>
  </si>
  <si>
    <t>SUB-000090</t>
  </si>
  <si>
    <t>Болгарка 115мм</t>
  </si>
  <si>
    <t>Болгарка</t>
  </si>
  <si>
    <t>MAT-000995</t>
  </si>
  <si>
    <t>Болгарка 125мм</t>
  </si>
  <si>
    <t>MAT-000996</t>
  </si>
  <si>
    <t>Болгарка 180мм</t>
  </si>
  <si>
    <t>MAT-000997</t>
  </si>
  <si>
    <t>Болгарка 230мм</t>
  </si>
  <si>
    <t>MAT-000998</t>
  </si>
  <si>
    <t>Перфоратор SDS-Plus</t>
  </si>
  <si>
    <t>Перфоратор</t>
  </si>
  <si>
    <t>MAT-000999</t>
  </si>
  <si>
    <t>Перфоратор SDS-Max</t>
  </si>
  <si>
    <t>MAT-001000</t>
  </si>
  <si>
    <t>Шуруповерт сетевой</t>
  </si>
  <si>
    <t>Шуруповерт</t>
  </si>
  <si>
    <t>MAT-001001</t>
  </si>
  <si>
    <t>Шуруповерт аккумуляторный</t>
  </si>
  <si>
    <t>MAT-001002</t>
  </si>
  <si>
    <t>Дрель Ударная</t>
  </si>
  <si>
    <t>Дрель</t>
  </si>
  <si>
    <t>MAT-001003</t>
  </si>
  <si>
    <t>Дрель Безударная</t>
  </si>
  <si>
    <t>MAT-001004</t>
  </si>
  <si>
    <t>Сварочный аппарат для ПП труб</t>
  </si>
  <si>
    <t>Сварка</t>
  </si>
  <si>
    <t>MAT-001005</t>
  </si>
  <si>
    <t>Сварочный аппарат инверторный MMA</t>
  </si>
  <si>
    <t>MAT-001006</t>
  </si>
  <si>
    <t>Сварочный полуавтомат MIG/MAG</t>
  </si>
  <si>
    <t>MAT-001007</t>
  </si>
  <si>
    <t>Аппарат аргонодуговой сварки TIG</t>
  </si>
  <si>
    <t>MAT-001008</t>
  </si>
  <si>
    <t>Лобзик электрический</t>
  </si>
  <si>
    <t>MAT-001009</t>
  </si>
  <si>
    <t>Торцовочная Пила</t>
  </si>
  <si>
    <t>Пила</t>
  </si>
  <si>
    <t>MAT-001010</t>
  </si>
  <si>
    <t>Сабельная Пила</t>
  </si>
  <si>
    <t>MAT-001011</t>
  </si>
  <si>
    <t>Дисковая Пила</t>
  </si>
  <si>
    <t>MAT-001012</t>
  </si>
  <si>
    <t>Штроборез</t>
  </si>
  <si>
    <t>MAT-001013</t>
  </si>
  <si>
    <t>Рубанок сетевой</t>
  </si>
  <si>
    <t>Рубанок</t>
  </si>
  <si>
    <t>MAT-001014</t>
  </si>
  <si>
    <t>Фен Строительный</t>
  </si>
  <si>
    <t>Фен</t>
  </si>
  <si>
    <t>MAT-001015</t>
  </si>
  <si>
    <t>Угловая шлифмашина 125 мм</t>
  </si>
  <si>
    <t>Шлифмашина</t>
  </si>
  <si>
    <t>MAT-001016</t>
  </si>
  <si>
    <t>Угловая шлифмашина 230 мм</t>
  </si>
  <si>
    <t>MAT-001017</t>
  </si>
  <si>
    <t>Тепловая пушка электрическая 2000 Вт (20 м2)</t>
  </si>
  <si>
    <t>Тепло Пушка</t>
  </si>
  <si>
    <t>MAT-001018</t>
  </si>
  <si>
    <t>Тепловая пушка электрическая 3000 Вт (30 м2)</t>
  </si>
  <si>
    <t>MAT-001019</t>
  </si>
  <si>
    <t>Тепловая пушка электрическая 5000 Вт (50 м2)</t>
  </si>
  <si>
    <t>MAT-001020</t>
  </si>
  <si>
    <t>Подкатегория - Ключи</t>
  </si>
  <si>
    <t>SUB-000091</t>
  </si>
  <si>
    <t>Ключ Газовый № 0 до 28мм</t>
  </si>
  <si>
    <t>Газовый</t>
  </si>
  <si>
    <t>MAT-001022</t>
  </si>
  <si>
    <t>Ключ Газовый № 1 до 36мм</t>
  </si>
  <si>
    <t>MAT-001023</t>
  </si>
  <si>
    <t>Ключ Газовый № 2 до 50мм</t>
  </si>
  <si>
    <t>MAT-001024</t>
  </si>
  <si>
    <t>Ключ Газовый № 3 до 70мм</t>
  </si>
  <si>
    <t>MAT-001025</t>
  </si>
  <si>
    <t>Ключ Газовый № 4 до 90мм</t>
  </si>
  <si>
    <t>MAT-001026</t>
  </si>
  <si>
    <t>Ключ Газовый № 5 до 120мм</t>
  </si>
  <si>
    <t>MAT-001027</t>
  </si>
  <si>
    <t>Ключ Разводной 6 мм 150мм</t>
  </si>
  <si>
    <t>Разводной</t>
  </si>
  <si>
    <t>MAT-001028</t>
  </si>
  <si>
    <t>Ключ Разводной 8 мм 200мм</t>
  </si>
  <si>
    <t>MAT-001029</t>
  </si>
  <si>
    <t>Ключ Разводной 10 мм 250мм</t>
  </si>
  <si>
    <t>MAT-001030</t>
  </si>
  <si>
    <t>Ключ Разводной 12 мм 300мм</t>
  </si>
  <si>
    <t>MAT-001031</t>
  </si>
  <si>
    <t>Ключ Разводной 15 мм 375мм</t>
  </si>
  <si>
    <t>MAT-001032</t>
  </si>
  <si>
    <t>Ключ Разводной 18 мм 450мм</t>
  </si>
  <si>
    <t>MAT-001033</t>
  </si>
  <si>
    <t>Ключ гаечный рожковый 6-7 мм</t>
  </si>
  <si>
    <t>Рожковый</t>
  </si>
  <si>
    <t>MAT-001034</t>
  </si>
  <si>
    <t>Ключ гаечный рожковый 8-10 мм</t>
  </si>
  <si>
    <t>MAT-001035</t>
  </si>
  <si>
    <t>Ключ гаечный рожковый 10-12 мм</t>
  </si>
  <si>
    <t>MAT-001036</t>
  </si>
  <si>
    <t>Ключ гаечный рожковый 12-13 мм</t>
  </si>
  <si>
    <t>MAT-001037</t>
  </si>
  <si>
    <t>Ключ гаечный рожковый 13-14 мм</t>
  </si>
  <si>
    <t>MAT-001038</t>
  </si>
  <si>
    <t>Ключ гаечный рожковый 14-17 мм</t>
  </si>
  <si>
    <t>MAT-001039</t>
  </si>
  <si>
    <t>Ключ гаечный рожковый 17-19 мм</t>
  </si>
  <si>
    <t>MAT-001040</t>
  </si>
  <si>
    <t>Ключ гаечный рожковый 19-22 мм</t>
  </si>
  <si>
    <t>MAT-001041</t>
  </si>
  <si>
    <t>Ключ гаечный рожковый 22-24 мм</t>
  </si>
  <si>
    <t>MAT-001042</t>
  </si>
  <si>
    <t>Ключ гаечный рожковый 24-27 мм</t>
  </si>
  <si>
    <t>MAT-001043</t>
  </si>
  <si>
    <t>Ключ гаечный рожковый 27-30 мм</t>
  </si>
  <si>
    <t>MAT-001044</t>
  </si>
  <si>
    <t>Ключ гаечный рожковый 30-32 мм</t>
  </si>
  <si>
    <t>MAT-001045</t>
  </si>
  <si>
    <t>Подкатегория - Ручной Инструмент</t>
  </si>
  <si>
    <t>SUB-000092</t>
  </si>
  <si>
    <t>Крюк для вязки арматуры</t>
  </si>
  <si>
    <t>Крючки</t>
  </si>
  <si>
    <t>MAT-001047</t>
  </si>
  <si>
    <t>Гвоздодер 500мм</t>
  </si>
  <si>
    <t>Гвоздодер</t>
  </si>
  <si>
    <t>MAT-001048</t>
  </si>
  <si>
    <t>Лом гвоздодер усиленный 600 мм (монтировка)</t>
  </si>
  <si>
    <t>Лом</t>
  </si>
  <si>
    <t>MAT-001049</t>
  </si>
  <si>
    <t>Лом строительный 25х1300</t>
  </si>
  <si>
    <t>MAT-001050</t>
  </si>
  <si>
    <t>Лопата совковая с черенком</t>
  </si>
  <si>
    <t>Лопата</t>
  </si>
  <si>
    <t>MAT-001051</t>
  </si>
  <si>
    <t>Лопата штыковая с черенком</t>
  </si>
  <si>
    <t>MAT-001052</t>
  </si>
  <si>
    <t>Черенок для совка 600 мм</t>
  </si>
  <si>
    <t>Черенки</t>
  </si>
  <si>
    <t>MAT-001053</t>
  </si>
  <si>
    <t>Черенок - ручка для лопаты метлы</t>
  </si>
  <si>
    <t>MAT-001054</t>
  </si>
  <si>
    <t>Линейка металлическая 50см</t>
  </si>
  <si>
    <t>Линейка</t>
  </si>
  <si>
    <t>MAT-001055</t>
  </si>
  <si>
    <t>Молоток 200 гр</t>
  </si>
  <si>
    <t>Молоток</t>
  </si>
  <si>
    <t>MAT-001056</t>
  </si>
  <si>
    <t>Молоток 300 гр</t>
  </si>
  <si>
    <t>MAT-001057</t>
  </si>
  <si>
    <t>Молоток 400 гр</t>
  </si>
  <si>
    <t>MAT-001058</t>
  </si>
  <si>
    <t>Молоток 500 гр</t>
  </si>
  <si>
    <t>MAT-001059</t>
  </si>
  <si>
    <t>Молоток 600 гр</t>
  </si>
  <si>
    <t>MAT-001060</t>
  </si>
  <si>
    <t>Молоток 800 гр</t>
  </si>
  <si>
    <t>MAT-001061</t>
  </si>
  <si>
    <t>Молоток 1000 гр</t>
  </si>
  <si>
    <t>MAT-001062</t>
  </si>
  <si>
    <t>Молоток Киянка резиновая 300 г</t>
  </si>
  <si>
    <t>MAT-001063</t>
  </si>
  <si>
    <t>Молоток Киянка резиновая 600 г</t>
  </si>
  <si>
    <t>MAT-001064</t>
  </si>
  <si>
    <t>Набор для укладки ламината</t>
  </si>
  <si>
    <t>Набор для Ламината</t>
  </si>
  <si>
    <t>MAT-001065</t>
  </si>
  <si>
    <t>Клинья для укладки ламината 20 шт</t>
  </si>
  <si>
    <t>MAT-001066</t>
  </si>
  <si>
    <t>Ножницы по металлу 1. Эконом</t>
  </si>
  <si>
    <t>Ножницы</t>
  </si>
  <si>
    <t>MAT-001067</t>
  </si>
  <si>
    <t>Ножницы по металлу 2.</t>
  </si>
  <si>
    <t>MAT-001068</t>
  </si>
  <si>
    <t>Ножницы по металлу 3. Премиум</t>
  </si>
  <si>
    <t>MAT-001069</t>
  </si>
  <si>
    <t>Ножницы для зачистки/обжима проводов Стриппер</t>
  </si>
  <si>
    <t>MAT-001070</t>
  </si>
  <si>
    <t>Ножницы для резки пластиковых труб Эконом</t>
  </si>
  <si>
    <t>MAT-001071</t>
  </si>
  <si>
    <t>Ножницы для резки пластиковых труб Премиум</t>
  </si>
  <si>
    <t>MAT-001072</t>
  </si>
  <si>
    <t>Ножовка по ГКЛ прокалывающая 150мм</t>
  </si>
  <si>
    <t>Ножовка</t>
  </si>
  <si>
    <t>MAT-001073</t>
  </si>
  <si>
    <t>Ножовка по блоку 500мм Эконом</t>
  </si>
  <si>
    <t>MAT-001074</t>
  </si>
  <si>
    <t>Ножовка по блоку 500мм Премиум</t>
  </si>
  <si>
    <t>MAT-001075</t>
  </si>
  <si>
    <t>Ножовка по блоку 700мм Эконом</t>
  </si>
  <si>
    <t>MAT-001076</t>
  </si>
  <si>
    <t>Ножовка по блоку 700мм Премиум</t>
  </si>
  <si>
    <t>MAT-001077</t>
  </si>
  <si>
    <t>Ножовка по дереву Эконом</t>
  </si>
  <si>
    <t>MAT-001078</t>
  </si>
  <si>
    <t>Ножовка по дереву Премиум</t>
  </si>
  <si>
    <t>MAT-001079</t>
  </si>
  <si>
    <t>Ножовка по металлу Эконом</t>
  </si>
  <si>
    <t>MAT-001080</t>
  </si>
  <si>
    <t>Ножовка по металлу Премиум</t>
  </si>
  <si>
    <t>MAT-001081</t>
  </si>
  <si>
    <t>Отвертка плюс</t>
  </si>
  <si>
    <t>Отвертка</t>
  </si>
  <si>
    <t>MAT-001082</t>
  </si>
  <si>
    <t>Отвертка минус</t>
  </si>
  <si>
    <t>MAT-001083</t>
  </si>
  <si>
    <t>Отвертка индикаторная</t>
  </si>
  <si>
    <t>MAT-001084</t>
  </si>
  <si>
    <t>Напильник - Набор надфилей алмазных ЗУБР (5шт)</t>
  </si>
  <si>
    <t>Напильник</t>
  </si>
  <si>
    <t>MAT-001085</t>
  </si>
  <si>
    <t>Просекатель для профиля, работа одной рукой</t>
  </si>
  <si>
    <t>Просекатель</t>
  </si>
  <si>
    <t>MAT-001086</t>
  </si>
  <si>
    <t>Рубанок для ПГП</t>
  </si>
  <si>
    <t>MAT-001087</t>
  </si>
  <si>
    <t>Рубанок кромочный по ГКЛ</t>
  </si>
  <si>
    <t>MAT-001088</t>
  </si>
  <si>
    <t>Рубанок обдирочный по ГКЛ</t>
  </si>
  <si>
    <t>MAT-001089</t>
  </si>
  <si>
    <t>Рубанок штукатурный 450х90 Дерево</t>
  </si>
  <si>
    <t>MAT-001090</t>
  </si>
  <si>
    <t>Рубанок штукатурный 450х90 Металл</t>
  </si>
  <si>
    <t>MAT-001091</t>
  </si>
  <si>
    <t>Рулетка магнитная 5м 1. Эконом</t>
  </si>
  <si>
    <t>Рулетка</t>
  </si>
  <si>
    <t>MAT-001092</t>
  </si>
  <si>
    <t>Рулетка магнитная 5м 3. Премиум</t>
  </si>
  <si>
    <t>MAT-001093</t>
  </si>
  <si>
    <t>Рулетка магнитная 10м 1. Эконом</t>
  </si>
  <si>
    <t>MAT-001094</t>
  </si>
  <si>
    <t>Скребок для очистки межплиточных швов</t>
  </si>
  <si>
    <t>Скребок</t>
  </si>
  <si>
    <t>MAT-001095</t>
  </si>
  <si>
    <t>Скребок для снятия краски, обоев 100мм</t>
  </si>
  <si>
    <t>MAT-001096</t>
  </si>
  <si>
    <t>Скребок для снятия краски, обоев 100мм, удлиненная ручка</t>
  </si>
  <si>
    <t>MAT-001097</t>
  </si>
  <si>
    <t>Скребок для снятия краски, обоев 200мм Эконом</t>
  </si>
  <si>
    <t>MAT-001098</t>
  </si>
  <si>
    <t>Скребок для снятия краски, обоев 200мм</t>
  </si>
  <si>
    <t>MAT-001099</t>
  </si>
  <si>
    <t>Скребок для снятия краски, обоев 300мм</t>
  </si>
  <si>
    <t>MAT-001100</t>
  </si>
  <si>
    <t>Скребок для снятия шпаклевки</t>
  </si>
  <si>
    <t>MAT-001101</t>
  </si>
  <si>
    <t>Стол малярный 500х950х800</t>
  </si>
  <si>
    <t>Стол Малярный</t>
  </si>
  <si>
    <t>MAT-001102</t>
  </si>
  <si>
    <t>Стремянка алюминий 4 ступ.</t>
  </si>
  <si>
    <t>Стремянка</t>
  </si>
  <si>
    <t>MAT-001103</t>
  </si>
  <si>
    <t>Стремянка алюминий 5 ступ.</t>
  </si>
  <si>
    <t>MAT-001104</t>
  </si>
  <si>
    <t>Стремянка алюминий 6 ступ.</t>
  </si>
  <si>
    <t>MAT-001105</t>
  </si>
  <si>
    <t>Стремянка алюминий 8 ступ.</t>
  </si>
  <si>
    <t>MAT-001106</t>
  </si>
  <si>
    <t>Степлер строительный 1. Эконом</t>
  </si>
  <si>
    <t>Степлер</t>
  </si>
  <si>
    <t>MAT-001107</t>
  </si>
  <si>
    <t>Степлер строительный 2.</t>
  </si>
  <si>
    <t>MAT-001108</t>
  </si>
  <si>
    <t>Степлер строительный 3. Премиум</t>
  </si>
  <si>
    <t>MAT-001109</t>
  </si>
  <si>
    <t>Скобы для степлера строительного 10 мм, (1000 шт)</t>
  </si>
  <si>
    <t>MAT-001110</t>
  </si>
  <si>
    <t>Скобы для степлера строительного 12 мм, (1000 шт)</t>
  </si>
  <si>
    <t>MAT-001111</t>
  </si>
  <si>
    <t>Стусло коробчатое 11*120</t>
  </si>
  <si>
    <t>Стусло</t>
  </si>
  <si>
    <t>MAT-001112</t>
  </si>
  <si>
    <t>Стусло пластмассовое 320*120*75</t>
  </si>
  <si>
    <t>MAT-001113</t>
  </si>
  <si>
    <t>Стусло пластмассовое 350*120*110</t>
  </si>
  <si>
    <t>MAT-001114</t>
  </si>
  <si>
    <t>Стамеска 20 мм</t>
  </si>
  <si>
    <t>Стамеска</t>
  </si>
  <si>
    <t>MAT-001115</t>
  </si>
  <si>
    <t>Стамеска 32 мм</t>
  </si>
  <si>
    <t>MAT-001116</t>
  </si>
  <si>
    <t>Стамеска 50 мм</t>
  </si>
  <si>
    <t>MAT-001117</t>
  </si>
  <si>
    <t>MAT-001118</t>
  </si>
  <si>
    <t>MAT-001119</t>
  </si>
  <si>
    <t>Стамеска 20 мм Премиум</t>
  </si>
  <si>
    <t>MAT-001120</t>
  </si>
  <si>
    <t>Стамеска 32 мм Премиум</t>
  </si>
  <si>
    <t>MAT-001121</t>
  </si>
  <si>
    <t>Стамеска 50 мм Премиум</t>
  </si>
  <si>
    <t>MAT-001122</t>
  </si>
  <si>
    <t>MAT-001123</t>
  </si>
  <si>
    <t>MAT-001124</t>
  </si>
  <si>
    <t>Стержень клеевой</t>
  </si>
  <si>
    <t>Клей Пистолет</t>
  </si>
  <si>
    <t>MAT-001125</t>
  </si>
  <si>
    <t>Пистолет под клеевой стержень</t>
  </si>
  <si>
    <t>MAT-001126</t>
  </si>
  <si>
    <t>Тачка строительная (1 колесо)</t>
  </si>
  <si>
    <t>Тачка</t>
  </si>
  <si>
    <t>MAT-001127</t>
  </si>
  <si>
    <t>Тачка строительная (2 колеса)</t>
  </si>
  <si>
    <t>MAT-001128</t>
  </si>
  <si>
    <t>Топор 200 г</t>
  </si>
  <si>
    <t>Топор</t>
  </si>
  <si>
    <t>MAT-001129</t>
  </si>
  <si>
    <t>Топор 300 г</t>
  </si>
  <si>
    <t>MAT-001130</t>
  </si>
  <si>
    <t>Присоска Вакуумная (стеклодомкрат), пластик</t>
  </si>
  <si>
    <t>Присоски</t>
  </si>
  <si>
    <t>MAT-001131</t>
  </si>
  <si>
    <t>Присоска Вакуумная (стеклодомкрат), металл</t>
  </si>
  <si>
    <t>MAT-001132</t>
  </si>
  <si>
    <t>Угольник строительный 400 х 600 мм, оц.</t>
  </si>
  <si>
    <t>Угольники</t>
  </si>
  <si>
    <t>MAT-001133</t>
  </si>
  <si>
    <t>Угольник строительный 400 х 600 мм, Черн</t>
  </si>
  <si>
    <t>MAT-001134</t>
  </si>
  <si>
    <t>Угольник строительный с рукояткой 300 мм, Желтый</t>
  </si>
  <si>
    <t>MAT-001135</t>
  </si>
  <si>
    <t>Угольник строительный с рукояткой 400 мм, Желтый</t>
  </si>
  <si>
    <t>MAT-001136</t>
  </si>
  <si>
    <t>Щетка по металлу с деревянной ручкой 245 мм Эконом</t>
  </si>
  <si>
    <t>Щетка</t>
  </si>
  <si>
    <t>MAT-001137</t>
  </si>
  <si>
    <t>Щетка по металлу с пластиковой ручкой 245 мм</t>
  </si>
  <si>
    <t>MAT-001138</t>
  </si>
  <si>
    <t>Щетка метла с ручкой</t>
  </si>
  <si>
    <t>MAT-001139</t>
  </si>
  <si>
    <t>Веник + Совок</t>
  </si>
  <si>
    <t>Веник Совок</t>
  </si>
  <si>
    <t>MAT-001140</t>
  </si>
  <si>
    <t>Веник</t>
  </si>
  <si>
    <t>MAT-001141</t>
  </si>
  <si>
    <t>Совок металл</t>
  </si>
  <si>
    <t>MAT-001142</t>
  </si>
  <si>
    <t>Совок пластик</t>
  </si>
  <si>
    <t>MAT-001143</t>
  </si>
  <si>
    <t>Подкатегория - Для Отдыха</t>
  </si>
  <si>
    <t>SUB-000093</t>
  </si>
  <si>
    <t>Раскладушка Матрас Подушка Одеяло - Комплект</t>
  </si>
  <si>
    <t>MAT-001145</t>
  </si>
  <si>
    <t>Матрас Подушка Одеяло - Комплект</t>
  </si>
  <si>
    <t>MAT-001146</t>
  </si>
  <si>
    <t>Раскладушка без матраса</t>
  </si>
  <si>
    <t>MAT-001147</t>
  </si>
  <si>
    <t>Категория - Расходник</t>
  </si>
  <si>
    <t>CAT-000013</t>
  </si>
  <si>
    <t>Подкатегория - Батарейки</t>
  </si>
  <si>
    <t>SUB-000094</t>
  </si>
  <si>
    <t>Батарейка Duracell АА 1шт</t>
  </si>
  <si>
    <t>MAT-001150</t>
  </si>
  <si>
    <t>Батарейка Duracell ААА 1шт</t>
  </si>
  <si>
    <t>MAT-001151</t>
  </si>
  <si>
    <t>Подкатегория - Бур по Бетону</t>
  </si>
  <si>
    <t>SUB-000095</t>
  </si>
  <si>
    <t>Бур по бетону 6x110 мм SDS+</t>
  </si>
  <si>
    <t>MAT-001153</t>
  </si>
  <si>
    <t>Бур по бетону 6x160 мм SDS+</t>
  </si>
  <si>
    <t>MAT-001154</t>
  </si>
  <si>
    <t>Бур по бетону 6x210 мм SDS+</t>
  </si>
  <si>
    <t>MAT-001155</t>
  </si>
  <si>
    <t>Бур по бетону 6x310 мм SDS+</t>
  </si>
  <si>
    <t>MAT-001156</t>
  </si>
  <si>
    <t>Бур по бетону 8x110 мм SDS+</t>
  </si>
  <si>
    <t>MAT-001157</t>
  </si>
  <si>
    <t>Бур по бетону 8x160 мм SDS+</t>
  </si>
  <si>
    <t>MAT-001158</t>
  </si>
  <si>
    <t>Бур по бетону 8x210 мм SDS+</t>
  </si>
  <si>
    <t>MAT-001159</t>
  </si>
  <si>
    <t>Бур по бетону 8x250 мм SDS+</t>
  </si>
  <si>
    <t>MAT-001160</t>
  </si>
  <si>
    <t>Бур по бетону 10x110 мм SDS+</t>
  </si>
  <si>
    <t>MAT-001161</t>
  </si>
  <si>
    <t>Бур по бетону 10x160 мм SDS+</t>
  </si>
  <si>
    <t>MAT-001162</t>
  </si>
  <si>
    <t>Бур по бетону 10x210 мм SDS+</t>
  </si>
  <si>
    <t>MAT-001163</t>
  </si>
  <si>
    <t>Бур по бетону 10x250 мм SDS+</t>
  </si>
  <si>
    <t>MAT-001164</t>
  </si>
  <si>
    <t>Бур по бетону 10x310 мм SDS+</t>
  </si>
  <si>
    <t>MAT-001165</t>
  </si>
  <si>
    <t>Бур по бетону 10x600 мм SDS+</t>
  </si>
  <si>
    <t>MAT-001166</t>
  </si>
  <si>
    <t>Бур по бетону 10x800 мм SDS+</t>
  </si>
  <si>
    <t>MAT-001167</t>
  </si>
  <si>
    <t>Бур по бетону 10x1000 мм SDS+</t>
  </si>
  <si>
    <t>MAT-001168</t>
  </si>
  <si>
    <t>Бур по бетону 12x110 мм SDS+</t>
  </si>
  <si>
    <t>MAT-001169</t>
  </si>
  <si>
    <t>Бур по бетону 12x160 мм SDS+</t>
  </si>
  <si>
    <t>MAT-001170</t>
  </si>
  <si>
    <t>Бур по бетону 12x210 мм SDS+</t>
  </si>
  <si>
    <t>MAT-001171</t>
  </si>
  <si>
    <t>Бур по бетону 12x250 мм SDS+</t>
  </si>
  <si>
    <t>MAT-001172</t>
  </si>
  <si>
    <t>Бур по бетону 12x310 мм SDS+</t>
  </si>
  <si>
    <t>MAT-001173</t>
  </si>
  <si>
    <t>Бур по бетону 14x210 мм SDS+</t>
  </si>
  <si>
    <t>14+</t>
  </si>
  <si>
    <t>MAT-001174</t>
  </si>
  <si>
    <t>Бур по бетону 16х310 мм SDS+</t>
  </si>
  <si>
    <t>MAT-001175</t>
  </si>
  <si>
    <t>Бур по бетону 16х460 мм SDS+</t>
  </si>
  <si>
    <t>MAT-001176</t>
  </si>
  <si>
    <t>Бур по бетону 20x250 мм SDS+</t>
  </si>
  <si>
    <t>MAT-001177</t>
  </si>
  <si>
    <t>Бур по бетону 30x460 мм SDS+</t>
  </si>
  <si>
    <t>MAT-001178</t>
  </si>
  <si>
    <t>Бур по бетону 32x460 мм SDS+</t>
  </si>
  <si>
    <t>MAT-001179</t>
  </si>
  <si>
    <t>Бур по бетону 32x600 мм SDS+</t>
  </si>
  <si>
    <t>MAT-001180</t>
  </si>
  <si>
    <t>Подкатегория - Для Шуруповерта</t>
  </si>
  <si>
    <t>SUB-000096</t>
  </si>
  <si>
    <t>Бита PH2 магнитная 25 мм</t>
  </si>
  <si>
    <t>Бита PH2</t>
  </si>
  <si>
    <t>MAT-001182</t>
  </si>
  <si>
    <t>Бита PH2 магнитная 50 мм</t>
  </si>
  <si>
    <t>MAT-001183</t>
  </si>
  <si>
    <t>Бита PH2 магнитная 70 мм</t>
  </si>
  <si>
    <t>MAT-001184</t>
  </si>
  <si>
    <t>Бита PH2 магнитная 100 мм</t>
  </si>
  <si>
    <t>MAT-001185</t>
  </si>
  <si>
    <t>Бита PH2 магнитная 150 мм</t>
  </si>
  <si>
    <t>MAT-001186</t>
  </si>
  <si>
    <t>Бита PH2 магнитная 25 мм Премиум</t>
  </si>
  <si>
    <t>MAT-001187</t>
  </si>
  <si>
    <t>Бита PH2 магнитная 50 мм Премиум</t>
  </si>
  <si>
    <t>MAT-001188</t>
  </si>
  <si>
    <t>Бита PH2 магнитная 70 мм Премиум</t>
  </si>
  <si>
    <t>MAT-001189</t>
  </si>
  <si>
    <t>Бита PH2 магнитная 100 мм Премиум</t>
  </si>
  <si>
    <t>MAT-001190</t>
  </si>
  <si>
    <t>Бита PH2 магнитная 150 мм Премиум</t>
  </si>
  <si>
    <t>MAT-001191</t>
  </si>
  <si>
    <t>Бита Ударная PH2 магнитная 50 мм</t>
  </si>
  <si>
    <t xml:space="preserve">Ударная </t>
  </si>
  <si>
    <t>MAT-001192</t>
  </si>
  <si>
    <t>Бита Ударная PH2 магнитная 50 мм Премиум</t>
  </si>
  <si>
    <t>Ударная</t>
  </si>
  <si>
    <t>MAT-001193</t>
  </si>
  <si>
    <t>Бита с ограничителем, PH2 магнитная 50 мм</t>
  </si>
  <si>
    <t>с Ограничителем</t>
  </si>
  <si>
    <t>MAT-001194</t>
  </si>
  <si>
    <t>Бита с ограничителем, PH2 магнитная 50 мм, Премиум</t>
  </si>
  <si>
    <t>MAT-001195</t>
  </si>
  <si>
    <t>Бита головка 6мм для кровельных саморезов</t>
  </si>
  <si>
    <t>Головка</t>
  </si>
  <si>
    <t>MAT-001196</t>
  </si>
  <si>
    <t>Бита головка 8мм для кровельных саморезов</t>
  </si>
  <si>
    <t>MAT-001197</t>
  </si>
  <si>
    <t>Бита головка 10мм для кровельных саморезов</t>
  </si>
  <si>
    <t>MAT-001198</t>
  </si>
  <si>
    <t>Бита головка 12мм для кровельных саморезов</t>
  </si>
  <si>
    <t>MAT-001199</t>
  </si>
  <si>
    <t>Бита головка 13мм для кровельных саморезов</t>
  </si>
  <si>
    <t>MAT-001200</t>
  </si>
  <si>
    <t>Насадка - адаптер для шуруповерта угловой 60мм</t>
  </si>
  <si>
    <t>Насадки</t>
  </si>
  <si>
    <t>MAT-001201</t>
  </si>
  <si>
    <t>Подкатегория - Зубило</t>
  </si>
  <si>
    <t>SUB-000097</t>
  </si>
  <si>
    <t>Зубило плоское SDS+ 20х250 мм</t>
  </si>
  <si>
    <t>Плоское</t>
  </si>
  <si>
    <t>MAT-001203</t>
  </si>
  <si>
    <t>Зубило плоское SDS+ 40х250 мм</t>
  </si>
  <si>
    <t>MAT-001204</t>
  </si>
  <si>
    <t>Зубило канальное SDS+ 22х250 мм</t>
  </si>
  <si>
    <t>Канальное</t>
  </si>
  <si>
    <t>MAT-001205</t>
  </si>
  <si>
    <t>Зубило пикообразное SDS-plus 250 мм Эконом</t>
  </si>
  <si>
    <t>Пикообразное</t>
  </si>
  <si>
    <t>MAT-001206</t>
  </si>
  <si>
    <t>Зубило пикообразное SDS-plus 250 мм Премиум</t>
  </si>
  <si>
    <t>MAT-001207</t>
  </si>
  <si>
    <t>Подкатегория - Валик</t>
  </si>
  <si>
    <t>SUB-000098</t>
  </si>
  <si>
    <t>Валик 100 мм для грунтовки и покраски, Matrix</t>
  </si>
  <si>
    <t>Валик в сборе</t>
  </si>
  <si>
    <t>MAT-001209</t>
  </si>
  <si>
    <t>Валик полиакрил 250 мм ворс 12мм, для грунтовки и покраски в сборе</t>
  </si>
  <si>
    <t>MAT-001210</t>
  </si>
  <si>
    <t>Валик полиакрил 250 мм ворс 12мм, для грунтовки и покраски, Matrix в сборе</t>
  </si>
  <si>
    <t>MAT-001211</t>
  </si>
  <si>
    <t>Валик полиакрил 250 мм ворс 18мм, для грунтовки и покраски, Matrix в сборе</t>
  </si>
  <si>
    <t>MAT-001212</t>
  </si>
  <si>
    <t>Валик микрофибра 100 мм ворс 10мм, для покраски в сборе</t>
  </si>
  <si>
    <t>MAT-001213</t>
  </si>
  <si>
    <t>Валик микрофибра 250 мм ворс 10мм, для покраски в сборе</t>
  </si>
  <si>
    <t>MAT-001214</t>
  </si>
  <si>
    <t>Валик 350 мм для грунтовки и покраски</t>
  </si>
  <si>
    <t>MAT-001215</t>
  </si>
  <si>
    <t>Валик ШУБКА 350 мм</t>
  </si>
  <si>
    <t>Шубки</t>
  </si>
  <si>
    <t>MAT-001216</t>
  </si>
  <si>
    <t>Валик ШУБКА 100 мм для покраски, Matrix</t>
  </si>
  <si>
    <t>MAT-001217</t>
  </si>
  <si>
    <t>Валик ШУБКА полиакрил 250 мм ворс 12мм для покраски, Matrix</t>
  </si>
  <si>
    <t>MAT-001218</t>
  </si>
  <si>
    <t>Валик ШУБКА полиакрил 250 мм ворс 18мм для покраски, Matrix</t>
  </si>
  <si>
    <t>MAT-001219</t>
  </si>
  <si>
    <t>Валик ШУБКА микрофибра 100 мм ворс 10мм, для покраски</t>
  </si>
  <si>
    <t>MAT-001220</t>
  </si>
  <si>
    <t>Валик ШУБКА микрофибра 250 мм ворс 10мм, для покраски</t>
  </si>
  <si>
    <t>MAT-001221</t>
  </si>
  <si>
    <t>Валик ШУБКА 50 мм для покраски, Анза (уп 2шт.)</t>
  </si>
  <si>
    <t>MAT-001222</t>
  </si>
  <si>
    <t>Валик ШУБКА 100 мм для покраски, Анза</t>
  </si>
  <si>
    <t>MAT-001223</t>
  </si>
  <si>
    <t>Валик ШУБКА 250 мм для покраски, Анза</t>
  </si>
  <si>
    <t>MAT-001224</t>
  </si>
  <si>
    <t>Ручка 50х6 мм для покраски, Matrix</t>
  </si>
  <si>
    <t>Ручки</t>
  </si>
  <si>
    <t>MAT-001225</t>
  </si>
  <si>
    <t>Ручка 100х6 мм для покраски, Matrix</t>
  </si>
  <si>
    <t>MAT-001226</t>
  </si>
  <si>
    <t>Ручка 250х6 мм для покраски, Matrix</t>
  </si>
  <si>
    <t>MAT-001227</t>
  </si>
  <si>
    <t>Ручка 50 мм для покраски, Анза</t>
  </si>
  <si>
    <t>MAT-001228</t>
  </si>
  <si>
    <t>Ручка 100 мм для покраски, Анза</t>
  </si>
  <si>
    <t>MAT-001229</t>
  </si>
  <si>
    <t>Ручка 250 мм для покраски, Анза</t>
  </si>
  <si>
    <t>MAT-001230</t>
  </si>
  <si>
    <t>Валик игольчатый для наливных полов (300 мм, игла 14 мм)</t>
  </si>
  <si>
    <t>для Наливного</t>
  </si>
  <si>
    <t>0.5</t>
  </si>
  <si>
    <t>MAT-001231</t>
  </si>
  <si>
    <t>Валик игольчатый для наливных полов (400 мм, игла 14 мм)</t>
  </si>
  <si>
    <t>MAT-001232</t>
  </si>
  <si>
    <t>Валик игольчатый для наливных полов (600 мм)</t>
  </si>
  <si>
    <t>MAT-001233</t>
  </si>
  <si>
    <t>Валик игольчатый для наливных полов с ручкой 1.5м (300 мм, игла 14 мм)</t>
  </si>
  <si>
    <t>MAT-001234</t>
  </si>
  <si>
    <t>Валик игольчатый для наливных полов с ручкой 1.5м (400 мм, игла 14 мм)</t>
  </si>
  <si>
    <t>MAT-001235</t>
  </si>
  <si>
    <t>Валик игольчатый для наливных полов с ручкой 1.5м (600 мм)</t>
  </si>
  <si>
    <t>MAT-001236</t>
  </si>
  <si>
    <t>Валик игольчатый для сгибания гипсокартона 150мм</t>
  </si>
  <si>
    <t>для Гипсокартона</t>
  </si>
  <si>
    <t>MAT-001237</t>
  </si>
  <si>
    <t>Валик для нанесения шпаклевки 230 мм</t>
  </si>
  <si>
    <t>для Шпаклевки</t>
  </si>
  <si>
    <t>MAT-001238</t>
  </si>
  <si>
    <t>Валик обойный для стыков (бочка) 45 мм</t>
  </si>
  <si>
    <t>Обойный</t>
  </si>
  <si>
    <t>MAT-001239</t>
  </si>
  <si>
    <t>Ванночка малярная 285*155 мм</t>
  </si>
  <si>
    <t>Ванночка под Валик</t>
  </si>
  <si>
    <t>MAT-001240</t>
  </si>
  <si>
    <t>Ванночка малярная 330*350 мм</t>
  </si>
  <si>
    <t>MAT-001241</t>
  </si>
  <si>
    <t>Ванночка для краски 440х320 мм</t>
  </si>
  <si>
    <t>MAT-001242</t>
  </si>
  <si>
    <t>Подкатегория - Ведро / Таз / Бак</t>
  </si>
  <si>
    <t>SUB-000099</t>
  </si>
  <si>
    <t>Ведро строительное 10 л, оцинкованное</t>
  </si>
  <si>
    <t>Ведро Оцинк</t>
  </si>
  <si>
    <t>MAT-001244</t>
  </si>
  <si>
    <t>Ведро строительное 12 л</t>
  </si>
  <si>
    <t>Ведро ПВХ</t>
  </si>
  <si>
    <t>MAT-001245</t>
  </si>
  <si>
    <t>Ведро строительное 20 л</t>
  </si>
  <si>
    <t>MAT-001246</t>
  </si>
  <si>
    <t>Ведро Таз строительный 45 л</t>
  </si>
  <si>
    <t>Таз ПВХ</t>
  </si>
  <si>
    <t>MAT-001247</t>
  </si>
  <si>
    <t>Ведро Таз строительный 65 л</t>
  </si>
  <si>
    <t>MAT-001248</t>
  </si>
  <si>
    <t>Ведро Таз строительный 95 л</t>
  </si>
  <si>
    <t>MAT-001249</t>
  </si>
  <si>
    <t>Бак пластиковый усиленный на 100 л</t>
  </si>
  <si>
    <t>Бак ПВХ</t>
  </si>
  <si>
    <t>MAT-001250</t>
  </si>
  <si>
    <t>Подкатегория - Горелка</t>
  </si>
  <si>
    <t>SUB-000100</t>
  </si>
  <si>
    <t>Газовая горелка, кровельная пьеза</t>
  </si>
  <si>
    <t>Пьеза</t>
  </si>
  <si>
    <t>MAT-001252</t>
  </si>
  <si>
    <t>Газовая горелка, пьеза</t>
  </si>
  <si>
    <t>MAT-001253</t>
  </si>
  <si>
    <t>Горелка кровельная с насадкой</t>
  </si>
  <si>
    <t>Кровельная</t>
  </si>
  <si>
    <t>MAT-001254</t>
  </si>
  <si>
    <t>Шланг для горелки кровельной - 1 м</t>
  </si>
  <si>
    <t>MAT-001255</t>
  </si>
  <si>
    <t>Газовый баллон 0,5 л</t>
  </si>
  <si>
    <t>Газвый Баллон</t>
  </si>
  <si>
    <t>MAT-001256</t>
  </si>
  <si>
    <t>Подкатегория - Веревка \ Трос</t>
  </si>
  <si>
    <t>SUB-000101</t>
  </si>
  <si>
    <t>Веревка 4мм (1м)</t>
  </si>
  <si>
    <t>Веревка</t>
  </si>
  <si>
    <t>MAT-001258</t>
  </si>
  <si>
    <t>Веревка 6мм (1м)</t>
  </si>
  <si>
    <t>MAT-001259</t>
  </si>
  <si>
    <t>Веревка 8мм (1м)</t>
  </si>
  <si>
    <t>MAT-001260</t>
  </si>
  <si>
    <t>Веревка 10мм (1м)</t>
  </si>
  <si>
    <t>MAT-001261</t>
  </si>
  <si>
    <t>Трос Стальной оцинкованный 1,5 мм (1м)</t>
  </si>
  <si>
    <t>Трос</t>
  </si>
  <si>
    <t>MAT-001262</t>
  </si>
  <si>
    <t>Трос Стальной оцинкованный 3 мм (1м)</t>
  </si>
  <si>
    <t>MAT-001263</t>
  </si>
  <si>
    <t>Трос Стальной оцинкованный 4 мм (1м)</t>
  </si>
  <si>
    <t>MAT-001264</t>
  </si>
  <si>
    <t>Трос Стальной оцинкованный 5 мм (1м)</t>
  </si>
  <si>
    <t>MAT-001265</t>
  </si>
  <si>
    <t>Трос Стальной оцинкованный 6 мм (1м)</t>
  </si>
  <si>
    <t>MAT-001266</t>
  </si>
  <si>
    <t>Трос Стальной оцинкованный 8 мм (1м)</t>
  </si>
  <si>
    <t>MAT-001267</t>
  </si>
  <si>
    <t>Трос Стальной оцинкованный 10 мм (1м)</t>
  </si>
  <si>
    <t>MAT-001268</t>
  </si>
  <si>
    <t>Подкатегория - Ветош / Тряпка</t>
  </si>
  <si>
    <t>SUB-000102</t>
  </si>
  <si>
    <t>Губка для влажной уборки 1шт</t>
  </si>
  <si>
    <t>MAT-001270</t>
  </si>
  <si>
    <t>Тряпка микрофибра 1шт</t>
  </si>
  <si>
    <t>MAT-001271</t>
  </si>
  <si>
    <t>Ветош половая</t>
  </si>
  <si>
    <t>MAT-001272</t>
  </si>
  <si>
    <t>Ветош полотенце</t>
  </si>
  <si>
    <t>MAT-001273</t>
  </si>
  <si>
    <t>Подкатегория - Пилки для Лобзика</t>
  </si>
  <si>
    <t>SUB-000103</t>
  </si>
  <si>
    <t>Пилки для лобзика по дереву набор (5 шт)</t>
  </si>
  <si>
    <t>MAT-001275</t>
  </si>
  <si>
    <t>Пилки для лобзика по металлу набор (5 шт)</t>
  </si>
  <si>
    <t>MAT-001276</t>
  </si>
  <si>
    <t>Пилки для лобзика по кварцвинилу набор (5 шт)</t>
  </si>
  <si>
    <t>MAT-001277</t>
  </si>
  <si>
    <t>Подкатегория - Правило</t>
  </si>
  <si>
    <t>SUB-000104</t>
  </si>
  <si>
    <t>Правило трапеционное 1 м</t>
  </si>
  <si>
    <t>Трапеция</t>
  </si>
  <si>
    <t>MAT-001279</t>
  </si>
  <si>
    <t>Правило трапеционное 1,5 м</t>
  </si>
  <si>
    <t>MAT-001280</t>
  </si>
  <si>
    <t>Правило трапеционное 2 м</t>
  </si>
  <si>
    <t>MAT-001281</t>
  </si>
  <si>
    <t>Правило трапеционное 2,5 м</t>
  </si>
  <si>
    <t>MAT-001282</t>
  </si>
  <si>
    <t>Правило трапеционное 3 м</t>
  </si>
  <si>
    <t>MAT-001283</t>
  </si>
  <si>
    <t>Правило трапеционное 1 м ЗУБР, усиленное</t>
  </si>
  <si>
    <t>MAT-001284</t>
  </si>
  <si>
    <t>Правило трапеционное 1,5 м ЗУБР, усиленное</t>
  </si>
  <si>
    <t>MAT-001285</t>
  </si>
  <si>
    <t>Правило трапеционное 2 м ЗУБР, усиленное</t>
  </si>
  <si>
    <t>MAT-001286</t>
  </si>
  <si>
    <t>Правило трапеционное 2,5 м ЗУБР, усиленное</t>
  </si>
  <si>
    <t>MAT-001287</t>
  </si>
  <si>
    <t>Правило трапеционное 3 м ЗУБР, усиленное</t>
  </si>
  <si>
    <t>MAT-001288</t>
  </si>
  <si>
    <t>Правило прямоугольное 1 м</t>
  </si>
  <si>
    <t>MAT-001289</t>
  </si>
  <si>
    <t>Правило прямоугольное 1,5 м</t>
  </si>
  <si>
    <t>MAT-001290</t>
  </si>
  <si>
    <t>Правило прямоугольное 2 м</t>
  </si>
  <si>
    <t>MAT-001291</t>
  </si>
  <si>
    <t>Правило прямоугольное 2,5 м</t>
  </si>
  <si>
    <t>MAT-001292</t>
  </si>
  <si>
    <t>Правило прямоугольное 3 м</t>
  </si>
  <si>
    <t>MAT-001293</t>
  </si>
  <si>
    <t>Правило h-образное 1 м</t>
  </si>
  <si>
    <t>MAT-001294</t>
  </si>
  <si>
    <t>Правило h-образное 1,5 м</t>
  </si>
  <si>
    <t>MAT-001295</t>
  </si>
  <si>
    <t>Правило h-образное 2 м</t>
  </si>
  <si>
    <t>MAT-001296</t>
  </si>
  <si>
    <t>Правило h-образное 2,5 м</t>
  </si>
  <si>
    <t>MAT-001297</t>
  </si>
  <si>
    <t>Правило h-образное 3 м</t>
  </si>
  <si>
    <t>MAT-001298</t>
  </si>
  <si>
    <t>Правило алюминиевое с уровнем 2м, 2 ручки</t>
  </si>
  <si>
    <t>с Уровнем</t>
  </si>
  <si>
    <t>MAT-001299</t>
  </si>
  <si>
    <t>Правило алюминиевое с уровнем 2.5м, 2 ручки</t>
  </si>
  <si>
    <t>MAT-001300</t>
  </si>
  <si>
    <t>Правило алюминиевое с уровнем 3м, 2 ручки</t>
  </si>
  <si>
    <t>MAT-001301</t>
  </si>
  <si>
    <t>Подкатегория - Уровень</t>
  </si>
  <si>
    <t>SUB-000105</t>
  </si>
  <si>
    <t>Уровень 600 мм Эконом</t>
  </si>
  <si>
    <t>MAT-001303</t>
  </si>
  <si>
    <t>Уровень 800 мм Эконом</t>
  </si>
  <si>
    <t>MAT-001304</t>
  </si>
  <si>
    <t>Уровень 1 м Эконом</t>
  </si>
  <si>
    <t>MAT-001305</t>
  </si>
  <si>
    <t>Уровень 1.5 м Эконом</t>
  </si>
  <si>
    <t>MAT-001306</t>
  </si>
  <si>
    <t>Уровень 2 м Эконом</t>
  </si>
  <si>
    <t>MAT-001307</t>
  </si>
  <si>
    <t>Уровень 600 мм Капро</t>
  </si>
  <si>
    <t>Капро</t>
  </si>
  <si>
    <t>MAT-001308</t>
  </si>
  <si>
    <t>Уровень 800 мм Капро</t>
  </si>
  <si>
    <t>MAT-001309</t>
  </si>
  <si>
    <t>Уровень 1.5 м Капро</t>
  </si>
  <si>
    <t>MAT-001310</t>
  </si>
  <si>
    <t>Уровень 2 м Капро</t>
  </si>
  <si>
    <t>MAT-001311</t>
  </si>
  <si>
    <t>Подкатегория - Для монтажа Плитки</t>
  </si>
  <si>
    <t>SUB-000106</t>
  </si>
  <si>
    <t>Крестики для плитки 1,5 мм (уп 200 шт)</t>
  </si>
  <si>
    <t>Крест Клин</t>
  </si>
  <si>
    <t>MAT-001313</t>
  </si>
  <si>
    <t>Клинья для плитки Малые (уп 50 шт)</t>
  </si>
  <si>
    <t>MAT-001314</t>
  </si>
  <si>
    <t>Клинья для плитки Средние (уп 50 шт)</t>
  </si>
  <si>
    <t>MAT-001315</t>
  </si>
  <si>
    <t>Клинья для плитки Большие (уп 50 шт)</t>
  </si>
  <si>
    <t>MAT-001316</t>
  </si>
  <si>
    <t>СВП для плитки многоразовая, зажим 1 мм (20 шт/уп)</t>
  </si>
  <si>
    <t>СВП</t>
  </si>
  <si>
    <t>MAT-001317</t>
  </si>
  <si>
    <t>СВП для плитки многоразовая, зажим 1,5 мм (20 шт/уп)</t>
  </si>
  <si>
    <t>MAT-001318</t>
  </si>
  <si>
    <t>СВП 3D 1мм, Зажим (уп 100 и 500шт)</t>
  </si>
  <si>
    <t>MAT-001319</t>
  </si>
  <si>
    <t>СВП 3D 1,5мм, Зажим (уп 100 и 500шт)</t>
  </si>
  <si>
    <t>MAT-001320</t>
  </si>
  <si>
    <t>СВП 3D 2мм, Зажим (уп 100 и 500шт)</t>
  </si>
  <si>
    <t>MAT-001321</t>
  </si>
  <si>
    <t>СВП 3D Клин (уп 50 и 200шт)</t>
  </si>
  <si>
    <t>MAT-001322</t>
  </si>
  <si>
    <t>СВП TLS 1мм, Зажим (уп 100 шт)</t>
  </si>
  <si>
    <t>MAT-001323</t>
  </si>
  <si>
    <t>СВП TLS 1,5мм, Зажим (уп 100 шт)</t>
  </si>
  <si>
    <t>MAT-001324</t>
  </si>
  <si>
    <t>СВП TLS 2мм, Зажим (уп 100 шт)</t>
  </si>
  <si>
    <t>MAT-001325</t>
  </si>
  <si>
    <t>СВП TLS Клин (уп 100шт)</t>
  </si>
  <si>
    <t>MAT-001326</t>
  </si>
  <si>
    <t>Щипцы для монтажа СВП</t>
  </si>
  <si>
    <t>Щипцы для СВП</t>
  </si>
  <si>
    <t>MAT-001327</t>
  </si>
  <si>
    <t>Подкатегория - Кисти</t>
  </si>
  <si>
    <t>SUB-000107</t>
  </si>
  <si>
    <t>Кисть макловица</t>
  </si>
  <si>
    <t>Макловица</t>
  </si>
  <si>
    <t>MAT-001329</t>
  </si>
  <si>
    <t>Кисть радиаторная 25мм</t>
  </si>
  <si>
    <t>MAT-001330</t>
  </si>
  <si>
    <t>Кисть радиаторная 50мм</t>
  </si>
  <si>
    <t>MAT-001331</t>
  </si>
  <si>
    <t>Кисть для красок круглая 35 мм</t>
  </si>
  <si>
    <t>Круглая</t>
  </si>
  <si>
    <t>MAT-001332</t>
  </si>
  <si>
    <t>Кисть плоская 25 мм натуральная щетина</t>
  </si>
  <si>
    <t>Плоская Натур</t>
  </si>
  <si>
    <t>MAT-001333</t>
  </si>
  <si>
    <t>Кисть плоская 38 мм натуральная щетина</t>
  </si>
  <si>
    <t>MAT-001334</t>
  </si>
  <si>
    <t>Кисть плоская 50 мм натуральная щетина</t>
  </si>
  <si>
    <t>MAT-001335</t>
  </si>
  <si>
    <t>Кисть плоская 75 мм натуральная щетина</t>
  </si>
  <si>
    <t>MAT-001336</t>
  </si>
  <si>
    <t>Кисть плоская 100 мм натуральная щетина</t>
  </si>
  <si>
    <t>MAT-001337</t>
  </si>
  <si>
    <t>Кисть плоская 25 мм искусственная щетина ЗУБР</t>
  </si>
  <si>
    <t>Плоская Искусств</t>
  </si>
  <si>
    <t>MAT-001338</t>
  </si>
  <si>
    <t>Кисть плоская 38 мм искусственная щетина ЗУБР</t>
  </si>
  <si>
    <t>MAT-001339</t>
  </si>
  <si>
    <t>Кисть плоская 50 мм искусственная щетина ЗУБР</t>
  </si>
  <si>
    <t>MAT-001340</t>
  </si>
  <si>
    <t>Кисть плоская 75 мм искусственная щетина ЗУБР</t>
  </si>
  <si>
    <t>MAT-001341</t>
  </si>
  <si>
    <t>Кисть плоская 100 мм искусственная щетина ЗУБР</t>
  </si>
  <si>
    <t>MAT-001342</t>
  </si>
  <si>
    <t>Кисть плоская 25 мм, Анза</t>
  </si>
  <si>
    <t>Анза</t>
  </si>
  <si>
    <t>MAT-001343</t>
  </si>
  <si>
    <t>Кисть плоская 50 мм, Анза</t>
  </si>
  <si>
    <t>MAT-001344</t>
  </si>
  <si>
    <t>Кисть плоская 70 мм, Анза</t>
  </si>
  <si>
    <t>MAT-001345</t>
  </si>
  <si>
    <t>Кисть плоская 100 мм, Анза</t>
  </si>
  <si>
    <t>MAT-001346</t>
  </si>
  <si>
    <t>Подкатегория - Кельмы</t>
  </si>
  <si>
    <t>SUB-000108</t>
  </si>
  <si>
    <t>Кельма штукатурная дер. ручка 200х180 мм</t>
  </si>
  <si>
    <t>Кельма</t>
  </si>
  <si>
    <t>MAT-001348</t>
  </si>
  <si>
    <t>Кельма для декоративных работ дер. ручка 190х70 мм</t>
  </si>
  <si>
    <t>MAT-001349</t>
  </si>
  <si>
    <t>Кельма для декоративных работ дер. ручка 240х100 мм Эконом</t>
  </si>
  <si>
    <t>MAT-001350</t>
  </si>
  <si>
    <t>Кельма для декоративных работ дер. ручка 240х100 мм Премиум</t>
  </si>
  <si>
    <t>MAT-001351</t>
  </si>
  <si>
    <t>Кельма - Гладилка для штукатурных работ пластик. ручка 270х130 мм</t>
  </si>
  <si>
    <t>MAT-001352</t>
  </si>
  <si>
    <t>Кельма - Гладилка для штукатурных работ дер. ручка 270х130 мм</t>
  </si>
  <si>
    <t>MAT-001353</t>
  </si>
  <si>
    <t>Ковш штукатурный</t>
  </si>
  <si>
    <t>Ковш Штукатурный</t>
  </si>
  <si>
    <t>MAT-001354</t>
  </si>
  <si>
    <t>Подкатегория - Коронки</t>
  </si>
  <si>
    <t>SUB-000109</t>
  </si>
  <si>
    <t>Коронка по бетону d-68мм, с центрирующим сверлом</t>
  </si>
  <si>
    <t>по Бетону</t>
  </si>
  <si>
    <t>MAT-001356</t>
  </si>
  <si>
    <t>Коронка по бетону d-70мм, с центрирующим сверлом</t>
  </si>
  <si>
    <t>MAT-001357</t>
  </si>
  <si>
    <t>Коронка "Зубр" по бетону d-68 мм, с центрирующим сверлом</t>
  </si>
  <si>
    <t>MAT-001358</t>
  </si>
  <si>
    <t>Коронка алмазная по бетону d-72 мм, с центрирующим сверлом</t>
  </si>
  <si>
    <t>MAT-001359</t>
  </si>
  <si>
    <t>Коронка MD Star по бетону d-72 мм, с центрирующим сверлом</t>
  </si>
  <si>
    <t>MAT-001360</t>
  </si>
  <si>
    <t>Коронка по дереву d-10мм, с центрирующим сверлом</t>
  </si>
  <si>
    <t>MAT-001361</t>
  </si>
  <si>
    <t>Коронка по дереву d-16мм, с центрирующим сверлом</t>
  </si>
  <si>
    <t>MAT-001362</t>
  </si>
  <si>
    <t>Коронка по дереву d-20мм, с центрирующим сверлом</t>
  </si>
  <si>
    <t>MAT-001363</t>
  </si>
  <si>
    <t>Коронка по дереву d-25мм, с центрирующим сверлом</t>
  </si>
  <si>
    <t>MAT-001364</t>
  </si>
  <si>
    <t>Коронка по дереву d-30мм, с центрирующим сверлом</t>
  </si>
  <si>
    <t>MAT-001365</t>
  </si>
  <si>
    <t>Коронка по дереву d-32мм, с центрирующим сверлом</t>
  </si>
  <si>
    <t>MAT-001366</t>
  </si>
  <si>
    <t>Коронка по дереву d-35мм, с центрирующим сверлом</t>
  </si>
  <si>
    <t>MAT-001367</t>
  </si>
  <si>
    <t>Коронка по дереву d-40мм, с центрирующим сверлом</t>
  </si>
  <si>
    <t>MAT-001368</t>
  </si>
  <si>
    <t>Коронка по дереву d-50мм, с центрирующим сверлом</t>
  </si>
  <si>
    <t>MAT-001369</t>
  </si>
  <si>
    <t>Коронка по дереву d-60мм, с центрирующим сверлом</t>
  </si>
  <si>
    <t>MAT-001370</t>
  </si>
  <si>
    <t>Коронка по дереву d-63мм, с центрирующим сверлом</t>
  </si>
  <si>
    <t>MAT-001371</t>
  </si>
  <si>
    <t>Коронка по дереву d-65мм, с центрирующим сверлом</t>
  </si>
  <si>
    <t>MAT-001372</t>
  </si>
  <si>
    <t>Коронка по дереву d-68мм, с центрирующим сверлом</t>
  </si>
  <si>
    <t>MAT-001373</t>
  </si>
  <si>
    <t>Коронка по дереву d-70мм, с центрирующим сверлом</t>
  </si>
  <si>
    <t>MAT-001374</t>
  </si>
  <si>
    <t>Коронка по дереву d-100мм, с центрирующим сверлом</t>
  </si>
  <si>
    <t>MAT-001375</t>
  </si>
  <si>
    <t>Коронка по металлу биметаллическая d-33мм</t>
  </si>
  <si>
    <t>MAT-001376</t>
  </si>
  <si>
    <t>Насадка хвостовик шестигранный для биметалл коронок 14-30 мм</t>
  </si>
  <si>
    <t>Хвостовик</t>
  </si>
  <si>
    <t>MAT-001377</t>
  </si>
  <si>
    <t>Набор Коронок алмазных по керамограниту, с центрирующим сверлом</t>
  </si>
  <si>
    <t>Набор Коронок</t>
  </si>
  <si>
    <t>MAT-001378</t>
  </si>
  <si>
    <t>Набор Коронок по дереву 19-64 мм, с центрирующим сверлом и переходником</t>
  </si>
  <si>
    <t>MAT-001379</t>
  </si>
  <si>
    <t>Коронка алмазная по керамограниту d-10мм, с центрирующим сверлом</t>
  </si>
  <si>
    <t>по Керамограниту</t>
  </si>
  <si>
    <t>MAT-001380</t>
  </si>
  <si>
    <t>Коронка алмазная по керамограниту d-16мм, с центрирующим сверлом</t>
  </si>
  <si>
    <t>MAT-001381</t>
  </si>
  <si>
    <t>Коронка алмазная по керамограниту d-20мм, с центрирующим сверлом</t>
  </si>
  <si>
    <t>MAT-001382</t>
  </si>
  <si>
    <t>Коронка алмазная по керамограниту d-25мм, с центрирующим сверлом</t>
  </si>
  <si>
    <t>MAT-001383</t>
  </si>
  <si>
    <t>Коронка алмазная по керамограниту d-30мм, с центрирующим сверлом</t>
  </si>
  <si>
    <t>MAT-001384</t>
  </si>
  <si>
    <t>Коронка алмазная по керамограниту d-32мм, с центрирующим сверлом</t>
  </si>
  <si>
    <t>MAT-001385</t>
  </si>
  <si>
    <t>Коронка алмазная по керамограниту d-35мм, с центрирующим сверлом</t>
  </si>
  <si>
    <t>MAT-001386</t>
  </si>
  <si>
    <t>Коронка алмазная по керамограниту d-40мм, с центрирующим сверлом</t>
  </si>
  <si>
    <t>MAT-001387</t>
  </si>
  <si>
    <t>Коронка алмазная по керамограниту d-50мм, с центрирующим сверлом</t>
  </si>
  <si>
    <t>MAT-001388</t>
  </si>
  <si>
    <t>Коронка алмазная по керамограниту d-60мм, с центрирующим сверлом</t>
  </si>
  <si>
    <t>MAT-001389</t>
  </si>
  <si>
    <t>Коронка алмазная по керамограниту d-63мм, с центрирующим сверлом</t>
  </si>
  <si>
    <t>MAT-001390</t>
  </si>
  <si>
    <t>Коронка алмазная по керамограниту d-65мм, с центрирующим сверлом</t>
  </si>
  <si>
    <t>MAT-001391</t>
  </si>
  <si>
    <t>Коронка алмазная по керамограниту d-68мм, с центрирующим сверлом</t>
  </si>
  <si>
    <t>MAT-001392</t>
  </si>
  <si>
    <t>Коронка алмазная по керамограниту d-70мм, с центрирующим сверлом</t>
  </si>
  <si>
    <t>MAT-001393</t>
  </si>
  <si>
    <t>Коронка алмазная по керамограниту d-100мм, с центрирующим сверлом</t>
  </si>
  <si>
    <t>MAT-001394</t>
  </si>
  <si>
    <t>Коронка алмазная для УШМ по керамограниту d-10мм</t>
  </si>
  <si>
    <t>для УШМ по Граниту</t>
  </si>
  <si>
    <t>MAT-001395</t>
  </si>
  <si>
    <t>Коронка алмазная для УШМ по керамограниту d-16мм</t>
  </si>
  <si>
    <t>MAT-001396</t>
  </si>
  <si>
    <t>Коронка алмазная для УШМ по керамограниту d-20мм</t>
  </si>
  <si>
    <t>MAT-001397</t>
  </si>
  <si>
    <t>Коронка алмазная для УШМ по керамограниту d-25мм</t>
  </si>
  <si>
    <t>MAT-001398</t>
  </si>
  <si>
    <t>Коронка алмазная для УШМ по керамограниту d-30мм</t>
  </si>
  <si>
    <t>MAT-001399</t>
  </si>
  <si>
    <t>Коронка алмазная для УШМ по керамограниту d-32мм</t>
  </si>
  <si>
    <t>MAT-001400</t>
  </si>
  <si>
    <t>Коронка алмазная для УШМ по керамограниту d-35мм</t>
  </si>
  <si>
    <t>MAT-001401</t>
  </si>
  <si>
    <t>Коронка алмазная для УШМ по керамограниту d-40мм</t>
  </si>
  <si>
    <t>MAT-001402</t>
  </si>
  <si>
    <t>Коронка алмазная для УШМ по керамограниту d-50мм</t>
  </si>
  <si>
    <t>MAT-001403</t>
  </si>
  <si>
    <t>Коронка алмазная для УШМ по керамограниту d-60мм</t>
  </si>
  <si>
    <t>MAT-001404</t>
  </si>
  <si>
    <t>Коронка алмазная для УШМ по керамограниту d-63мм</t>
  </si>
  <si>
    <t>MAT-001405</t>
  </si>
  <si>
    <t>Коронка алмазная для УШМ по керамограниту d-65мм</t>
  </si>
  <si>
    <t>MAT-001406</t>
  </si>
  <si>
    <t>Коронка алмазная для УШМ по керамограниту d-68мм</t>
  </si>
  <si>
    <t>MAT-001407</t>
  </si>
  <si>
    <t>Коронка алмазная для УШМ по керамограниту d-70мм</t>
  </si>
  <si>
    <t>MAT-001408</t>
  </si>
  <si>
    <t>Коронка алмазная для УШМ по керамограниту d-100мм</t>
  </si>
  <si>
    <t>MAT-001409</t>
  </si>
  <si>
    <t>Подкатегория - Опрыскиватель</t>
  </si>
  <si>
    <t>SUB-000110</t>
  </si>
  <si>
    <t>Опрыскиватель - пульверизатор, пластик 2 л</t>
  </si>
  <si>
    <t>MAT-001411</t>
  </si>
  <si>
    <t>Опрыскиватель - пульверизатор, пластик 5 л</t>
  </si>
  <si>
    <t>MAT-001412</t>
  </si>
  <si>
    <t>Подкатегория - Перо</t>
  </si>
  <si>
    <t>SUB-000111</t>
  </si>
  <si>
    <t>Перо по дереву 4</t>
  </si>
  <si>
    <t>MAT-001414</t>
  </si>
  <si>
    <t>Перо по дереву 6</t>
  </si>
  <si>
    <t>MAT-001415</t>
  </si>
  <si>
    <t>Перо по дереву 8</t>
  </si>
  <si>
    <t>MAT-001416</t>
  </si>
  <si>
    <t>Перо по дереву 10</t>
  </si>
  <si>
    <t>MAT-001417</t>
  </si>
  <si>
    <t>Перо по дереву 12</t>
  </si>
  <si>
    <t>MAT-001418</t>
  </si>
  <si>
    <t>Перо по дереву 16</t>
  </si>
  <si>
    <t>MAT-001419</t>
  </si>
  <si>
    <t>Перо по керамограниту 4</t>
  </si>
  <si>
    <t>MAT-001420</t>
  </si>
  <si>
    <t>Перо по керамограниту 6</t>
  </si>
  <si>
    <t>MAT-001421</t>
  </si>
  <si>
    <t>Перо по керамограниту 8</t>
  </si>
  <si>
    <t>MAT-001422</t>
  </si>
  <si>
    <t>Перо по керамограниту 10</t>
  </si>
  <si>
    <t>MAT-001423</t>
  </si>
  <si>
    <t>Перо по керамограниту 12</t>
  </si>
  <si>
    <t>MAT-001424</t>
  </si>
  <si>
    <t>Перо по керамограниту 16</t>
  </si>
  <si>
    <t>MAT-001425</t>
  </si>
  <si>
    <t>Подкатегория - Нож / Лезвия</t>
  </si>
  <si>
    <t>SUB-000112</t>
  </si>
  <si>
    <t>Нож малярный 25 мм</t>
  </si>
  <si>
    <t>Нож</t>
  </si>
  <si>
    <t>MAT-001427</t>
  </si>
  <si>
    <t>Нож малярный 18 мм</t>
  </si>
  <si>
    <t>MAT-001428</t>
  </si>
  <si>
    <t>Нож малярный Olfa 18 мм</t>
  </si>
  <si>
    <t>MAT-001429</t>
  </si>
  <si>
    <t>Нож кровельный</t>
  </si>
  <si>
    <t>MAT-001430</t>
  </si>
  <si>
    <t>Нож для резки ГВЛ</t>
  </si>
  <si>
    <t>MAT-001431</t>
  </si>
  <si>
    <t>Лезвия к рубанку торцевому (10шт)</t>
  </si>
  <si>
    <t>Лезвие</t>
  </si>
  <si>
    <t>MAT-001432</t>
  </si>
  <si>
    <t>Лезвие малярного ножа 25 мм (10шт)</t>
  </si>
  <si>
    <t>MAT-001433</t>
  </si>
  <si>
    <t>Лезвие малярного ножа 18 мм (10шт)</t>
  </si>
  <si>
    <t>MAT-001434</t>
  </si>
  <si>
    <t>Лезвия Olfa для малярного ножа 18мм (10шт)</t>
  </si>
  <si>
    <t>MAT-001435</t>
  </si>
  <si>
    <t>Лезвия для скребка по шпаклевки</t>
  </si>
  <si>
    <t>Расходник</t>
  </si>
  <si>
    <t>MAT-001436</t>
  </si>
  <si>
    <t>Лента тарная оцинкованная 20x0.55 мм 25 м без отверстий</t>
  </si>
  <si>
    <t>MAT-001437</t>
  </si>
  <si>
    <t>Подкатегория - Для УШМ</t>
  </si>
  <si>
    <t>SUB-000113</t>
  </si>
  <si>
    <t>Диск отрезной по металлу 115</t>
  </si>
  <si>
    <t>MAT-001439</t>
  </si>
  <si>
    <t>Диск отрезной по металлу 125</t>
  </si>
  <si>
    <t>MAT-001440</t>
  </si>
  <si>
    <t>Диск отрезной по металлу 125 DeWALT</t>
  </si>
  <si>
    <t>MAT-001441</t>
  </si>
  <si>
    <t>Диск отрезной по металлу 180</t>
  </si>
  <si>
    <t>MAT-001442</t>
  </si>
  <si>
    <t>Диск отрезной по металлу 230</t>
  </si>
  <si>
    <t>MAT-001443</t>
  </si>
  <si>
    <t>Диск пильный по дереву для УШМ 115 Эконом</t>
  </si>
  <si>
    <t>MAT-001444</t>
  </si>
  <si>
    <t>Диск пильный по дереву для УШМ 115 Премиум</t>
  </si>
  <si>
    <t>MAT-001445</t>
  </si>
  <si>
    <t>Диск пильный по дереву для УШМ 125 Эконом</t>
  </si>
  <si>
    <t>MAT-001446</t>
  </si>
  <si>
    <t>Диск пильный по дереву для УШМ 125 Премиум</t>
  </si>
  <si>
    <t>MAT-001447</t>
  </si>
  <si>
    <t>Диск пильный по дереву для циркулярной пилы d125 Эконом</t>
  </si>
  <si>
    <t>MAT-001448</t>
  </si>
  <si>
    <t>Диск пильный по дереву для циркулярной пилы d125 Премиум</t>
  </si>
  <si>
    <t>MAT-001449</t>
  </si>
  <si>
    <t>Диск лепестковый шлифовальный УШМ P-120 125х22 мм</t>
  </si>
  <si>
    <t>MAT-001450</t>
  </si>
  <si>
    <t>Диск алмазный по керамограниту Triodiamant 125 1,1 мм</t>
  </si>
  <si>
    <t>MAT-001451</t>
  </si>
  <si>
    <t>Диск алмазный по керамограниту Hilberg 125 1,1 мм, сух. Рез</t>
  </si>
  <si>
    <t>MAT-001452</t>
  </si>
  <si>
    <t>Диск алмазный по керамограниту Distar TURBO UNIVERSAL 115 мм</t>
  </si>
  <si>
    <t>MAT-001453</t>
  </si>
  <si>
    <t>Диск алмазный по керамограниту Distar Esthete 7D 125x22,2x1,1 мм , сух. Рез</t>
  </si>
  <si>
    <t>MAT-001454</t>
  </si>
  <si>
    <t>Диск алмазный по керамограниту Distar Distance 7D 125 1 мм</t>
  </si>
  <si>
    <t>MAT-001455</t>
  </si>
  <si>
    <t>Диск алмазный по керамограниту Distar Hard Ceramics 5D 125 1,4 мм</t>
  </si>
  <si>
    <t>MAT-001456</t>
  </si>
  <si>
    <t>Диск алмазный по граниту Distar Granite 150 1,4 мм, сплошной рез</t>
  </si>
  <si>
    <t>MAT-001457</t>
  </si>
  <si>
    <t>Диск алмазный по керамограниту Distar 7D 250x25,4x1,8 мм сплошной мокрый рез</t>
  </si>
  <si>
    <t>MAT-001458</t>
  </si>
  <si>
    <t>Диск алмазный по керамограниту Distar Hard Advanced 300x10x25,4х1,8 мм</t>
  </si>
  <si>
    <t>MAT-001459</t>
  </si>
  <si>
    <t>Диск алмазный по керамограниту для заусовки 125 мм Эконом</t>
  </si>
  <si>
    <t>MAT-001460</t>
  </si>
  <si>
    <t>Диск алмазный по керамограниту для заусовки Katana 125 мм</t>
  </si>
  <si>
    <t>MAT-001461</t>
  </si>
  <si>
    <t>Диск алмазный по керамограниту для заусовки Hilberg 125 мм</t>
  </si>
  <si>
    <t>MAT-001462</t>
  </si>
  <si>
    <t>Диск алмазный по бетону (штроборез) 125 Эконом</t>
  </si>
  <si>
    <t>MAT-001463</t>
  </si>
  <si>
    <t>Диск алмазный по бетону (штроборез) 125 Премиум</t>
  </si>
  <si>
    <t>MAT-001464</t>
  </si>
  <si>
    <t>Диск алмазный по бетону (штроборез) 125 Distar</t>
  </si>
  <si>
    <t>MAT-001465</t>
  </si>
  <si>
    <t>Диск алмазный по бетону (штроборез) 230 Эконом</t>
  </si>
  <si>
    <t>MAT-001466</t>
  </si>
  <si>
    <t>Диск алмазный по бетону (штроборез) 230 Премиум</t>
  </si>
  <si>
    <t>MAT-001467</t>
  </si>
  <si>
    <t>Диск чашка шлифовальный по бетону 125, №1</t>
  </si>
  <si>
    <t>MAT-001468</t>
  </si>
  <si>
    <t>Диск чашка шлифовальный по бетону 125, №2</t>
  </si>
  <si>
    <t>MAT-001469</t>
  </si>
  <si>
    <t>Диск чашка шлифовальный по бетону 125, №3</t>
  </si>
  <si>
    <t>MAT-001470</t>
  </si>
  <si>
    <t>Диск чашка шлифовальный по бетону 125, №4</t>
  </si>
  <si>
    <t>MAT-001471</t>
  </si>
  <si>
    <t>Диск чашка шлифовальный по бетону 125, №5</t>
  </si>
  <si>
    <t>MAT-001472</t>
  </si>
  <si>
    <t>Диск алмазный по камню Triodiamant 125 1,1 мм</t>
  </si>
  <si>
    <t>по Камню</t>
  </si>
  <si>
    <t>MAT-001473</t>
  </si>
  <si>
    <t>Диск алмазный гибкий (черепашка) 100 мм P-30</t>
  </si>
  <si>
    <t>Черепашка</t>
  </si>
  <si>
    <t>MAT-001474</t>
  </si>
  <si>
    <t>Диск алмазный гибкий (черепашка) 100 мм P-40</t>
  </si>
  <si>
    <t>MAT-001475</t>
  </si>
  <si>
    <t>Диск алмазный гибкий (черепашка) 100 мм P-60</t>
  </si>
  <si>
    <t>MAT-001476</t>
  </si>
  <si>
    <t>Диск алмазный гибкий (черепашка) 100 мм P-80</t>
  </si>
  <si>
    <t>MAT-001477</t>
  </si>
  <si>
    <t>Диск алмазный гибкий (черепашка) 100 мм P-100</t>
  </si>
  <si>
    <t>MAT-001478</t>
  </si>
  <si>
    <t>Диск алмазный гибкий (черепашка) 100 мм P-120</t>
  </si>
  <si>
    <t>MAT-001479</t>
  </si>
  <si>
    <t>Диск алмазный гибкий (черепашка) 100 мм P-150</t>
  </si>
  <si>
    <t>MAT-001480</t>
  </si>
  <si>
    <t>Диск алмазный гибкий (черепашка) 100 мм P-220</t>
  </si>
  <si>
    <t>MAT-001481</t>
  </si>
  <si>
    <t>Диск алмазный гибкий (черепашка) 100 мм P-500</t>
  </si>
  <si>
    <t>MAT-001482</t>
  </si>
  <si>
    <t>Диск алмазный гибкий (черепашка) 100 мм P-1000</t>
  </si>
  <si>
    <t>MAT-001483</t>
  </si>
  <si>
    <t>Насадка липучка для диска алмазный гибкий (черепашка) 100 мм</t>
  </si>
  <si>
    <t>MAT-001484</t>
  </si>
  <si>
    <t>Насадка для УШМ (болгарки) для резки плитки под углом 45 градусов</t>
  </si>
  <si>
    <t>MAT-001485</t>
  </si>
  <si>
    <t>Щетка чашка для УШМ 100 мм, мягкая пушистая</t>
  </si>
  <si>
    <t>Чашки</t>
  </si>
  <si>
    <t>MAT-001486</t>
  </si>
  <si>
    <t>Щетка чашка для УШМ 125 мм, жесткая</t>
  </si>
  <si>
    <t>MAT-001487</t>
  </si>
  <si>
    <t>Подкатегория - Для Шлиф Машинки</t>
  </si>
  <si>
    <t>SUB-000114</t>
  </si>
  <si>
    <t>Диск наждачный липучка для шлифмашинки диаметром 125мм P-30</t>
  </si>
  <si>
    <t>Диск 125мм</t>
  </si>
  <si>
    <t>MAT-001489</t>
  </si>
  <si>
    <t>Диск наждачный липучка для шлифмашинки диаметром 125мм P-40</t>
  </si>
  <si>
    <t>MAT-001490</t>
  </si>
  <si>
    <t>Диск наждачный липучка для шлифмашинки диаметром 125мм P-60</t>
  </si>
  <si>
    <t>MAT-001491</t>
  </si>
  <si>
    <t>Диск наждачный липучка для шлифмашинки диаметром 125мм P-80</t>
  </si>
  <si>
    <t>MAT-001492</t>
  </si>
  <si>
    <t>Диск наждачный липучка для шлифмашинки диаметром 125мм P-100</t>
  </si>
  <si>
    <t>MAT-001493</t>
  </si>
  <si>
    <t>Диск наждачный липучка для шлифмашинки диаметром 125мм P-120</t>
  </si>
  <si>
    <t>MAT-001494</t>
  </si>
  <si>
    <t>Диск наждачный липучка для шлифмашинки диаметром 125мм P-150</t>
  </si>
  <si>
    <t>MAT-001495</t>
  </si>
  <si>
    <t>Диск наждачный липучка для шлифмашинки диаметром 125мм P-180</t>
  </si>
  <si>
    <t>MAT-001496</t>
  </si>
  <si>
    <t>Диск наждачный липучка для шлифмашинки диаметром 125мм P-240</t>
  </si>
  <si>
    <t>MAT-001497</t>
  </si>
  <si>
    <t>Диск наждачный липучка для шлифмашинки диаметром 125мм P-320</t>
  </si>
  <si>
    <t>MAT-001498</t>
  </si>
  <si>
    <t>Диск наждачный липучка для шлифмашинки диаметром 125мм P-400</t>
  </si>
  <si>
    <t>MAT-001499</t>
  </si>
  <si>
    <t>Диск сетчатый липучка для шлифмашинки диаметром 125мм P-60</t>
  </si>
  <si>
    <t>MAT-001500</t>
  </si>
  <si>
    <t>Диск сетчатый липучка для шлифмашинки диаметром 125мм P-80</t>
  </si>
  <si>
    <t>MAT-001501</t>
  </si>
  <si>
    <t>Диск сетчатый липучка для шлифмашинки диаметром 125мм P-100</t>
  </si>
  <si>
    <t>MAT-001502</t>
  </si>
  <si>
    <t>Диск сетчатый липучка для шлифмашинки диаметром 125мм P-120</t>
  </si>
  <si>
    <t>MAT-001503</t>
  </si>
  <si>
    <t>Диск сетчатый липучка для шлифмашинки диаметром 125мм P-150</t>
  </si>
  <si>
    <t>MAT-001504</t>
  </si>
  <si>
    <t>Диск сетчатый липучка для шлифмашинки диаметром 125мм P-180</t>
  </si>
  <si>
    <t>MAT-001505</t>
  </si>
  <si>
    <t>Диск сетчатый липучка для шлифмашинки диаметром 125мм P-240</t>
  </si>
  <si>
    <t>MAT-001506</t>
  </si>
  <si>
    <t>Диск сетчатый липучка для шлифмашинки диаметром 125мм P-320</t>
  </si>
  <si>
    <t>MAT-001507</t>
  </si>
  <si>
    <t>Диск сетчатый липучка для шлифмашинки диаметром 125мм P-400</t>
  </si>
  <si>
    <t>MAT-001508</t>
  </si>
  <si>
    <t>Диск наждачный липучка для шлифмашинки 6 отверстий диаметром 125мм P-30</t>
  </si>
  <si>
    <t>Диск 125мм …...</t>
  </si>
  <si>
    <t>MAT-001509</t>
  </si>
  <si>
    <t>Диск наждачный липучка для шлифмашинки 6 отверстий диаметром 125мм P-40</t>
  </si>
  <si>
    <t>MAT-001510</t>
  </si>
  <si>
    <t>Диск наждачный липучка для шлифмашинки 6 отверстий диаметром 125мм P-60</t>
  </si>
  <si>
    <t>MAT-001511</t>
  </si>
  <si>
    <t>Диск наждачный липучка для шлифмашинки 6 отверстий диаметром 125мм P-80</t>
  </si>
  <si>
    <t>MAT-001512</t>
  </si>
  <si>
    <t>Диск наждачный липучка для шлифмашинки 6 отверстий диаметром 125мм P-100</t>
  </si>
  <si>
    <t>MAT-001513</t>
  </si>
  <si>
    <t>Диск наждачный липучка для шлифмашинки 6 отверстий диаметром 125мм P-120</t>
  </si>
  <si>
    <t>MAT-001514</t>
  </si>
  <si>
    <t>Диск наждачный липучка для шлифмашинки 6 отверстий диаметром 125мм P-150</t>
  </si>
  <si>
    <t>MAT-001515</t>
  </si>
  <si>
    <t>Диск наждачный липучка для шлифмашинки 6 отверстий диаметром 125мм P-180</t>
  </si>
  <si>
    <t>MAT-001516</t>
  </si>
  <si>
    <t>Диск наждачный липучка для шлифмашинки 6 отверстий диаметром 125мм P-240</t>
  </si>
  <si>
    <t>MAT-001517</t>
  </si>
  <si>
    <t>Диск наждачный липучка для шлифмашинки 6 отверстий диаметром 125мм P-320</t>
  </si>
  <si>
    <t>MAT-001518</t>
  </si>
  <si>
    <t>Диск наждачный липучка для шлифмашинки 6 отверстий диаметром 125мм P-400</t>
  </si>
  <si>
    <t>MAT-001519</t>
  </si>
  <si>
    <t>Диск наждачный липучка для шлифмашинки диаметром 180мм P-30</t>
  </si>
  <si>
    <t>Диск 180мм</t>
  </si>
  <si>
    <t>MAT-001520</t>
  </si>
  <si>
    <t>Диск наждачный липучка для шлифмашинки диаметром 180мм P-40</t>
  </si>
  <si>
    <t>MAT-001521</t>
  </si>
  <si>
    <t>Диск наждачный липучка для шлифмашинки диаметром 180мм P-60</t>
  </si>
  <si>
    <t>MAT-001522</t>
  </si>
  <si>
    <t>Диск наждачный липучка для шлифмашинки диаметром 180мм P-80</t>
  </si>
  <si>
    <t>MAT-001523</t>
  </si>
  <si>
    <t>Диск наждачный липучка для шлифмашинки диаметром 180мм P-100</t>
  </si>
  <si>
    <t>MAT-001524</t>
  </si>
  <si>
    <t>Диск наждачный липучка для шлифмашинки диаметром 180мм P-120</t>
  </si>
  <si>
    <t>MAT-001525</t>
  </si>
  <si>
    <t>Диск наждачный липучка для шлифмашинки диаметром 180мм P-150</t>
  </si>
  <si>
    <t>MAT-001526</t>
  </si>
  <si>
    <t>Диск наждачный липучка для шлифмашинки диаметром 180мм P-180</t>
  </si>
  <si>
    <t>MAT-001527</t>
  </si>
  <si>
    <t>Диск наждачный липучка для шлифмашинки диаметром 180мм P-240</t>
  </si>
  <si>
    <t>MAT-001528</t>
  </si>
  <si>
    <t>Диск наждачный липучка для шлифмашинки диаметром 180мм P-320</t>
  </si>
  <si>
    <t>MAT-001529</t>
  </si>
  <si>
    <t>Диск наждачный липучка для шлифмашинки диаметром 180мм P-400</t>
  </si>
  <si>
    <t>MAT-001530</t>
  </si>
  <si>
    <t>Диск сетчатый липучка для шлифмашинки диаметром 180мм P-60</t>
  </si>
  <si>
    <t>MAT-001531</t>
  </si>
  <si>
    <t>Диск сетчатый липучка для шлифмашинки диаметром 180мм P-80</t>
  </si>
  <si>
    <t>MAT-001532</t>
  </si>
  <si>
    <t>Диск сетчатый липучка для шлифмашинки диаметром 180мм P-100</t>
  </si>
  <si>
    <t>MAT-001533</t>
  </si>
  <si>
    <t>Диск сетчатый липучка для шлифмашинки диаметром 180мм P-120</t>
  </si>
  <si>
    <t>MAT-001534</t>
  </si>
  <si>
    <t>Диск сетчатый липучка для шлифмашинки диаметром 180мм P-150</t>
  </si>
  <si>
    <t>MAT-001535</t>
  </si>
  <si>
    <t>Диск сетчатый липучка для шлифмашинки диаметром 180мм P-180</t>
  </si>
  <si>
    <t>MAT-001536</t>
  </si>
  <si>
    <t>Диск сетчатый липучка для шлифмашинки диаметром 180мм P-240</t>
  </si>
  <si>
    <t>MAT-001537</t>
  </si>
  <si>
    <t>Диск сетчатый липучка для шлифмашинки диаметром 180мм P-320</t>
  </si>
  <si>
    <t>MAT-001538</t>
  </si>
  <si>
    <t>Диск сетчатый липучка для шлифмашинки диаметром 180мм P-400</t>
  </si>
  <si>
    <t>MAT-001539</t>
  </si>
  <si>
    <t>Диск наждачный липучка для шлифмашинки диаметром 225мм P-30</t>
  </si>
  <si>
    <t>Диск 225мм</t>
  </si>
  <si>
    <t>MAT-001540</t>
  </si>
  <si>
    <t>Диск наждачный липучка для шлифмашинки диаметром 225мм P-40</t>
  </si>
  <si>
    <t>MAT-001541</t>
  </si>
  <si>
    <t>Диск наждачный липучка для шлифмашинки диаметром 225мм P-60</t>
  </si>
  <si>
    <t>MAT-001542</t>
  </si>
  <si>
    <t>Диск наждачный липучка для шлифмашинки диаметром 225мм P-80</t>
  </si>
  <si>
    <t>MAT-001543</t>
  </si>
  <si>
    <t>Диск наждачный липучка для шлифмашинки диаметром 225мм P-100</t>
  </si>
  <si>
    <t>MAT-001544</t>
  </si>
  <si>
    <t>Диск наждачный липучка для шлифмашинки диаметром 225мм P-120</t>
  </si>
  <si>
    <t>MAT-001545</t>
  </si>
  <si>
    <t>Диск наждачный липучка для шлифмашинки диаметром 225мм P-150</t>
  </si>
  <si>
    <t>MAT-001546</t>
  </si>
  <si>
    <t>Диск наждачный липучка для шлифмашинки диаметром 225мм P-180</t>
  </si>
  <si>
    <t>MAT-001547</t>
  </si>
  <si>
    <t>Диск наждачный липучка для шлифмашинки диаметром 225мм P-240</t>
  </si>
  <si>
    <t>MAT-001548</t>
  </si>
  <si>
    <t>Диск наждачный липучка для шлифмашинки диаметром 225мм P-320</t>
  </si>
  <si>
    <t>MAT-001549</t>
  </si>
  <si>
    <t>Диск наждачный липучка для шлифмашинки диаметром 225мм P-400</t>
  </si>
  <si>
    <t>MAT-001550</t>
  </si>
  <si>
    <t>Диск сетчатый липучка для шлифмашинки диаметром 225мм P-60</t>
  </si>
  <si>
    <t>MAT-001551</t>
  </si>
  <si>
    <t>Диск сетчатый липучка для шлифмашинки диаметром 225мм P-80</t>
  </si>
  <si>
    <t>MAT-001552</t>
  </si>
  <si>
    <t>Диск сетчатый липучка для шлифмашинки диаметром 225мм P-100</t>
  </si>
  <si>
    <t>MAT-001553</t>
  </si>
  <si>
    <t>Диск сетчатый липучка для шлифмашинки диаметром 225мм P-120</t>
  </si>
  <si>
    <t>MAT-001554</t>
  </si>
  <si>
    <t>Диск сетчатый липучка для шлифмашинки диаметром 225мм P-150</t>
  </si>
  <si>
    <t>MAT-001555</t>
  </si>
  <si>
    <t>Диск сетчатый липучка для шлифмашинки диаметром 225мм P-225</t>
  </si>
  <si>
    <t>MAT-001556</t>
  </si>
  <si>
    <t>Диск сетчатый липучка для шлифмашинки диаметром 225мм P-240</t>
  </si>
  <si>
    <t>MAT-001557</t>
  </si>
  <si>
    <t>Диск сетчатый липучка для шлифмашинки диаметром 225мм P-320</t>
  </si>
  <si>
    <t>MAT-001558</t>
  </si>
  <si>
    <t>Диск сетчатый липучка для шлифмашинки диаметром 225мм P-400</t>
  </si>
  <si>
    <t>MAT-001559</t>
  </si>
  <si>
    <t>Диск наждачный липучка для шлифмашинки диаметром 240мм P-30</t>
  </si>
  <si>
    <t>Диск 240мм</t>
  </si>
  <si>
    <t>MAT-001560</t>
  </si>
  <si>
    <t>Диск наждачный липучка для шлифмашинки диаметром 240мм P-40</t>
  </si>
  <si>
    <t>MAT-001561</t>
  </si>
  <si>
    <t>Диск наждачный липучка для шлифмашинки диаметром 240мм P-60</t>
  </si>
  <si>
    <t>MAT-001562</t>
  </si>
  <si>
    <t>Диск наждачный липучка для шлифмашинки диаметром 240мм P-80</t>
  </si>
  <si>
    <t>MAT-001563</t>
  </si>
  <si>
    <t>Диск наждачный липучка для шлифмашинки диаметром 240мм P-100</t>
  </si>
  <si>
    <t>MAT-001564</t>
  </si>
  <si>
    <t>Диск наждачный липучка для шлифмашинки диаметром 240мм P-120</t>
  </si>
  <si>
    <t>MAT-001565</t>
  </si>
  <si>
    <t>Диск наждачный липучка для шлифмашинки диаметром 240мм P-150</t>
  </si>
  <si>
    <t>MAT-001566</t>
  </si>
  <si>
    <t>Диск наждачный липучка для шлифмашинки диаметром 240мм P-180</t>
  </si>
  <si>
    <t>MAT-001567</t>
  </si>
  <si>
    <t>Диск наждачный липучка для шлифмашинки диаметром 240мм P-240</t>
  </si>
  <si>
    <t>MAT-001568</t>
  </si>
  <si>
    <t>Диск наждачный липучка для шлифмашинки диаметром 240мм P-320</t>
  </si>
  <si>
    <t>MAT-001569</t>
  </si>
  <si>
    <t>Диск наждачный липучка для шлифмашинки диаметром 240мм P-400</t>
  </si>
  <si>
    <t>MAT-001570</t>
  </si>
  <si>
    <t>Диск сетчатый липучка для шлифмашинки диаметром 240мм P-60</t>
  </si>
  <si>
    <t>MAT-001571</t>
  </si>
  <si>
    <t>Диск сетчатый липучка для шлифмашинки диаметром 240мм P-80</t>
  </si>
  <si>
    <t>MAT-001572</t>
  </si>
  <si>
    <t>Диск сетчатый липучка для шлифмашинки диаметром 240мм P-100</t>
  </si>
  <si>
    <t>MAT-001573</t>
  </si>
  <si>
    <t>Диск сетчатый липучка для шлифмашинки диаметром 240мм P-120</t>
  </si>
  <si>
    <t>MAT-001574</t>
  </si>
  <si>
    <t>Диск сетчатый липучка для шлифмашинки диаметром 240мм P-150</t>
  </si>
  <si>
    <t>MAT-001575</t>
  </si>
  <si>
    <t>Диск сетчатый липучка для шлифмашинки диаметром 240мм P-240</t>
  </si>
  <si>
    <t>MAT-001576</t>
  </si>
  <si>
    <t>MAT-001577</t>
  </si>
  <si>
    <t>Диск сетчатый липучка для шлифмашинки диаметром 240мм P-320</t>
  </si>
  <si>
    <t>MAT-001578</t>
  </si>
  <si>
    <t>Диск сетчатый липучка для шлифмашинки диаметром 240мм P-400</t>
  </si>
  <si>
    <t>MAT-001579</t>
  </si>
  <si>
    <t>Насадка на шлифмашинку липучка на диск 125 мм</t>
  </si>
  <si>
    <t>MAT-001580</t>
  </si>
  <si>
    <t>Насадка на шлифмашинку липучка на диск 180 мм</t>
  </si>
  <si>
    <t>MAT-001581</t>
  </si>
  <si>
    <t>Насадка на шлифмашинку липучка на диск 225 мм</t>
  </si>
  <si>
    <t>MAT-001582</t>
  </si>
  <si>
    <t>Насадка на шлифмашинку липучка на диск 240 мм</t>
  </si>
  <si>
    <t>MAT-001583</t>
  </si>
  <si>
    <t>Подкатегория - Отвес / Разметка</t>
  </si>
  <si>
    <t>SUB-000115</t>
  </si>
  <si>
    <t>Нить капроновая</t>
  </si>
  <si>
    <t>Нить</t>
  </si>
  <si>
    <t>MAT-001585</t>
  </si>
  <si>
    <t>Нить отбивочная с колером 1. Эконом</t>
  </si>
  <si>
    <t>MAT-001586</t>
  </si>
  <si>
    <t>Нить отбивочная с колером 2. Премиум</t>
  </si>
  <si>
    <t>MAT-001587</t>
  </si>
  <si>
    <t>Колер для нити отбивочной</t>
  </si>
  <si>
    <t>Колер для Нити</t>
  </si>
  <si>
    <t>MAT-001588</t>
  </si>
  <si>
    <t>Отвес строительный 300 г</t>
  </si>
  <si>
    <t>Отвес</t>
  </si>
  <si>
    <t>MAT-001589</t>
  </si>
  <si>
    <t>Карандаш строительный</t>
  </si>
  <si>
    <t>Карандаш</t>
  </si>
  <si>
    <t>MAT-001590</t>
  </si>
  <si>
    <t>Маркер чёрный</t>
  </si>
  <si>
    <t>Маркер</t>
  </si>
  <si>
    <t>MAT-001591</t>
  </si>
  <si>
    <t>Маркер черный тонкий 0,5 мм</t>
  </si>
  <si>
    <t>MAT-001592</t>
  </si>
  <si>
    <t>Маркер перманентный двусторонний грифель 0,7-1мм черный</t>
  </si>
  <si>
    <t>MAT-001593</t>
  </si>
  <si>
    <t>Маркер лаковый для промышленной графики грифель 2мм белый</t>
  </si>
  <si>
    <t>MAT-001594</t>
  </si>
  <si>
    <t>Подкатегория - Для Шлифовки / Затирки</t>
  </si>
  <si>
    <t>SUB-000116</t>
  </si>
  <si>
    <t>Держатель для наджачной сетки</t>
  </si>
  <si>
    <t>Держатели</t>
  </si>
  <si>
    <t>MAT-001596</t>
  </si>
  <si>
    <t>Терка полиуретановая для шлифовки штукатурки 280x140 мм</t>
  </si>
  <si>
    <t>Терка</t>
  </si>
  <si>
    <t>MAT-001597</t>
  </si>
  <si>
    <t>Терка полиуретановая для шлифовки штукатурки 600x110 мм</t>
  </si>
  <si>
    <t>MAT-001598</t>
  </si>
  <si>
    <t>Терка фетровая губка для шлифовки штукатурки 280x140 мм</t>
  </si>
  <si>
    <t>MAT-001599</t>
  </si>
  <si>
    <t>Наждачка абразивная алмазная сетка евро "40"</t>
  </si>
  <si>
    <t>Абразив</t>
  </si>
  <si>
    <t>MAT-001600</t>
  </si>
  <si>
    <t>Наждачка абразивная алмазная сетка евро "60"</t>
  </si>
  <si>
    <t>MAT-001601</t>
  </si>
  <si>
    <t>Наждачка абразивная алмазная сетка евро "80"</t>
  </si>
  <si>
    <t>MAT-001602</t>
  </si>
  <si>
    <t>Наждачка абразивная алмазная сетка евро "100"</t>
  </si>
  <si>
    <t>MAT-001603</t>
  </si>
  <si>
    <t>Наждачка абразивная алмазная сетка евро "120"</t>
  </si>
  <si>
    <t>MAT-001604</t>
  </si>
  <si>
    <t>Наждачка абразивная алмазная сетка евро "150"</t>
  </si>
  <si>
    <t>MAT-001605</t>
  </si>
  <si>
    <t>Наждачка абразивная алмазная сетка евро "180"</t>
  </si>
  <si>
    <t>MAT-001606</t>
  </si>
  <si>
    <t>Наждачка абразивная алмазная сетка евро "220"</t>
  </si>
  <si>
    <t>MAT-001607</t>
  </si>
  <si>
    <t>Наждачка абразивная алмазная сетка евро "240"</t>
  </si>
  <si>
    <t>MAT-001608</t>
  </si>
  <si>
    <t>Наждачка абразивная алмазная сетка евро "320"</t>
  </si>
  <si>
    <t>MAT-001609</t>
  </si>
  <si>
    <t>Наждачная бумага Р-36 (50-Н) (ширина 80см) 1м</t>
  </si>
  <si>
    <t>Бумага</t>
  </si>
  <si>
    <t>MAT-001610</t>
  </si>
  <si>
    <t>Наждачная бумага Р-40 (40-Н) (ширина 80см) 1м</t>
  </si>
  <si>
    <t>MAT-001611</t>
  </si>
  <si>
    <t>Наждачная бумага Р-60 (25-Н) (ширина 80см) 1м</t>
  </si>
  <si>
    <t>MAT-001612</t>
  </si>
  <si>
    <t>Наждачная бумага Р-80 (20-Н) (ширина 80см) 1м</t>
  </si>
  <si>
    <t>MAT-001613</t>
  </si>
  <si>
    <t>Наждачная бумага Р-100 (12-Н) (ширина 80см) 1м</t>
  </si>
  <si>
    <t>MAT-001614</t>
  </si>
  <si>
    <t>Наждачная бумага Р-120 (10-Н) (ширина 80см) 1м</t>
  </si>
  <si>
    <t>MAT-001615</t>
  </si>
  <si>
    <t>Наждачная бумага Р-150 (8-Н) (ширина 80см) 1м</t>
  </si>
  <si>
    <t>MAT-001616</t>
  </si>
  <si>
    <t>Наждачная бумага Р-180 (6-Н) (ширина 80см) 1м</t>
  </si>
  <si>
    <t>MAT-001617</t>
  </si>
  <si>
    <t>Наждачная бумага Р-240 (5-Н) (ширина 80см) 1м</t>
  </si>
  <si>
    <t>MAT-001618</t>
  </si>
  <si>
    <t>Наждачная бумага Р-280 (4-Н) (ширина 80см) 1м</t>
  </si>
  <si>
    <t>MAT-001619</t>
  </si>
  <si>
    <t>Наждачная бумага Р-400 (3-Н) (ширина 80см) 1м</t>
  </si>
  <si>
    <t>MAT-001620</t>
  </si>
  <si>
    <t>Наждачная бумага Р-1000 (1-Н) (ширина 80см) 1м</t>
  </si>
  <si>
    <t>MAT-001621</t>
  </si>
  <si>
    <t>Наждачная бумага Р-1500 (0-Н) (ширина 80см) 1м</t>
  </si>
  <si>
    <t>MAT-001622</t>
  </si>
  <si>
    <t>Наждачка шлифовальная в рулоне на тканевой основе 2500x115 мм P-</t>
  </si>
  <si>
    <t>Ткань в Рулоне</t>
  </si>
  <si>
    <t>MAT-001623</t>
  </si>
  <si>
    <t>Губка шлифовальная крупная №60</t>
  </si>
  <si>
    <t>Губка</t>
  </si>
  <si>
    <t>MAT-001624</t>
  </si>
  <si>
    <t>Губка шлифовальная крупная №80</t>
  </si>
  <si>
    <t>MAT-001625</t>
  </si>
  <si>
    <t>Губка шлифовальная крупная №100</t>
  </si>
  <si>
    <t>MAT-001626</t>
  </si>
  <si>
    <t>Губка шлифовальная средняя №120</t>
  </si>
  <si>
    <t>MAT-001627</t>
  </si>
  <si>
    <t>Губка шлифовальная средняя №150</t>
  </si>
  <si>
    <t>MAT-001628</t>
  </si>
  <si>
    <t>Губка шлифовальная средняя №180</t>
  </si>
  <si>
    <t>MAT-001629</t>
  </si>
  <si>
    <t>Губка шлифовальная мелкая №220</t>
  </si>
  <si>
    <t>MAT-001630</t>
  </si>
  <si>
    <t>Губка шлифовальная мелкая №240</t>
  </si>
  <si>
    <t>MAT-001631</t>
  </si>
  <si>
    <t>Губка шлифовальная мелкая №320</t>
  </si>
  <si>
    <t>MAT-001632</t>
  </si>
  <si>
    <t>Губка скошенная шлифовальная крупная №60</t>
  </si>
  <si>
    <t>Губка Скошенная</t>
  </si>
  <si>
    <t>MAT-001633</t>
  </si>
  <si>
    <t>Губка скошенная шлифовальная крупная №80</t>
  </si>
  <si>
    <t>MAT-001634</t>
  </si>
  <si>
    <t>Губка скошенная шлифовальная крупная №100</t>
  </si>
  <si>
    <t>MAT-001635</t>
  </si>
  <si>
    <t>Губка скошенная шлифовальная средняя №120</t>
  </si>
  <si>
    <t>MAT-001636</t>
  </si>
  <si>
    <t>Губка скошенная шлифовальная средняя №150</t>
  </si>
  <si>
    <t>MAT-001637</t>
  </si>
  <si>
    <t>Губка скошенная шлифовальная средняя №180</t>
  </si>
  <si>
    <t>MAT-001638</t>
  </si>
  <si>
    <t>Губка скошенная шлифовальная мелкая №220</t>
  </si>
  <si>
    <t>MAT-001639</t>
  </si>
  <si>
    <t>Губка скошенная шлифовальная мелкая №240</t>
  </si>
  <si>
    <t>MAT-001640</t>
  </si>
  <si>
    <t>Губка скошенная шлифовальная мелкая №320</t>
  </si>
  <si>
    <t>MAT-001641</t>
  </si>
  <si>
    <t>Губка для затирки швов плитки 1шт</t>
  </si>
  <si>
    <t>Губка для Затирки</t>
  </si>
  <si>
    <t>MAT-001642</t>
  </si>
  <si>
    <t>Губка для затирки эпоксидных швов плитки 1шт</t>
  </si>
  <si>
    <t>MAT-001643</t>
  </si>
  <si>
    <t>Губка целлюлозная для удаления остатков затирки жёсткая</t>
  </si>
  <si>
    <t>MAT-001644</t>
  </si>
  <si>
    <t>Губка целлюлозная для удаления остатков затирки жёсткая LITOKOL</t>
  </si>
  <si>
    <t>MAT-001645</t>
  </si>
  <si>
    <t>Рукав для расшивки швов затирки 5 - 25 мм (Камень, Клинкер, Бусчатка)</t>
  </si>
  <si>
    <t>MAT-001646</t>
  </si>
  <si>
    <t>Подкатегория - Сверла</t>
  </si>
  <si>
    <t>SUB-000117</t>
  </si>
  <si>
    <t>Сверло по дереву 2,5мм</t>
  </si>
  <si>
    <t>MAT-001648</t>
  </si>
  <si>
    <t>Сверло по дереву 3мм</t>
  </si>
  <si>
    <t>MAT-001649</t>
  </si>
  <si>
    <t>Сверло по дереву 4мм</t>
  </si>
  <si>
    <t>MAT-001650</t>
  </si>
  <si>
    <t>Сверло по дереву 6мм</t>
  </si>
  <si>
    <t>MAT-001651</t>
  </si>
  <si>
    <t>Сверло по дереву 8мм</t>
  </si>
  <si>
    <t>MAT-001652</t>
  </si>
  <si>
    <t>Сверло по дереву 10мм</t>
  </si>
  <si>
    <t>MAT-001653</t>
  </si>
  <si>
    <t>Сверло по дереву 12мм</t>
  </si>
  <si>
    <t>MAT-001654</t>
  </si>
  <si>
    <t>Сверло по металлу 2,5 мм, Кобальтовое</t>
  </si>
  <si>
    <t>MAT-001655</t>
  </si>
  <si>
    <t>Сверло по металлу 3 мм, Кобальтовое</t>
  </si>
  <si>
    <t>MAT-001656</t>
  </si>
  <si>
    <t>Сверло по металлу 4 мм, Кобальтовое</t>
  </si>
  <si>
    <t>MAT-001657</t>
  </si>
  <si>
    <t>Сверло по металлу 5 мм, Кобальтовое</t>
  </si>
  <si>
    <t>MAT-001658</t>
  </si>
  <si>
    <t>Сверло по металлу 6 мм, Кобальтовое</t>
  </si>
  <si>
    <t>MAT-001659</t>
  </si>
  <si>
    <t>Сверло по металлу 8 мм, Кобальтовое</t>
  </si>
  <si>
    <t>MAT-001660</t>
  </si>
  <si>
    <t>Сверло по металлу 10 мм, Кобальтовое</t>
  </si>
  <si>
    <t>MAT-001661</t>
  </si>
  <si>
    <t>Сверло по металлу 2,5 мм, Эконом</t>
  </si>
  <si>
    <t>MAT-001662</t>
  </si>
  <si>
    <t>Сверло по металлу 3 мм, Эконом</t>
  </si>
  <si>
    <t>MAT-001663</t>
  </si>
  <si>
    <t>Сверло по металлу 4 мм, Эконом</t>
  </si>
  <si>
    <t>MAT-001664</t>
  </si>
  <si>
    <t>Сверло по металлу 5 мм, Эконом</t>
  </si>
  <si>
    <t>MAT-001665</t>
  </si>
  <si>
    <t>Сверло по металлу 6 мм, Эконом</t>
  </si>
  <si>
    <t>MAT-001666</t>
  </si>
  <si>
    <t>Сверло по металлу 8 мм, Эконом</t>
  </si>
  <si>
    <t>MAT-001667</t>
  </si>
  <si>
    <t>Сверло по металлу 10 мм, Эконом</t>
  </si>
  <si>
    <t>MAT-001668</t>
  </si>
  <si>
    <t>Сверло ступенчатое пирамида 4 - 22</t>
  </si>
  <si>
    <t>Пирамида</t>
  </si>
  <si>
    <t>MAT-001669</t>
  </si>
  <si>
    <t>Сверло ступенчатое пирамида 4 - 39</t>
  </si>
  <si>
    <t>MAT-001670</t>
  </si>
  <si>
    <t>Фреза - Пирамидка алмазная для УШМ конусная по плитке 2-38 мм</t>
  </si>
  <si>
    <t>MAT-001671</t>
  </si>
  <si>
    <t>Подкатегория - Защита</t>
  </si>
  <si>
    <t>SUB-000118</t>
  </si>
  <si>
    <t>Респиратор - маска KN95 3-сл.</t>
  </si>
  <si>
    <t>Респиратор</t>
  </si>
  <si>
    <t>MAT-001673</t>
  </si>
  <si>
    <t>Респиратор - полумаска фильтрующая без клапана</t>
  </si>
  <si>
    <t>MAT-001674</t>
  </si>
  <si>
    <t>Респиратор - полумаска FFP1 с фильтрами в комплекте (2 шт.)</t>
  </si>
  <si>
    <t>MAT-001675</t>
  </si>
  <si>
    <t>Очки защитные</t>
  </si>
  <si>
    <t>Очки</t>
  </si>
  <si>
    <t>MAT-001676</t>
  </si>
  <si>
    <t>Наколенники</t>
  </si>
  <si>
    <t>MAT-001677</t>
  </si>
  <si>
    <t>Перчатки х/б</t>
  </si>
  <si>
    <t>Перчатки</t>
  </si>
  <si>
    <t>MAT-001678</t>
  </si>
  <si>
    <t>Перчатки с 2-м обливом</t>
  </si>
  <si>
    <t>MAT-001679</t>
  </si>
  <si>
    <t>Перчатки с 2-м обливом Утепленные</t>
  </si>
  <si>
    <t>MAT-001680</t>
  </si>
  <si>
    <t>Перчатки защитные с латексным покрытием</t>
  </si>
  <si>
    <t>MAT-001681</t>
  </si>
  <si>
    <t>Комбинезон одноразовый Каспер</t>
  </si>
  <si>
    <t>Комбинезон</t>
  </si>
  <si>
    <t>MAT-001682</t>
  </si>
  <si>
    <t>Подкатегория - Удлинитель Телескоп</t>
  </si>
  <si>
    <t>SUB-000119</t>
  </si>
  <si>
    <t>Удлинитель телескоп. пластиковый 2 м</t>
  </si>
  <si>
    <t>MAT-001684</t>
  </si>
  <si>
    <t>Удлинитель телескоп. стальной 2 м</t>
  </si>
  <si>
    <t>MAT-001685</t>
  </si>
  <si>
    <t>Удлинитель телескоп. стальной 3 м</t>
  </si>
  <si>
    <t>MAT-001686</t>
  </si>
  <si>
    <t>Удлинитель телескоп. алюминиевый 2 м</t>
  </si>
  <si>
    <t>MAT-001687</t>
  </si>
  <si>
    <t>Подкатегория - Шпателя</t>
  </si>
  <si>
    <t>SUB-000120</t>
  </si>
  <si>
    <t>Мастерок лепесток плиточника</t>
  </si>
  <si>
    <t>Мастерок</t>
  </si>
  <si>
    <t>MAT-001689</t>
  </si>
  <si>
    <t>Мастерок трапециевидный каменщика</t>
  </si>
  <si>
    <t>MAT-001690</t>
  </si>
  <si>
    <t>Шпатель 60 мм</t>
  </si>
  <si>
    <t>Эконом 60-450</t>
  </si>
  <si>
    <t>MAT-001691</t>
  </si>
  <si>
    <t>Шпатель 100 мм</t>
  </si>
  <si>
    <t>MAT-001692</t>
  </si>
  <si>
    <t>Шпатель 150 мм</t>
  </si>
  <si>
    <t>MAT-001693</t>
  </si>
  <si>
    <t>Шпатель 200 мм</t>
  </si>
  <si>
    <t>MAT-001694</t>
  </si>
  <si>
    <t>Шпатель 250 мм</t>
  </si>
  <si>
    <t>MAT-001695</t>
  </si>
  <si>
    <t>Шпатель 350 мм</t>
  </si>
  <si>
    <t>MAT-001696</t>
  </si>
  <si>
    <t>Шпатель 450 мм</t>
  </si>
  <si>
    <t>MAT-001697</t>
  </si>
  <si>
    <t>Шпатель 600 мм</t>
  </si>
  <si>
    <t>MAT-001698</t>
  </si>
  <si>
    <t>Шпатель 450 мм СибрТех</t>
  </si>
  <si>
    <t>СибрТех</t>
  </si>
  <si>
    <t>MAT-001699</t>
  </si>
  <si>
    <t>Шпатель 40 мм Matrix</t>
  </si>
  <si>
    <t>Matrix</t>
  </si>
  <si>
    <t>MAT-001700</t>
  </si>
  <si>
    <t>Шпатель 60 мм Matrix</t>
  </si>
  <si>
    <t>MAT-001701</t>
  </si>
  <si>
    <t>Шпатель 80 мм Matrix</t>
  </si>
  <si>
    <t>MAT-001702</t>
  </si>
  <si>
    <t>Шпатель 100 мм Matrix</t>
  </si>
  <si>
    <t>MAT-001703</t>
  </si>
  <si>
    <t>Шпатель 150 мм Matrix</t>
  </si>
  <si>
    <t>MAT-001704</t>
  </si>
  <si>
    <t>Шпатель 200 мм Matrix</t>
  </si>
  <si>
    <t>MAT-001705</t>
  </si>
  <si>
    <t>Шпатель 250 мм Matrix</t>
  </si>
  <si>
    <t>MAT-001706</t>
  </si>
  <si>
    <t>Шпатель 300 мм Matrix</t>
  </si>
  <si>
    <t>MAT-001707</t>
  </si>
  <si>
    <t>Шпатель 350 мм Matrix</t>
  </si>
  <si>
    <t>MAT-001708</t>
  </si>
  <si>
    <t>Шпатель 475 мм Matrix</t>
  </si>
  <si>
    <t>MAT-001709</t>
  </si>
  <si>
    <t>Шпатель 600 мм Matrix</t>
  </si>
  <si>
    <t>MAT-001710</t>
  </si>
  <si>
    <t>Шпатель 40 мм Kraftool</t>
  </si>
  <si>
    <t>Kraftool</t>
  </si>
  <si>
    <t>MAT-001711</t>
  </si>
  <si>
    <t>Шпатель 60 мм Kraftool</t>
  </si>
  <si>
    <t>MAT-001712</t>
  </si>
  <si>
    <t>Шпатель 80 мм Kraftool</t>
  </si>
  <si>
    <t>MAT-001713</t>
  </si>
  <si>
    <t>Шпатель 100 мм Kraftool</t>
  </si>
  <si>
    <t>MAT-001714</t>
  </si>
  <si>
    <t>Шпатель 120 мм Kraftool</t>
  </si>
  <si>
    <t>MAT-001715</t>
  </si>
  <si>
    <t>Шпатель 150 мм Kraftool</t>
  </si>
  <si>
    <t>MAT-001716</t>
  </si>
  <si>
    <t>Шпатель 200 мм Kraftool</t>
  </si>
  <si>
    <t>MAT-001717</t>
  </si>
  <si>
    <t>Шпатель 250 мм Kraftool</t>
  </si>
  <si>
    <t>MAT-001718</t>
  </si>
  <si>
    <t>Шпатель 300 мм Kraftool</t>
  </si>
  <si>
    <t>MAT-001719</t>
  </si>
  <si>
    <t>Шпатель 350 мм Kraftool</t>
  </si>
  <si>
    <t>MAT-001720</t>
  </si>
  <si>
    <t>Шпатель 400 мм Kraftool</t>
  </si>
  <si>
    <t>MAT-001721</t>
  </si>
  <si>
    <t>Шпатель 450 мм Kraftool</t>
  </si>
  <si>
    <t>MAT-001722</t>
  </si>
  <si>
    <t>Шпатель 500 мм Kraftool</t>
  </si>
  <si>
    <t>MAT-001723</t>
  </si>
  <si>
    <t>Шпатель 600 мм Kraftool</t>
  </si>
  <si>
    <t>MAT-001724</t>
  </si>
  <si>
    <t>Шпатель - Скребок изогнутый 75 мм</t>
  </si>
  <si>
    <t>MAT-001725</t>
  </si>
  <si>
    <t>Шпатель - Скребок Matrix 253 мм, нержавеющая сталь</t>
  </si>
  <si>
    <t>MAT-001726</t>
  </si>
  <si>
    <t>Шпатель - Гладилка Нерж. Зуб 8мм</t>
  </si>
  <si>
    <t>Гладилка</t>
  </si>
  <si>
    <t>MAT-001727</t>
  </si>
  <si>
    <t>Шпатель - Гладилка Эконом Зуб 8мм</t>
  </si>
  <si>
    <t>MAT-001728</t>
  </si>
  <si>
    <t>Шпатель - Гладилка Нерж. Зуб 12мм Эконом</t>
  </si>
  <si>
    <t>MAT-001729</t>
  </si>
  <si>
    <t>Шпатель - Гладилка Нерж. Зуб 12мм Премиум</t>
  </si>
  <si>
    <t>MAT-001730</t>
  </si>
  <si>
    <t>Шпатель - Правило, 600 мм</t>
  </si>
  <si>
    <t>Правило</t>
  </si>
  <si>
    <t>MAT-001731</t>
  </si>
  <si>
    <t>Шпатель - Правило, 800 мм</t>
  </si>
  <si>
    <t>MAT-001732</t>
  </si>
  <si>
    <t>Шпатель - фасадный 450мм с широким полотном</t>
  </si>
  <si>
    <t>Фасадный</t>
  </si>
  <si>
    <t>MAT-001733</t>
  </si>
  <si>
    <t>Шпатель Гребенка 150мм, Зуб 6мм</t>
  </si>
  <si>
    <t>Гребенка</t>
  </si>
  <si>
    <t>MAT-001734</t>
  </si>
  <si>
    <t>Шпатель Гребенка 250мм, Зуб 6мм</t>
  </si>
  <si>
    <t>MAT-001735</t>
  </si>
  <si>
    <t>Шпатель Гребенка 350мм, Зуб 6мм</t>
  </si>
  <si>
    <t>MAT-001736</t>
  </si>
  <si>
    <t>Шпатель Гребенка 150мм, Зуб 8мм</t>
  </si>
  <si>
    <t>MAT-001737</t>
  </si>
  <si>
    <t>Шпатель Гребенка 250мм, Зуб 8мм</t>
  </si>
  <si>
    <t>MAT-001738</t>
  </si>
  <si>
    <t>Шпатель Гребенка 350мм, Зуб 8мм</t>
  </si>
  <si>
    <t>MAT-001739</t>
  </si>
  <si>
    <t>Шпатель Гребенка 150мм, Зуб 10мм</t>
  </si>
  <si>
    <t>MAT-001740</t>
  </si>
  <si>
    <t>Шпатель Гребенка 250мм, Зуб 10мм</t>
  </si>
  <si>
    <t>MAT-001741</t>
  </si>
  <si>
    <t>Шпатель Гребенка 350мм, Зуб 10мм</t>
  </si>
  <si>
    <t>MAT-001742</t>
  </si>
  <si>
    <t>Шпатель зубчатый для клея, трапеция 180 мм, Зуб 4х4 мм нерж.</t>
  </si>
  <si>
    <t>для Клея</t>
  </si>
  <si>
    <t>MAT-001743</t>
  </si>
  <si>
    <t>Шпатель зубчатый для клея, трапеция 230 мм, Зуб 2х2 мм, пластик</t>
  </si>
  <si>
    <t>MAT-001744</t>
  </si>
  <si>
    <t>Шпатель зубчатый для клея, трапеция 250 мм, Зуб треугольный 5х4 мм нерж.</t>
  </si>
  <si>
    <t>MAT-001745</t>
  </si>
  <si>
    <t>Шпатель для обоев универсальный 280 мм пластиковый</t>
  </si>
  <si>
    <t>MAT-001746</t>
  </si>
  <si>
    <t>Шпатель для затирки резиновый, набор (3 шт.) белый</t>
  </si>
  <si>
    <t>Набор Шпателей</t>
  </si>
  <si>
    <t>MAT-001747</t>
  </si>
  <si>
    <t>Шпатель для выравнивания затирки резиновый, набор геометрия (4 шт.)</t>
  </si>
  <si>
    <t>MAT-001748</t>
  </si>
  <si>
    <t>Набор шпателей сталь 50/80/100/120 мм, 4 шт.</t>
  </si>
  <si>
    <t>MAT-001749</t>
  </si>
  <si>
    <t>Шпатель резиновый 126 мм пластиковая ручка</t>
  </si>
  <si>
    <t>Резиновый</t>
  </si>
  <si>
    <t>MAT-001750</t>
  </si>
  <si>
    <t>Шпатель резиновый для нанесения эпоксидной затирки с ручкой 115х250, Эконом</t>
  </si>
  <si>
    <t>MAT-001751</t>
  </si>
  <si>
    <t>Шпатель резиновый для нанесения эпоксидной затирки LITOKOL 110х260 мм</t>
  </si>
  <si>
    <t>MAT-001752</t>
  </si>
  <si>
    <t>Шпатель угловой наружный</t>
  </si>
  <si>
    <t>Угловой</t>
  </si>
  <si>
    <t>MAT-001753</t>
  </si>
  <si>
    <t>Шпатель угловой внутренний</t>
  </si>
  <si>
    <t>MAT-001754</t>
  </si>
  <si>
    <t>Подкатегория - Венчики</t>
  </si>
  <si>
    <t>SUB-000121</t>
  </si>
  <si>
    <t>Венчик на Миксер под резьбу 120мм</t>
  </si>
  <si>
    <t>Резьба</t>
  </si>
  <si>
    <t>MAT-001756</t>
  </si>
  <si>
    <t>Венчик на Миксер под резьбу 140мм</t>
  </si>
  <si>
    <t>MAT-001757</t>
  </si>
  <si>
    <t>Венчик на Миксер под дрель</t>
  </si>
  <si>
    <t>под Дрель</t>
  </si>
  <si>
    <t>MAT-001758</t>
  </si>
  <si>
    <t>Венчик на Миксер под перфоратор, SDS+ 100 мм</t>
  </si>
  <si>
    <t>SDS+</t>
  </si>
  <si>
    <t>MAT-001759</t>
  </si>
  <si>
    <t>Венчик на Миксер под перфоратор, SDS+ 120 мм</t>
  </si>
  <si>
    <t>MAT-001760</t>
  </si>
  <si>
    <t>Венчик на Миксер под перфоратор, SDS+ 130 мм</t>
  </si>
  <si>
    <t>MAT-001761</t>
  </si>
  <si>
    <t>Подкатегория - Мешки</t>
  </si>
  <si>
    <t>SUB-000122</t>
  </si>
  <si>
    <t>Мешок под мусор Белый, прочный 56х105см</t>
  </si>
  <si>
    <t>Мусорные</t>
  </si>
  <si>
    <t>MAT-001763</t>
  </si>
  <si>
    <t>Мешки под мусор в рулоне 280л. черные</t>
  </si>
  <si>
    <t>MAT-001764</t>
  </si>
  <si>
    <t>Мешки для пылесоса Dexter 5шт</t>
  </si>
  <si>
    <t>для Пылесоса</t>
  </si>
  <si>
    <t>MAT-001765</t>
  </si>
  <si>
    <t>Мешки одноразовые для пылесоса Dexter 20л 4 шт</t>
  </si>
  <si>
    <t>MAT-001766</t>
  </si>
  <si>
    <t>Мешок для пылесоса Tools Master WD 3 (5 шт)</t>
  </si>
  <si>
    <t>MAT-001767</t>
  </si>
  <si>
    <t>Мешок для пылесоса универсальный Bayrtools Master Professional UM 20, 36 л (5 шт.)</t>
  </si>
  <si>
    <t>MAT-001768</t>
  </si>
  <si>
    <t>Мешок для пылесоса Karcher (2.863-006.0) 30 л к моделям WD 4/5/6 флис (4 шт.)</t>
  </si>
  <si>
    <t>MAT-001769</t>
  </si>
  <si>
    <t>Подкатегория - Для Сварки / Пайки</t>
  </si>
  <si>
    <t>SUB-000123</t>
  </si>
  <si>
    <t>Электроды 3мм, 1кг</t>
  </si>
  <si>
    <t>MAT-001771</t>
  </si>
  <si>
    <t>Электроды 3мм, 2.5кг</t>
  </si>
  <si>
    <t>MAT-001772</t>
  </si>
  <si>
    <t>Кислота для пайки</t>
  </si>
  <si>
    <t>MAT-001773</t>
  </si>
  <si>
    <t>Подкатегория - Магниты</t>
  </si>
  <si>
    <t>SUB-000124</t>
  </si>
  <si>
    <t>Неодимовый магнит круглый для люков и креплений 20х3 мм</t>
  </si>
  <si>
    <t>MAT-001775</t>
  </si>
  <si>
    <t>Неодимовый магнит прямоугольный для люков и креплений 35х15х3 мм</t>
  </si>
  <si>
    <t>MAT-001776</t>
  </si>
  <si>
    <t>Подкатегория - Уголок Штукатурный</t>
  </si>
  <si>
    <t>SUB-000125</t>
  </si>
  <si>
    <t>Уголок алюминиевый малярный 20х20 3 м</t>
  </si>
  <si>
    <t>Алюминий</t>
  </si>
  <si>
    <t>MAT-001778</t>
  </si>
  <si>
    <t>Уголок оцинкованный перфорированный 22х22</t>
  </si>
  <si>
    <t>Оцинкованный</t>
  </si>
  <si>
    <t>MAT-001779</t>
  </si>
  <si>
    <t>Уголок оцинкованный перфорированный Knauf 31х31 мм 3 м 0,60 мм</t>
  </si>
  <si>
    <t>MAT-001780</t>
  </si>
  <si>
    <t>Уголок оцинкованный (ПУ) с сеткой 35x35x3000 мм</t>
  </si>
  <si>
    <t>Оцинк с Сеткой</t>
  </si>
  <si>
    <t>MAT-001781</t>
  </si>
  <si>
    <t>Уголок перфорированный ПВХ 25х25х2500мм, с арм. сеткой</t>
  </si>
  <si>
    <t>ПВХ</t>
  </si>
  <si>
    <t>MAT-001782</t>
  </si>
  <si>
    <t>Уголок пластиковый перфорированный ПВХ 25х25х2700мм</t>
  </si>
  <si>
    <t>MAT-001783</t>
  </si>
  <si>
    <t>Уголок арочный перфорированный ПВХ 25х25х3000мм</t>
  </si>
  <si>
    <t>MAT-001784</t>
  </si>
  <si>
    <t>Подкатегория - Маяк Штукатурный</t>
  </si>
  <si>
    <t>SUB-000126</t>
  </si>
  <si>
    <t>Маяк оцинкованный 6 мм 3 м</t>
  </si>
  <si>
    <t>MAT-001786</t>
  </si>
  <si>
    <t>Маяк оцинкованный Knauf 6 мм 3 м</t>
  </si>
  <si>
    <t>MAT-001787</t>
  </si>
  <si>
    <t>Маяк оцинкованный 6 мм 3 м усиленный</t>
  </si>
  <si>
    <t>MAT-001788</t>
  </si>
  <si>
    <t>Маяк оцинкованный 10 мм 3 м</t>
  </si>
  <si>
    <t>MAT-001789</t>
  </si>
  <si>
    <t>Маяк оцинкованный Knauf 10 мм 3 м</t>
  </si>
  <si>
    <t>MAT-001790</t>
  </si>
  <si>
    <t>Маяк оцинкованный 10 мм 3 м усиленный</t>
  </si>
  <si>
    <t>MAT-001791</t>
  </si>
  <si>
    <t>Маяк пластиковый 6 мм 3 м</t>
  </si>
  <si>
    <t>Пластиковый</t>
  </si>
  <si>
    <t>MAT-001792</t>
  </si>
  <si>
    <t>Маяк пластиковый 10 мм 3 м</t>
  </si>
  <si>
    <t>MAT-001793</t>
  </si>
  <si>
    <t>Крепления для маячков 6 мм и 10 мм универс. (100 шт.) Металл</t>
  </si>
  <si>
    <t>Крепления</t>
  </si>
  <si>
    <t>MAT-001794</t>
  </si>
  <si>
    <t>Крепления для маячков 6 мм и 10 мм универс. (100 шт.) Пластик</t>
  </si>
  <si>
    <t>MAT-001795</t>
  </si>
  <si>
    <t>Подкатегория - Маяк Реперный</t>
  </si>
  <si>
    <t>SUB-000127</t>
  </si>
  <si>
    <t>Маяк реперный пластиковый для наливного пола, 50 шт.</t>
  </si>
  <si>
    <t>MAT-001797</t>
  </si>
  <si>
    <t>Подкатегория - Подошвы</t>
  </si>
  <si>
    <t>SUB-000128</t>
  </si>
  <si>
    <t>Подошва тапочки для наливного пола</t>
  </si>
  <si>
    <t>MAT-001799</t>
  </si>
  <si>
    <t>Категория - Крепёж</t>
  </si>
  <si>
    <t>CAT-000014</t>
  </si>
  <si>
    <t>Подкатегория - Анкера</t>
  </si>
  <si>
    <t>SUB-000129</t>
  </si>
  <si>
    <t>Анкер - Клин 6*37\40, 1шт</t>
  </si>
  <si>
    <t>Анкер Клин</t>
  </si>
  <si>
    <t>MAT-001802</t>
  </si>
  <si>
    <t>Анкер - Клин 6*57\60, 1шт</t>
  </si>
  <si>
    <t>MAT-001803</t>
  </si>
  <si>
    <t>Анкерный болт для бетона 8х60 мм (1 шт.)</t>
  </si>
  <si>
    <t>Анкер Болт</t>
  </si>
  <si>
    <t>MAT-001804</t>
  </si>
  <si>
    <t>Анкерный болт для бетона 10х100 мм (1 шт.)</t>
  </si>
  <si>
    <t>MAT-001805</t>
  </si>
  <si>
    <t>Анкерный болт для бетона 10х150 мм (1 шт.)</t>
  </si>
  <si>
    <t>MAT-001806</t>
  </si>
  <si>
    <t>Анкерный болт для бетона 12х120 мм (1 шт.)</t>
  </si>
  <si>
    <t>MAT-001807</t>
  </si>
  <si>
    <t>Анкерный болт для бетона 12х140 мм (1 шт.)</t>
  </si>
  <si>
    <t>MAT-001808</t>
  </si>
  <si>
    <t>Анкерный болт для бетона 12х160 мм (1 шт.)</t>
  </si>
  <si>
    <t>MAT-001809</t>
  </si>
  <si>
    <t>Анкер для бетона забивной (цанга) латунь 8х30 (1 шт.)</t>
  </si>
  <si>
    <t>Цанга</t>
  </si>
  <si>
    <t>MAT-001810</t>
  </si>
  <si>
    <t>Анкер для бетона забивной (цанга) латунь 10х30 (1 шт.)</t>
  </si>
  <si>
    <t>MAT-001811</t>
  </si>
  <si>
    <t>Анкер для бетона забивной (цанга) латунь 10х35 (1 шт.)</t>
  </si>
  <si>
    <t>MAT-001812</t>
  </si>
  <si>
    <t>Анкер для бетона забивной (цанга) латунь 12х50 (1 шт.)</t>
  </si>
  <si>
    <t>MAT-001813</t>
  </si>
  <si>
    <t>Анкер химический Tytan Professional EV-I, серый 300 мл</t>
  </si>
  <si>
    <t>Химический</t>
  </si>
  <si>
    <t>MAT-001814</t>
  </si>
  <si>
    <t>Подкатегория - Дюбель Гриб</t>
  </si>
  <si>
    <t>SUB-000130</t>
  </si>
  <si>
    <t>Дюбель Гриб 10х70 мм пластиковый гвоздь</t>
  </si>
  <si>
    <t>Пластик</t>
  </si>
  <si>
    <t>MAT-001816</t>
  </si>
  <si>
    <t>Дюбель Гриб 10х90 мм пластиковый гвоздь</t>
  </si>
  <si>
    <t>MAT-001817</t>
  </si>
  <si>
    <t>Дюбель Гриб 10х90 мм металлический гвоздь</t>
  </si>
  <si>
    <t>Металл</t>
  </si>
  <si>
    <t>MAT-001818</t>
  </si>
  <si>
    <t>Дюбель Гриб 10х150 мм металлический гвоздь</t>
  </si>
  <si>
    <t>MAT-001819</t>
  </si>
  <si>
    <t>Дюбель Гриб 10х200 мм металлический гвоздь</t>
  </si>
  <si>
    <t>MAT-001820</t>
  </si>
  <si>
    <t>Шайба - Гриб, Рондоль под саморез d60 мм</t>
  </si>
  <si>
    <t>Рондоль под Саморез</t>
  </si>
  <si>
    <t>MAT-001821</t>
  </si>
  <si>
    <t>Подкатегория - Дюбель Гвоздь</t>
  </si>
  <si>
    <t>SUB-000131</t>
  </si>
  <si>
    <t>Дюбель - гвоздь 6х40 (200 шт), Гриб</t>
  </si>
  <si>
    <t>Гриб</t>
  </si>
  <si>
    <t>MAT-001823</t>
  </si>
  <si>
    <t>Дюбель - гвоздь 6х60 (200 шт), Гриб</t>
  </si>
  <si>
    <t>MAT-001824</t>
  </si>
  <si>
    <t>Дюбель - гвоздь 6х80 (100 шт), Гриб</t>
  </si>
  <si>
    <t>MAT-001825</t>
  </si>
  <si>
    <t>Дюбель - гвоздь 8x40 мм (200 шт), Гриб</t>
  </si>
  <si>
    <t>MAT-001826</t>
  </si>
  <si>
    <t>Дюбель - гвоздь 8x60 мм (100 шт), Гриб</t>
  </si>
  <si>
    <t>MAT-001827</t>
  </si>
  <si>
    <t>Дюбель - гвоздь 8x80 мм (100 шт), Гриб</t>
  </si>
  <si>
    <t>MAT-001828</t>
  </si>
  <si>
    <t>Дюбель - гвоздь 8x100 мм (100 шт), Гриб</t>
  </si>
  <si>
    <t>MAT-001829</t>
  </si>
  <si>
    <t>Дюбель - гвоздь 8x120 мм (1 шт), Гриб</t>
  </si>
  <si>
    <t>MAT-001830</t>
  </si>
  <si>
    <t>Дюбель - гвоздь 6х40 (200 шт), Потай</t>
  </si>
  <si>
    <t>Потай</t>
  </si>
  <si>
    <t>MAT-001831</t>
  </si>
  <si>
    <t>Дюбель - гвоздь 6х60 (200 шт), Потай</t>
  </si>
  <si>
    <t>MAT-001832</t>
  </si>
  <si>
    <t>Дюбель - гвоздь 6х80 (100 шт), Потай</t>
  </si>
  <si>
    <t>MAT-001833</t>
  </si>
  <si>
    <t>Дюбель - гвоздь 8x40 мм (200 шт), Потай</t>
  </si>
  <si>
    <t>MAT-001834</t>
  </si>
  <si>
    <t>Дюбель - гвоздь 8x60 мм (100 шт), Потай</t>
  </si>
  <si>
    <t>MAT-001835</t>
  </si>
  <si>
    <t>Дюбель - гвоздь 8x80 мм (100 шт), Потай</t>
  </si>
  <si>
    <t>MAT-001836</t>
  </si>
  <si>
    <t>Дюбель - гвоздь 8x100 мм (100 шт), Потай</t>
  </si>
  <si>
    <t>MAT-001837</t>
  </si>
  <si>
    <t>Дюбель - гвоздь 8x120 мм (1 шт), Потай</t>
  </si>
  <si>
    <t>MAT-001838</t>
  </si>
  <si>
    <t>Дюбель - гвоздь 10x100 мм (глухарь) (1 шт)</t>
  </si>
  <si>
    <t>Глухарь</t>
  </si>
  <si>
    <t>MAT-001839</t>
  </si>
  <si>
    <t>Подкатегория - Дюбель под Саморез</t>
  </si>
  <si>
    <t>SUB-000132</t>
  </si>
  <si>
    <t>Дюбель пластиковый Бабочка 6х40 (1 шт)</t>
  </si>
  <si>
    <t>Бабочка</t>
  </si>
  <si>
    <t>MAT-001841</t>
  </si>
  <si>
    <t>Дюбель пластиковый Бабочка 10х50 (1 шт)</t>
  </si>
  <si>
    <t>MAT-001842</t>
  </si>
  <si>
    <t>Дюбель нейлоновый бабочка для листовых материалов 8х50 мм (1шт)</t>
  </si>
  <si>
    <t>MAT-001843</t>
  </si>
  <si>
    <t>Дюбель пластиковый 6x50 мм (1 шт)</t>
  </si>
  <si>
    <t>Распорный</t>
  </si>
  <si>
    <t>MAT-001844</t>
  </si>
  <si>
    <t>Дюбель распорный 6x30 мм нейлон (1 шт)</t>
  </si>
  <si>
    <t>MAT-001845</t>
  </si>
  <si>
    <t>Дюбель распорный 6x32 мм полипропилен (100 шт)</t>
  </si>
  <si>
    <t>MAT-001846</t>
  </si>
  <si>
    <t>Дюбель распорный 6x60 мм полипропилен (500 шт)</t>
  </si>
  <si>
    <t>MAT-001847</t>
  </si>
  <si>
    <t>Дюбель распорный 6x60 мм полипропилен (1000 шт)</t>
  </si>
  <si>
    <t>MAT-001848</t>
  </si>
  <si>
    <t>Дюбель морковка оранжевый 6x40 мм (1 шт)</t>
  </si>
  <si>
    <t>Морковка</t>
  </si>
  <si>
    <t>MAT-001849</t>
  </si>
  <si>
    <t>Дюбель морковка оранжевый 6x40 мм (500 шт)</t>
  </si>
  <si>
    <t>MAT-001850</t>
  </si>
  <si>
    <t>Подкатегория - Дюбель для Кабеля</t>
  </si>
  <si>
    <t>SUB-000133</t>
  </si>
  <si>
    <t>Дюбель-хомут для круглого кабеля 5-10мм Белый (100 шт)</t>
  </si>
  <si>
    <t>Круглого</t>
  </si>
  <si>
    <t>MAT-001852</t>
  </si>
  <si>
    <t>Дюбель-хомут для круглого кабеля 11-19мм Белый (100 шт)</t>
  </si>
  <si>
    <t>MAT-001853</t>
  </si>
  <si>
    <t>Дюбель-хомут для круглого кабеля 19-25мм Белый (100 шт)</t>
  </si>
  <si>
    <t>MAT-001854</t>
  </si>
  <si>
    <t>Дюбель-хомут для плоского кабеля 5-10 мм белый (100 шт)</t>
  </si>
  <si>
    <t>Плоского</t>
  </si>
  <si>
    <t>MAT-001855</t>
  </si>
  <si>
    <t>Дюбель-хомут для плоского кабеля 6-12 мм белый (100 шт)</t>
  </si>
  <si>
    <t>MAT-001856</t>
  </si>
  <si>
    <t>Дюбель-хомут для плоского кабеля 9-16 мм белый (100 шт)</t>
  </si>
  <si>
    <t>MAT-001857</t>
  </si>
  <si>
    <t>Дюбель-хомут для плоского кабеля 19-25 мм белый (100 шт)</t>
  </si>
  <si>
    <t>MAT-001858</t>
  </si>
  <si>
    <t>Подкатегория - Саморезы</t>
  </si>
  <si>
    <t>SUB-000134</t>
  </si>
  <si>
    <t>Саморезы Spax для массивных деревянных полов, 3,5х35 (500шт.)</t>
  </si>
  <si>
    <t>для Массива</t>
  </si>
  <si>
    <t>MAT-001860</t>
  </si>
  <si>
    <t>Саморез желтый 25 мм по металлу</t>
  </si>
  <si>
    <t>Желтый</t>
  </si>
  <si>
    <t>MAT-001861</t>
  </si>
  <si>
    <t>Саморез желтый 25 мм по дереву</t>
  </si>
  <si>
    <t>MAT-001862</t>
  </si>
  <si>
    <t>Саморез желтый универсальный 51 мм</t>
  </si>
  <si>
    <t>MAT-001863</t>
  </si>
  <si>
    <t>Саморез 25 мм по металлу</t>
  </si>
  <si>
    <t>Металлу</t>
  </si>
  <si>
    <t>MAT-001864</t>
  </si>
  <si>
    <t>Саморез 35 мм по металлу</t>
  </si>
  <si>
    <t>MAT-001865</t>
  </si>
  <si>
    <t>Саморез 50 мм по металлу</t>
  </si>
  <si>
    <t>MAT-001866</t>
  </si>
  <si>
    <t>Саморез 70 мм по металлу</t>
  </si>
  <si>
    <t>MAT-001867</t>
  </si>
  <si>
    <t>Саморез 25 мм по дереву</t>
  </si>
  <si>
    <t>Дереву</t>
  </si>
  <si>
    <t>MAT-001868</t>
  </si>
  <si>
    <t>Саморез 35 мм по дереву</t>
  </si>
  <si>
    <t>MAT-001869</t>
  </si>
  <si>
    <t>Саморез 50 мм по дереву</t>
  </si>
  <si>
    <t>MAT-001870</t>
  </si>
  <si>
    <t>Саморез 70 мм по дереву</t>
  </si>
  <si>
    <t>MAT-001871</t>
  </si>
  <si>
    <t>Саморез 75 мм по дереву</t>
  </si>
  <si>
    <t>MAT-001872</t>
  </si>
  <si>
    <t>Саморез 100 мм по дереву</t>
  </si>
  <si>
    <t>MAT-001873</t>
  </si>
  <si>
    <t>Саморез 150 мм по дереву</t>
  </si>
  <si>
    <t>MAT-001874</t>
  </si>
  <si>
    <t>Саморез Прессшайба 13мм острый</t>
  </si>
  <si>
    <t>Прессшайба</t>
  </si>
  <si>
    <t>MAT-001875</t>
  </si>
  <si>
    <t>Саморез Прессшайба 16мм острый</t>
  </si>
  <si>
    <t>MAT-001876</t>
  </si>
  <si>
    <t>Саморез Прессшайба 19мм острый</t>
  </si>
  <si>
    <t>MAT-001877</t>
  </si>
  <si>
    <t>Саморез Прессшайба 25мм острый</t>
  </si>
  <si>
    <t>MAT-001878</t>
  </si>
  <si>
    <t>Саморез Прессшайба 32мм острый</t>
  </si>
  <si>
    <t>MAT-001879</t>
  </si>
  <si>
    <t>Саморез Прессшайба 41мм острый</t>
  </si>
  <si>
    <t>MAT-001880</t>
  </si>
  <si>
    <t>Саморез Прессшайба 50мм острый</t>
  </si>
  <si>
    <t>MAT-001881</t>
  </si>
  <si>
    <t>Саморез Прессшайба 75мм острый</t>
  </si>
  <si>
    <t>MAT-001882</t>
  </si>
  <si>
    <t>Саморез Прессшайба 13мм с буром</t>
  </si>
  <si>
    <t>Прессшайба Бур</t>
  </si>
  <si>
    <t>MAT-001883</t>
  </si>
  <si>
    <t>Саморез Прессшайба 16мм с буром</t>
  </si>
  <si>
    <t>MAT-001884</t>
  </si>
  <si>
    <t>Саморез Прессшайба 19мм с буром</t>
  </si>
  <si>
    <t>MAT-001885</t>
  </si>
  <si>
    <t>Саморез Прессшайба 25мм с буром</t>
  </si>
  <si>
    <t>MAT-001886</t>
  </si>
  <si>
    <t>Саморез Прессшайба 32мм с буром</t>
  </si>
  <si>
    <t>MAT-001887</t>
  </si>
  <si>
    <t>Саморез Прессшайба 41мм с буром</t>
  </si>
  <si>
    <t>MAT-001888</t>
  </si>
  <si>
    <t>Саморез Прессшайба 50мм с буром</t>
  </si>
  <si>
    <t>MAT-001889</t>
  </si>
  <si>
    <t>Саморез Прессшайба 75мм с буром</t>
  </si>
  <si>
    <t>MAT-001890</t>
  </si>
  <si>
    <t>Саморез кровельный без шайбы 19мм с буром RAL</t>
  </si>
  <si>
    <t>MAT-001891</t>
  </si>
  <si>
    <t>Саморез кровельный без шайбы 25мм с буром RAL</t>
  </si>
  <si>
    <t>MAT-001892</t>
  </si>
  <si>
    <t>Саморез кровельный без шайбы 35мм с буром RAL</t>
  </si>
  <si>
    <t>MAT-001893</t>
  </si>
  <si>
    <t>Саморез кровельный с шайбой 19мм с буром RAL</t>
  </si>
  <si>
    <t>MAT-001894</t>
  </si>
  <si>
    <t>Саморез кровельный с шайбой 25мм с буром RAL</t>
  </si>
  <si>
    <t>MAT-001895</t>
  </si>
  <si>
    <t>Саморез кровельный с шайбой 35мм с буром RAL</t>
  </si>
  <si>
    <t>MAT-001896</t>
  </si>
  <si>
    <t>Саморез конструкционный потайной под Торкс 6х60 мм по дереву, желтый (1 шт)</t>
  </si>
  <si>
    <t>Конструкционный</t>
  </si>
  <si>
    <t>MAT-001897</t>
  </si>
  <si>
    <t>Саморез конструкционный потайной под Торкс 6х70 мм по дереву, желтый (1 шт)</t>
  </si>
  <si>
    <t>MAT-001898</t>
  </si>
  <si>
    <t>Саморез конструкционный потайной под Торкс 6х80 мм по дереву, желтый (1 шт)</t>
  </si>
  <si>
    <t>MAT-001899</t>
  </si>
  <si>
    <t>Саморез конструкционный потайной под Торкс 6х90 мм по дереву, желтый (1 шт)</t>
  </si>
  <si>
    <t>MAT-001900</t>
  </si>
  <si>
    <t>Саморез конструкционный потайной под Торкс 6х100 мм по дереву, желтый (1 шт)</t>
  </si>
  <si>
    <t>MAT-001901</t>
  </si>
  <si>
    <t>Саморез конструкционный потайной под Торкс 6х120 мм по дереву, желтый (1 шт)</t>
  </si>
  <si>
    <t>MAT-001902</t>
  </si>
  <si>
    <t>Саморез конструкционный потайной под Торкс 6х140 мм по дереву, желтый (1 шт)</t>
  </si>
  <si>
    <t>MAT-001903</t>
  </si>
  <si>
    <t>Саморез конструкционный потайной под Торкс 6х160 мм по дереву, желтый (1 шт)</t>
  </si>
  <si>
    <t>MAT-001904</t>
  </si>
  <si>
    <t>Саморез конструкционный потайной под Торкс 6х180 мм по дереву, желтый (1 шт)</t>
  </si>
  <si>
    <t>MAT-001905</t>
  </si>
  <si>
    <t>Саморез конструкционный потайной под Торкс 6х200 мм по дереву, желтый (1 шт)</t>
  </si>
  <si>
    <t>MAT-001906</t>
  </si>
  <si>
    <t>Саморез конструкционный потайной под Торкс 8х120 мм по дереву, желтый (1 шт)</t>
  </si>
  <si>
    <t>MAT-001907</t>
  </si>
  <si>
    <t>Саморез конструкционный потайной под Торкс 8х140 мм по дереву, желтый (1 шт)</t>
  </si>
  <si>
    <t>MAT-001908</t>
  </si>
  <si>
    <t>Саморез конструкционный потайной под Торкс 8х160 мм по дереву, желтый (1 шт)</t>
  </si>
  <si>
    <t>MAT-001909</t>
  </si>
  <si>
    <t>Саморез конструкционный потайной под Торкс 8х180 мм по дереву, желтый (1 шт)</t>
  </si>
  <si>
    <t>MAT-001910</t>
  </si>
  <si>
    <t>Саморез конструкционный потайной под Торкс 8х200 мм по дереву, желтый (1 шт)</t>
  </si>
  <si>
    <t>MAT-001911</t>
  </si>
  <si>
    <t>Саморез конструкционный потайной под Торкс 8х220 мм по дереву, желтый (1 шт)</t>
  </si>
  <si>
    <t>MAT-001912</t>
  </si>
  <si>
    <t>Саморез конструкционный потайной под Торкс 8х240 мм по дереву, желтый (1 шт)</t>
  </si>
  <si>
    <t>MAT-001913</t>
  </si>
  <si>
    <t>Саморезы черные клопы 9,5x2,5 острый</t>
  </si>
  <si>
    <t>Клоп</t>
  </si>
  <si>
    <t>MAT-001914</t>
  </si>
  <si>
    <t>Саморезы черные клопы 9,5x3,5 с буром</t>
  </si>
  <si>
    <t>MAT-001915</t>
  </si>
  <si>
    <t>Саморез 3,5х35 мм с дюбелем F6</t>
  </si>
  <si>
    <t>с Дюбелем</t>
  </si>
  <si>
    <t>MAT-001916</t>
  </si>
  <si>
    <t>Саморез 4х40 мм с дюбелем F6</t>
  </si>
  <si>
    <t>MAT-001917</t>
  </si>
  <si>
    <t>Саморез 4,5х50 мм с дюбелем F8</t>
  </si>
  <si>
    <t>MAT-001918</t>
  </si>
  <si>
    <t>Саморез 5х60 мм с дюбелем F8</t>
  </si>
  <si>
    <t>MAT-001919</t>
  </si>
  <si>
    <t>Саморез 5х70 мм с дюбелем F8</t>
  </si>
  <si>
    <t>MAT-001920</t>
  </si>
  <si>
    <t>Саморез 6х80 мм с дюбелем F10</t>
  </si>
  <si>
    <t>MAT-001921</t>
  </si>
  <si>
    <t>Саморез 6х100 мм с дюбелем F10</t>
  </si>
  <si>
    <t>MAT-001922</t>
  </si>
  <si>
    <t>Саморез 6х120 мм с дюбелем F10</t>
  </si>
  <si>
    <t>MAT-001923</t>
  </si>
  <si>
    <t>Саморез 8х120 мм с дюбелем F12</t>
  </si>
  <si>
    <t>MAT-001924</t>
  </si>
  <si>
    <t>Саморез 8х140 мм с дюбелем F12</t>
  </si>
  <si>
    <t>MAT-001925</t>
  </si>
  <si>
    <t>Саморез 8х160 мм с дюбелем F12</t>
  </si>
  <si>
    <t>MAT-001926</t>
  </si>
  <si>
    <t>Саморез с L-образным крюком, костыль 4х40</t>
  </si>
  <si>
    <t>с Крюком</t>
  </si>
  <si>
    <t>MAT-001927</t>
  </si>
  <si>
    <t>Саморез с L-образным крюком, костыль 4х50</t>
  </si>
  <si>
    <t>MAT-001928</t>
  </si>
  <si>
    <t>Саморез с L-образным крюком, костыль 5х50</t>
  </si>
  <si>
    <t>MAT-001929</t>
  </si>
  <si>
    <t>Саморез с L-образным крюком, костыль 5х60</t>
  </si>
  <si>
    <t>MAT-001930</t>
  </si>
  <si>
    <t>Саморез с L-образным крюком, костыль 6х60</t>
  </si>
  <si>
    <t>MAT-001931</t>
  </si>
  <si>
    <t>Саморез с L-образным крюком, костыль 6х80</t>
  </si>
  <si>
    <t>MAT-001932</t>
  </si>
  <si>
    <t>Саморез с L-образным крюком, костыль 8х80</t>
  </si>
  <si>
    <t>MAT-001933</t>
  </si>
  <si>
    <t>Саморез с L-образным крюком, костыль 8х100</t>
  </si>
  <si>
    <t>MAT-001934</t>
  </si>
  <si>
    <t>Саморез с L-образным крюком, костыль 10х100</t>
  </si>
  <si>
    <t>MAT-001935</t>
  </si>
  <si>
    <t>Саморез с L-образным крюком, костыль 10х120</t>
  </si>
  <si>
    <t>MAT-001936</t>
  </si>
  <si>
    <t>Саморез по ГВЛ 25 мм</t>
  </si>
  <si>
    <t>по ГВЛ</t>
  </si>
  <si>
    <t>MAT-001937</t>
  </si>
  <si>
    <t>Саморез по ГВЛ 35 мм</t>
  </si>
  <si>
    <t>MAT-001938</t>
  </si>
  <si>
    <t>Саморез по ГВЛ 45 мм</t>
  </si>
  <si>
    <t>MAT-001939</t>
  </si>
  <si>
    <t>Саморез Knauf по ГВЛ 25 мм (500 шт.)</t>
  </si>
  <si>
    <t>MAT-001940</t>
  </si>
  <si>
    <t>Саморез Knauf по гипсокартону 25 мм (1000 шт.)</t>
  </si>
  <si>
    <t>MAT-001941</t>
  </si>
  <si>
    <t>Саморез Knauf по гипсокартону 35 мм (1000 шт.)</t>
  </si>
  <si>
    <t>MAT-001942</t>
  </si>
  <si>
    <t>Саморез Knauf по гипсокартону 45 мм (1000 шт.)</t>
  </si>
  <si>
    <t>MAT-001943</t>
  </si>
  <si>
    <t>Саморез в ленте Knauf по гипсокартону 25 мм (1000 шт.)</t>
  </si>
  <si>
    <t>MAT-001944</t>
  </si>
  <si>
    <t>Саморез в ленте Knauf по гипсокартону 35 мм (1000 шт.)</t>
  </si>
  <si>
    <t>MAT-001945</t>
  </si>
  <si>
    <t>Саморез в ленте Knauf по гипсокартону 45 мм (1000 шт.)</t>
  </si>
  <si>
    <t>MAT-001946</t>
  </si>
  <si>
    <t>Саморезы TehnoSonus 25x3,9 мм C-XTN (500 шт.)</t>
  </si>
  <si>
    <t>TehnoSonus</t>
  </si>
  <si>
    <t>MAT-001947</t>
  </si>
  <si>
    <t>Саморезы TehnoSonus 35x3,9 мм C-XTN (500 шт.)</t>
  </si>
  <si>
    <t>MAT-001948</t>
  </si>
  <si>
    <t>Саморезы TehnoSonus 41x3,9 мм C-XTN (500 шт.)</t>
  </si>
  <si>
    <t>MAT-001949</t>
  </si>
  <si>
    <t>Саморезы TehnoSonus 55x3,9 мм C-XTN (500 шт.)</t>
  </si>
  <si>
    <t>MAT-001950</t>
  </si>
  <si>
    <t>Саморезы универсальные для аквапанелей 25мм, с буром</t>
  </si>
  <si>
    <t>Аквапанелей</t>
  </si>
  <si>
    <t>MAT-001951</t>
  </si>
  <si>
    <t>Саморезы универсальные для аквапанелей 35мм, с буром</t>
  </si>
  <si>
    <t>MAT-001952</t>
  </si>
  <si>
    <t>Саморез для подрозетника 10 / 20 мм</t>
  </si>
  <si>
    <t>Подрозетника</t>
  </si>
  <si>
    <t>MAT-001953</t>
  </si>
  <si>
    <t>Гвозди для монтажного пистолета 3.0 х 16 мм усиленные 1000 шт.</t>
  </si>
  <si>
    <t>Гвозди в Пистолет</t>
  </si>
  <si>
    <t>MAT-001954</t>
  </si>
  <si>
    <t>Гвозди для монтажного пистолета 3.0 х 19 мм усиленные 1000 шт.</t>
  </si>
  <si>
    <t>MAT-001955</t>
  </si>
  <si>
    <t>Гвозди для монтажного пистолета 3.0 х 22 мм усиленные 1000 шт.</t>
  </si>
  <si>
    <t>MAT-001956</t>
  </si>
  <si>
    <t>Гвозди для монтажного пистолета 3.0 х 25 мм усиленные 1000 шт.</t>
  </si>
  <si>
    <t>MAT-001957</t>
  </si>
  <si>
    <t>Газовый баллон для монтажных пистолетов 165 мм 80мл</t>
  </si>
  <si>
    <t>MAT-001958</t>
  </si>
  <si>
    <t>Саморез кровельный по профлисту гарпун 4,8х19</t>
  </si>
  <si>
    <t>Гарпун</t>
  </si>
  <si>
    <t>MAT-001959</t>
  </si>
  <si>
    <t>Саморез кровельный по профлисту гарпун 4,8х28</t>
  </si>
  <si>
    <t>MAT-001960</t>
  </si>
  <si>
    <t>Саморез кровельный по профлисту гарпун 5,5х25</t>
  </si>
  <si>
    <t>MAT-001961</t>
  </si>
  <si>
    <t>Саморез кровельный по профлисту гарпун 5,5х38</t>
  </si>
  <si>
    <t>MAT-001962</t>
  </si>
  <si>
    <t>Саморез кровельный по профлисту гарпун 5,5х50</t>
  </si>
  <si>
    <t>MAT-001963</t>
  </si>
  <si>
    <t>Саморез кровельный по профлисту гарпун 5,5х60</t>
  </si>
  <si>
    <t>MAT-001964</t>
  </si>
  <si>
    <t>Саморез кровельный по профлисту гарпун 5,5х70</t>
  </si>
  <si>
    <t>MAT-001965</t>
  </si>
  <si>
    <t>Саморез кровельный по профлисту гарпун 5,5х80</t>
  </si>
  <si>
    <t>MAT-001966</t>
  </si>
  <si>
    <t>Саморез кровельный по профлисту гарпун 5,5х100</t>
  </si>
  <si>
    <t>MAT-001967</t>
  </si>
  <si>
    <t>Саморез кровельный по профлисту гарпун 5,5х120</t>
  </si>
  <si>
    <t>MAT-001968</t>
  </si>
  <si>
    <t>Гвозди 20 мм</t>
  </si>
  <si>
    <t>Гвозди</t>
  </si>
  <si>
    <t>MAT-001969</t>
  </si>
  <si>
    <t>Гвозди 25 мм</t>
  </si>
  <si>
    <t>MAT-001970</t>
  </si>
  <si>
    <t>Гвозди 30 мм</t>
  </si>
  <si>
    <t>MAT-001971</t>
  </si>
  <si>
    <t>Гвозди 40 мм</t>
  </si>
  <si>
    <t>MAT-001972</t>
  </si>
  <si>
    <t>Гвозди 50 мм</t>
  </si>
  <si>
    <t>MAT-001973</t>
  </si>
  <si>
    <t>Гвозди 60 мм</t>
  </si>
  <si>
    <t>MAT-001974</t>
  </si>
  <si>
    <t>Гвозди 70 мм</t>
  </si>
  <si>
    <t>MAT-001975</t>
  </si>
  <si>
    <t>Гвозди 75 мм</t>
  </si>
  <si>
    <t>MAT-001976</t>
  </si>
  <si>
    <t>Гвозди 80 мм</t>
  </si>
  <si>
    <t>MAT-001977</t>
  </si>
  <si>
    <t>Гвозди 90 мм</t>
  </si>
  <si>
    <t>MAT-001978</t>
  </si>
  <si>
    <t>Гвозди 100 мм</t>
  </si>
  <si>
    <t>MAT-001979</t>
  </si>
  <si>
    <t>Гвозди 120 мм</t>
  </si>
  <si>
    <t>MAT-001980</t>
  </si>
  <si>
    <t>Гвозди 150 мм</t>
  </si>
  <si>
    <t>MAT-001981</t>
  </si>
  <si>
    <t>Гвозди 200 мм</t>
  </si>
  <si>
    <t>MAT-001982</t>
  </si>
  <si>
    <t>Гвозди финишные 20 мм</t>
  </si>
  <si>
    <t>MAT-001983</t>
  </si>
  <si>
    <t>Гвозди финишные 25 мм</t>
  </si>
  <si>
    <t>MAT-001984</t>
  </si>
  <si>
    <t>Гвозди финишные 30 мм</t>
  </si>
  <si>
    <t>MAT-001985</t>
  </si>
  <si>
    <t>Гвозди финишные 35 мм</t>
  </si>
  <si>
    <t>MAT-001986</t>
  </si>
  <si>
    <t>Гвозди финишные 40 мм</t>
  </si>
  <si>
    <t>MAT-001987</t>
  </si>
  <si>
    <t>Гвозди финишные 45 мм</t>
  </si>
  <si>
    <t>MAT-001988</t>
  </si>
  <si>
    <t>Гвозди финишные 50 мм</t>
  </si>
  <si>
    <t>MAT-001989</t>
  </si>
  <si>
    <t>Гвозди финишные 60 мм</t>
  </si>
  <si>
    <t>MAT-001990</t>
  </si>
  <si>
    <t>Гвозди финишные 70 мм</t>
  </si>
  <si>
    <t>MAT-001991</t>
  </si>
  <si>
    <t>Гвозди финишные 80 мм</t>
  </si>
  <si>
    <t>MAT-001992</t>
  </si>
  <si>
    <t>Гвозди винтовые оцинкованные 50 мм</t>
  </si>
  <si>
    <t>MAT-001993</t>
  </si>
  <si>
    <t>Гвозди винтовые оцинкованные 60 мм</t>
  </si>
  <si>
    <t>MAT-001994</t>
  </si>
  <si>
    <t>Гвозди винтовые оцинкованные 70 мм</t>
  </si>
  <si>
    <t>MAT-001995</t>
  </si>
  <si>
    <t>Гвозди винтовые оцинкованные 80 мм</t>
  </si>
  <si>
    <t>MAT-001996</t>
  </si>
  <si>
    <t>Гвозди винтовые оцинкованные 90 мм</t>
  </si>
  <si>
    <t>MAT-001997</t>
  </si>
  <si>
    <t>Гвозди винтовые оцинкованные 100 мм</t>
  </si>
  <si>
    <t>MAT-001998</t>
  </si>
  <si>
    <t>Подкатегория - Уголок Крепежный</t>
  </si>
  <si>
    <t>SUB-000135</t>
  </si>
  <si>
    <t>Уголок крепежный 20*20*16 мм</t>
  </si>
  <si>
    <t>MAT-002000</t>
  </si>
  <si>
    <t>Уголок крепежный 25*25*16 мм</t>
  </si>
  <si>
    <t>MAT-002001</t>
  </si>
  <si>
    <t>Уголок крепежный 30*30*30 мм</t>
  </si>
  <si>
    <t>MAT-002002</t>
  </si>
  <si>
    <t>Уголок крепежный 32*32*35 мм</t>
  </si>
  <si>
    <t>MAT-002003</t>
  </si>
  <si>
    <t>Уголок крепежный 40*40*20 мм</t>
  </si>
  <si>
    <t>MAT-002004</t>
  </si>
  <si>
    <t>Уголок крепежный 40*40*40 мм</t>
  </si>
  <si>
    <t>MAT-002005</t>
  </si>
  <si>
    <t>Уголок крепежный 50*50*35 мм</t>
  </si>
  <si>
    <t>MAT-002006</t>
  </si>
  <si>
    <t>Уголок крепежный 50*50*50 мм</t>
  </si>
  <si>
    <t>MAT-002007</t>
  </si>
  <si>
    <t>Уголок крепежный 60*60*40 мм</t>
  </si>
  <si>
    <t>MAT-002008</t>
  </si>
  <si>
    <t>Уголок крепежный 70*70*55 мм</t>
  </si>
  <si>
    <t>MAT-002009</t>
  </si>
  <si>
    <t>Уголок крепежный 75*75*40 мм</t>
  </si>
  <si>
    <t>MAT-002010</t>
  </si>
  <si>
    <t>Уголок крепежный 90*90*65 мм</t>
  </si>
  <si>
    <t>MAT-002011</t>
  </si>
  <si>
    <t>Уголок крепежный 40*40*40 мм, усиленный</t>
  </si>
  <si>
    <t>Усиленный</t>
  </si>
  <si>
    <t>MAT-002012</t>
  </si>
  <si>
    <t>Уголок крепежный 50*50*50 мм, усиленный</t>
  </si>
  <si>
    <t>MAT-002013</t>
  </si>
  <si>
    <t>Уголок крепежный 70*70*55 мм, усиленный</t>
  </si>
  <si>
    <t>MAT-002014</t>
  </si>
  <si>
    <t>Уголок крепежный 90х90х60 мм, усиленный</t>
  </si>
  <si>
    <t>MAT-002015</t>
  </si>
  <si>
    <t>Уголок крепежный 105х105х90 мм, усиленный</t>
  </si>
  <si>
    <t>MAT-002016</t>
  </si>
  <si>
    <t>Уголок крепежный 150х150х90 мм, усиленный</t>
  </si>
  <si>
    <t>MAT-002017</t>
  </si>
  <si>
    <t>Подкатегория - Шпильки</t>
  </si>
  <si>
    <t>SUB-000136</t>
  </si>
  <si>
    <t>Шпилька резьбовая М6 х 2000 мм</t>
  </si>
  <si>
    <t>Шпилька</t>
  </si>
  <si>
    <t>MAT-002019</t>
  </si>
  <si>
    <t>Шпилька резьбовая М6 х 1000 мм</t>
  </si>
  <si>
    <t>MAT-002020</t>
  </si>
  <si>
    <t>Шпилька резьбовая М6 х 500 мм</t>
  </si>
  <si>
    <t>MAT-002021</t>
  </si>
  <si>
    <t>Шпилька резьбовая М8 х 2000 мм</t>
  </si>
  <si>
    <t>MAT-002022</t>
  </si>
  <si>
    <t>Шпилька резьбовая М8 х 1000 мм</t>
  </si>
  <si>
    <t>MAT-002023</t>
  </si>
  <si>
    <t>Шпилька резьбовая М8 х 500 мм</t>
  </si>
  <si>
    <t>MAT-002024</t>
  </si>
  <si>
    <t>Шпилька резьбовая М10 х 2000 мм</t>
  </si>
  <si>
    <t>MAT-002025</t>
  </si>
  <si>
    <t>Шпилька резьбовая М10 х 1000 мм</t>
  </si>
  <si>
    <t>MAT-002026</t>
  </si>
  <si>
    <t>Шпилька резьбовая М10 х 500 мм</t>
  </si>
  <si>
    <t>MAT-002027</t>
  </si>
  <si>
    <t>Шпилька резьбовая М12 х 2000 мм</t>
  </si>
  <si>
    <t>MAT-002028</t>
  </si>
  <si>
    <t>Шпилька резьбовая М12 х 1000 мм</t>
  </si>
  <si>
    <t>MAT-002029</t>
  </si>
  <si>
    <t>Шпилька резьбовая М12 х 500 мм</t>
  </si>
  <si>
    <t>MAT-002030</t>
  </si>
  <si>
    <t>Шпилька резьбовая М14 х 2000 мм</t>
  </si>
  <si>
    <t>MAT-002031</t>
  </si>
  <si>
    <t>Шпилька резьбовая М14 х 1000 мм</t>
  </si>
  <si>
    <t>MAT-002032</t>
  </si>
  <si>
    <t>Шпилька резьбовая М14 х 500 мм</t>
  </si>
  <si>
    <t>MAT-002033</t>
  </si>
  <si>
    <t>Соединитель для шпильки М8, 24мм</t>
  </si>
  <si>
    <t>MAT-002034</t>
  </si>
  <si>
    <t>Соединитель для шпильки М8, 30мм</t>
  </si>
  <si>
    <t>MAT-002035</t>
  </si>
  <si>
    <t>Соединитель для шпильки М10, 30мм</t>
  </si>
  <si>
    <t>MAT-002036</t>
  </si>
  <si>
    <t>Соединитель для шпильки М12, 30мм</t>
  </si>
  <si>
    <t>MAT-002037</t>
  </si>
  <si>
    <t>Соединитель для шпильки М14, 30мм</t>
  </si>
  <si>
    <t>MAT-002038</t>
  </si>
  <si>
    <t>Шайба М6</t>
  </si>
  <si>
    <t>Шайба</t>
  </si>
  <si>
    <t>MAT-002039</t>
  </si>
  <si>
    <t>Шайба М8</t>
  </si>
  <si>
    <t>MAT-002040</t>
  </si>
  <si>
    <t>Шайба М10</t>
  </si>
  <si>
    <t>MAT-002041</t>
  </si>
  <si>
    <t>Шайба М12</t>
  </si>
  <si>
    <t>MAT-002042</t>
  </si>
  <si>
    <t>Шайба М14</t>
  </si>
  <si>
    <t>MAT-002043</t>
  </si>
  <si>
    <t>Гайка М6</t>
  </si>
  <si>
    <t>Гайка</t>
  </si>
  <si>
    <t>MAT-002044</t>
  </si>
  <si>
    <t>Гайка М8</t>
  </si>
  <si>
    <t>MAT-002045</t>
  </si>
  <si>
    <t>Гайка М10</t>
  </si>
  <si>
    <t>MAT-002046</t>
  </si>
  <si>
    <t>Гайка М12</t>
  </si>
  <si>
    <t>MAT-002047</t>
  </si>
  <si>
    <t>Гайка М14</t>
  </si>
  <si>
    <t>MAT-002048</t>
  </si>
  <si>
    <t>Гайка М6, самоконтрящаяся</t>
  </si>
  <si>
    <t>MAT-002049</t>
  </si>
  <si>
    <t>Гайка М8, самоконтрящаяся</t>
  </si>
  <si>
    <t>MAT-002050</t>
  </si>
  <si>
    <t>Гайка М10, самоконтрящаяся</t>
  </si>
  <si>
    <t>MAT-002051</t>
  </si>
  <si>
    <t>Гайка М12, самоконтрящаяся</t>
  </si>
  <si>
    <t>MAT-002052</t>
  </si>
  <si>
    <t>Гайка М14, самоконтрящаяся</t>
  </si>
  <si>
    <t>MAT-002053</t>
  </si>
  <si>
    <t>Категория - Электрика</t>
  </si>
  <si>
    <t>CAT-000015</t>
  </si>
  <si>
    <t>Подкатегория - Подрозетник</t>
  </si>
  <si>
    <t>SUB-000137</t>
  </si>
  <si>
    <t>Подрозетник по ГКЛ</t>
  </si>
  <si>
    <t>MAT-002056</t>
  </si>
  <si>
    <t>Подрозетник по ГКЛ глубокий</t>
  </si>
  <si>
    <t>MAT-002057</t>
  </si>
  <si>
    <t>Подрозетник по бетону</t>
  </si>
  <si>
    <t>MAT-002058</t>
  </si>
  <si>
    <t>Подрозетник по бетону глубокий</t>
  </si>
  <si>
    <t>MAT-002059</t>
  </si>
  <si>
    <t>Подкатегория - Вилка / Колодки / Тройники</t>
  </si>
  <si>
    <t>SUB-000138</t>
  </si>
  <si>
    <t>Вилка каучуковая с заземлением</t>
  </si>
  <si>
    <t>Вилка</t>
  </si>
  <si>
    <t>MAT-002061</t>
  </si>
  <si>
    <t>Колодка с заземл. (тройник) 2-е розетки</t>
  </si>
  <si>
    <t>Колодка</t>
  </si>
  <si>
    <t>MAT-002062</t>
  </si>
  <si>
    <t>Колодка с заземл. (тройник) 3-и розетки</t>
  </si>
  <si>
    <t>MAT-002063</t>
  </si>
  <si>
    <t>Колодка с заземл. (тройник) 4-е розетки</t>
  </si>
  <si>
    <t>MAT-002064</t>
  </si>
  <si>
    <t>Колодка с заземл. влагозащищенная (тройник) 2-е розетки, каучук</t>
  </si>
  <si>
    <t>MAT-002065</t>
  </si>
  <si>
    <t>Колодка с заземл. влагозащищенная (тройник) 3-и розетки, каучук</t>
  </si>
  <si>
    <t>MAT-002066</t>
  </si>
  <si>
    <t>Колодка с заземл. влагозащищенная (тройник) 4-е розетки, каучук</t>
  </si>
  <si>
    <t>MAT-002067</t>
  </si>
  <si>
    <t>Удлинитель тройник (5м)</t>
  </si>
  <si>
    <t>Удлинитель</t>
  </si>
  <si>
    <t>MAT-002068</t>
  </si>
  <si>
    <t>Удлинитель тройник (10м)</t>
  </si>
  <si>
    <t>MAT-002069</t>
  </si>
  <si>
    <t>Удлинитель тройник (15м)</t>
  </si>
  <si>
    <t>MAT-002070</t>
  </si>
  <si>
    <t>Удлинитель четверной (5м)</t>
  </si>
  <si>
    <t>MAT-002071</t>
  </si>
  <si>
    <t>Удлинитель четверной (10м)</t>
  </si>
  <si>
    <t>MAT-002072</t>
  </si>
  <si>
    <t>Удлинитель четверной (15м)</t>
  </si>
  <si>
    <t>MAT-002073</t>
  </si>
  <si>
    <t>Подкатегория - Кабель</t>
  </si>
  <si>
    <t>SUB-000139</t>
  </si>
  <si>
    <t>Кабель плоский  ВВГнг LS 2x1,5 ТУ</t>
  </si>
  <si>
    <t>Плоский ТУ</t>
  </si>
  <si>
    <t>MAT-002075</t>
  </si>
  <si>
    <t>Кабель плоский  ВВГнг LS 2x2,5 ТУ</t>
  </si>
  <si>
    <t>MAT-002076</t>
  </si>
  <si>
    <t>Кабель плоский  ВВГнг LS 3x1,5 ТУ</t>
  </si>
  <si>
    <t>MAT-002077</t>
  </si>
  <si>
    <t>Кабель плоский  ВВГнг LS 3x2,5 ТУ</t>
  </si>
  <si>
    <t>MAT-002078</t>
  </si>
  <si>
    <t>Кабель плоский  ВВГнг LS 3x4 ТУ</t>
  </si>
  <si>
    <t>MAT-002079</t>
  </si>
  <si>
    <t>Кабель плоский  ВВГнг LS 3x6 ТУ</t>
  </si>
  <si>
    <t>MAT-002080</t>
  </si>
  <si>
    <t>Кабель плоский  ВВГнг LS 5x1,5 ТУ</t>
  </si>
  <si>
    <t>MAT-002081</t>
  </si>
  <si>
    <t>Кабель плоский  ВВГнг LS 5x2,5 ТУ</t>
  </si>
  <si>
    <t>MAT-002082</t>
  </si>
  <si>
    <t>Кабель плоский  ВВГнг LS 5x4 ТУ</t>
  </si>
  <si>
    <t>MAT-002083</t>
  </si>
  <si>
    <t>Кабель плоский  ВВГнг LS 5x6 ТУ</t>
  </si>
  <si>
    <t>MAT-002084</t>
  </si>
  <si>
    <t>Кабель плоский  ВВГнг LS 5x10 ТУ</t>
  </si>
  <si>
    <t>MAT-002085</t>
  </si>
  <si>
    <t>Кабель плоский ОмКабель ВВГнг LS 2x1,5 ГОСТ</t>
  </si>
  <si>
    <t>Плоский ГОСТ</t>
  </si>
  <si>
    <t>MAT-002086</t>
  </si>
  <si>
    <t>Кабель плоский ОмКабель ВВГнг LS 2x2,5 ГОСТ</t>
  </si>
  <si>
    <t>MAT-002087</t>
  </si>
  <si>
    <t>Кабель плоский ОмКабель ВВГнг LS 3x1,5 ГОСТ</t>
  </si>
  <si>
    <t>MAT-002088</t>
  </si>
  <si>
    <t>Кабель плоский ОмКабель ВВГнг LS 3x2,5 ГОСТ</t>
  </si>
  <si>
    <t>MAT-002089</t>
  </si>
  <si>
    <t>Кабель плоский ОмКабель ВВГнг LS 3x4 ГОСТ</t>
  </si>
  <si>
    <t>MAT-002090</t>
  </si>
  <si>
    <t>Кабель плоский ОмКабель ВВГнг LS 3x6 ГОСТ</t>
  </si>
  <si>
    <t>MAT-002091</t>
  </si>
  <si>
    <t>Кабель плоский ОмКабель ВВГнг LS 3x10 ГОСТ</t>
  </si>
  <si>
    <t>MAT-002092</t>
  </si>
  <si>
    <t>Кабель плоский ОмКабель ВВГнг LS 4x5 ГОСТ</t>
  </si>
  <si>
    <t>MAT-002093</t>
  </si>
  <si>
    <t>Кабель плоский ОмКабель ВВГнг LS 5x1,5 ГОСТ</t>
  </si>
  <si>
    <t>MAT-002094</t>
  </si>
  <si>
    <t>Кабель плоский ОмКабель ВВГнг LS 5x2,5 ГОСТ</t>
  </si>
  <si>
    <t>MAT-002095</t>
  </si>
  <si>
    <t>Кабель плоский ОмКабель ВВГнг LS 5x4 ГОСТ</t>
  </si>
  <si>
    <t>MAT-002096</t>
  </si>
  <si>
    <t>Кабель плоский ОмКабель ВВГнг LS 5x6 ГОСТ</t>
  </si>
  <si>
    <t>MAT-002097</t>
  </si>
  <si>
    <t>Кабель плоский ОмКабель ВВГнг LS 5x10 ГОСТ</t>
  </si>
  <si>
    <t>MAT-002098</t>
  </si>
  <si>
    <t>Кабель плоский ОмКабель ВВГнг LS 5x25 ГОСТ</t>
  </si>
  <si>
    <t>MAT-002099</t>
  </si>
  <si>
    <t>Кабель плоский ОмКабель ВВГнг LS 5x35 ГОСТ</t>
  </si>
  <si>
    <t>MAT-002100</t>
  </si>
  <si>
    <t>Кабель плоский ЕвроКабель ВВГнг LS 2x1,5 ГОСТ</t>
  </si>
  <si>
    <t>MAT-002101</t>
  </si>
  <si>
    <t>Кабель плоский ЕвроКабель ВВГнг LS 2x2,5 ГОСТ</t>
  </si>
  <si>
    <t>MAT-002102</t>
  </si>
  <si>
    <t>Кабель плоский ЕвроКабель ВВГнг LS 3x1,5 ГОСТ</t>
  </si>
  <si>
    <t>MAT-002103</t>
  </si>
  <si>
    <t>Кабель плоский ЕвроКабель ВВГнг LS 3x2,5 ГОСТ</t>
  </si>
  <si>
    <t>MAT-002104</t>
  </si>
  <si>
    <t>Кабель плоский ЕвроКабель ВВГнг LS 3x4 ГОСТ</t>
  </si>
  <si>
    <t>MAT-002105</t>
  </si>
  <si>
    <t>Кабель плоский ЕвроКабель ВВГнг LS 3x6 ГОСТ</t>
  </si>
  <si>
    <t>MAT-002106</t>
  </si>
  <si>
    <t>Кабель плоский ЕвроКабель ВВГнг LS 3x10 ГОСТ</t>
  </si>
  <si>
    <t>MAT-002107</t>
  </si>
  <si>
    <t>Кабель плоский ЕвроКабель ВВГнг LS 4x5 ГОСТ</t>
  </si>
  <si>
    <t>MAT-002108</t>
  </si>
  <si>
    <t>Кабель плоский ЕвроКабель ВВГнг LS 5x1,5 ГОСТ</t>
  </si>
  <si>
    <t>MAT-002109</t>
  </si>
  <si>
    <t>Кабель плоский ЕвроКабель ВВГнг LS 5x2,5 ГОСТ</t>
  </si>
  <si>
    <t>MAT-002110</t>
  </si>
  <si>
    <t>Кабель плоский ЕвроКабель ВВГнг LS 5x4 ГОСТ</t>
  </si>
  <si>
    <t>MAT-002111</t>
  </si>
  <si>
    <t>Кабель плоский ЕвроКабель ВВГнг LS 5x6 ГОСТ</t>
  </si>
  <si>
    <t>MAT-002112</t>
  </si>
  <si>
    <t>Кабель плоский ЕвроКабель ВВГнг LS 5x10 ГОСТ</t>
  </si>
  <si>
    <t>MAT-002113</t>
  </si>
  <si>
    <t>Кабель плоский ЕвроКабель ВВГнг LS 5x25 ГОСТ</t>
  </si>
  <si>
    <t>MAT-002114</t>
  </si>
  <si>
    <t>Кабель плоский ЕвроКабель ВВГнг LS 5x35 ГОСТ</t>
  </si>
  <si>
    <t>MAT-002115</t>
  </si>
  <si>
    <t>Кабель плоский Конкорд ВВГнг LS 3x1,5 ГОСТ</t>
  </si>
  <si>
    <t>Плоский Конкорд</t>
  </si>
  <si>
    <t>MAT-002116</t>
  </si>
  <si>
    <t>Кабель плоский Конкорд ВВГнг LS 3x2,5 ГОСТ</t>
  </si>
  <si>
    <t>MAT-002117</t>
  </si>
  <si>
    <t>Кабель плоский Конкорд ВВГнг LS 3x4 ГОСТ</t>
  </si>
  <si>
    <t>MAT-002118</t>
  </si>
  <si>
    <t>Кабель плоский Конкорд ВВГнг LS 3x6 ГОСТ</t>
  </si>
  <si>
    <t>MAT-002119</t>
  </si>
  <si>
    <t>Кабель плоский Конкорд ВВГнг LS 4x5 ГОСТ</t>
  </si>
  <si>
    <t>MAT-002120</t>
  </si>
  <si>
    <t>Кабель плоский Конкорд ВВГнг LS 5x4 ГОСТ</t>
  </si>
  <si>
    <t>MAT-002121</t>
  </si>
  <si>
    <t>Кабель плоский Конкорд ВВГнг LS 5x6 ГОСТ</t>
  </si>
  <si>
    <t>MAT-002122</t>
  </si>
  <si>
    <t>Кабель круглый Конкорд ВВГнг LS 3x1,5 ГОСТ</t>
  </si>
  <si>
    <t>Круглый Конкорд</t>
  </si>
  <si>
    <t>MAT-002123</t>
  </si>
  <si>
    <t>Кабель круглый Конкорд ВВГнг LS 3x2,5 ГОСТ</t>
  </si>
  <si>
    <t>MAT-002124</t>
  </si>
  <si>
    <t>Кабель круглый Конкорд ВВГнг LS 3x4 ГОСТ</t>
  </si>
  <si>
    <t>MAT-002125</t>
  </si>
  <si>
    <t>Кабель круглый Конкорд ВВГнг LS 3x6 ГОСТ</t>
  </si>
  <si>
    <t>MAT-002126</t>
  </si>
  <si>
    <t>Кабель круглый Конкорд ВВГнг LS 5x4 ГОСТ</t>
  </si>
  <si>
    <t>MAT-002127</t>
  </si>
  <si>
    <t>Кабель круглый Конкорд ВВГнг LS 4x5 ГОСТ</t>
  </si>
  <si>
    <t>MAT-002128</t>
  </si>
  <si>
    <t>Кабель круглый Конкорд ВВГнг LS 5x6 ГОСТ</t>
  </si>
  <si>
    <t>MAT-002129</t>
  </si>
  <si>
    <t>Кабель круглый Конкорд ВВГнг FRLS 3x1,5 ГОСТ</t>
  </si>
  <si>
    <t>MAT-002130</t>
  </si>
  <si>
    <t>Кабель круглый Конкорд ВВГнг FRLS 3x2,5 ГОСТ</t>
  </si>
  <si>
    <t>MAT-002131</t>
  </si>
  <si>
    <t>Кабель круглый Конкорд ВВГнг FRLS 3x6 ГОСТ</t>
  </si>
  <si>
    <t>MAT-002132</t>
  </si>
  <si>
    <t>Кабель круглый Конкорд ВВГнг FRLS 4x5 ГОСТ</t>
  </si>
  <si>
    <t>MAT-002133</t>
  </si>
  <si>
    <t>Кабель круглый Конкорд ВВГнг FRLS 5x4 ГОСТ</t>
  </si>
  <si>
    <t>MAT-002134</t>
  </si>
  <si>
    <t>Кабель круглый Конкорд ВВГнг FRLS 5x6 ГОСТ</t>
  </si>
  <si>
    <t>MAT-002135</t>
  </si>
  <si>
    <t>Кабель NUM Конкорд 3х1,5 ГОСТ</t>
  </si>
  <si>
    <t>Кабель НУМ</t>
  </si>
  <si>
    <t>MAT-002136</t>
  </si>
  <si>
    <t>Кабель NUM Конкорд 3х2,5 ГОСТ</t>
  </si>
  <si>
    <t>MAT-002137</t>
  </si>
  <si>
    <t>Кабель NUM Конкорд 3х6 ГОСТ</t>
  </si>
  <si>
    <t>MAT-002138</t>
  </si>
  <si>
    <t>Кабель NUM Конкорд 4х5 ГОСТ</t>
  </si>
  <si>
    <t>MAT-002139</t>
  </si>
  <si>
    <t>Кабель NUM Конкорд 5х4 ГОСТ</t>
  </si>
  <si>
    <t>MAT-002140</t>
  </si>
  <si>
    <t>Кабель NUM Конкорд 5х6 ГОСТ</t>
  </si>
  <si>
    <t>MAT-002141</t>
  </si>
  <si>
    <t>Кабель ПВС 2х1,5 ТУ</t>
  </si>
  <si>
    <t>ПВС ТУ</t>
  </si>
  <si>
    <t>MAT-002142</t>
  </si>
  <si>
    <t>Кабель ПВС 3х2.5 ТУ</t>
  </si>
  <si>
    <t>MAT-002143</t>
  </si>
  <si>
    <t>Кабель ПВС 2х0,75 ГОСТ</t>
  </si>
  <si>
    <t>ПВС ГОСТ</t>
  </si>
  <si>
    <t>MAT-002144</t>
  </si>
  <si>
    <t>Кабель ПВС 2х1,5 ГОСТ</t>
  </si>
  <si>
    <t>MAT-002145</t>
  </si>
  <si>
    <t>Кабель ПВС 2х2,5 ГОСТ</t>
  </si>
  <si>
    <t>MAT-002146</t>
  </si>
  <si>
    <t>Кабель ПВС 3х0,75 ГОСТ</t>
  </si>
  <si>
    <t>MAT-002147</t>
  </si>
  <si>
    <t>Кабель ПВС 3х1.5 ГОСТ</t>
  </si>
  <si>
    <t>MAT-002148</t>
  </si>
  <si>
    <t>Кабель ПВС 3х2.5 ГОСТ</t>
  </si>
  <si>
    <t>MAT-002149</t>
  </si>
  <si>
    <t>Кабель ПВС 3х3 ГОСТ</t>
  </si>
  <si>
    <t>MAT-002150</t>
  </si>
  <si>
    <t>Кабель ПВС 3х6 ГОСТ</t>
  </si>
  <si>
    <t>MAT-002151</t>
  </si>
  <si>
    <t>Кабель ПВС 4х1,5 ГОСТ</t>
  </si>
  <si>
    <t>MAT-002152</t>
  </si>
  <si>
    <t>Кабель ПВС 4х4 ГОСТ</t>
  </si>
  <si>
    <t>MAT-002153</t>
  </si>
  <si>
    <t>Кабель ПВС 5х4 ГОСТ</t>
  </si>
  <si>
    <t>MAT-002154</t>
  </si>
  <si>
    <t>Кабель ПВС 5х6 ГОСТ</t>
  </si>
  <si>
    <t>MAT-002155</t>
  </si>
  <si>
    <t>Кабель ШВВП 2х0,75</t>
  </si>
  <si>
    <t>ШВВП</t>
  </si>
  <si>
    <t>MAT-002156</t>
  </si>
  <si>
    <t>Кабель ШВВП 2х0,5</t>
  </si>
  <si>
    <t>MAT-002157</t>
  </si>
  <si>
    <t>Кабель ШВВП 2х1.5</t>
  </si>
  <si>
    <t>MAT-002158</t>
  </si>
  <si>
    <t>Кабель ПВ-3 (ПУГВ) 1,5 цвет</t>
  </si>
  <si>
    <t>ПУГВ</t>
  </si>
  <si>
    <t>MAT-002159</t>
  </si>
  <si>
    <t>Кабель ПВ-3 (ПУГВ) 2,5 цвет</t>
  </si>
  <si>
    <t>MAT-002160</t>
  </si>
  <si>
    <t>Кабель ПВ-3 (ПУГВ) 4,0 цвет</t>
  </si>
  <si>
    <t>MAT-002161</t>
  </si>
  <si>
    <t>Кабель ПВ-3 (ПУГВ) 6,0 цвет</t>
  </si>
  <si>
    <t>MAT-002162</t>
  </si>
  <si>
    <t>Кабель ПВ-3 (ПУГВ) 10,0 цвет</t>
  </si>
  <si>
    <t>MAT-002163</t>
  </si>
  <si>
    <t>Кабель ПВ-3 (ПУГВ) 16,0 цвет</t>
  </si>
  <si>
    <t>MAT-002164</t>
  </si>
  <si>
    <t>Кабель ПВ-3 (ПУГВ) 26,0 цвет</t>
  </si>
  <si>
    <t>MAT-002165</t>
  </si>
  <si>
    <t>Кабель ТВ РЖ6</t>
  </si>
  <si>
    <t>Кабель ТВ</t>
  </si>
  <si>
    <t>MAT-002166</t>
  </si>
  <si>
    <t>Кабель коаксиальный телевизионный SAT 703B 1х1 мм экранированный</t>
  </si>
  <si>
    <t>MAT-002167</t>
  </si>
  <si>
    <t>Интернет кабель UTP</t>
  </si>
  <si>
    <t>Кабель Интернет</t>
  </si>
  <si>
    <t>MAT-002168</t>
  </si>
  <si>
    <t>Интернет кабель FTP 5cat - 4е пары</t>
  </si>
  <si>
    <t>MAT-002169</t>
  </si>
  <si>
    <t>Интернет кабель FTP 6cat - 4е пары</t>
  </si>
  <si>
    <t>MAT-002170</t>
  </si>
  <si>
    <t>Подкатегория - Разветвитель</t>
  </si>
  <si>
    <t>SUB-000140</t>
  </si>
  <si>
    <t>Разветвитель 3-й для Интернет кабеля</t>
  </si>
  <si>
    <t>MAT-002172</t>
  </si>
  <si>
    <t>Разветвитель 3-й для ТВ кабеля</t>
  </si>
  <si>
    <t>MAT-002173</t>
  </si>
  <si>
    <t>Подкатегория - Кабель - Канал</t>
  </si>
  <si>
    <t>SUB-000141</t>
  </si>
  <si>
    <t>Кабель - канал 12х12, 2м белый</t>
  </si>
  <si>
    <t>MAT-002175</t>
  </si>
  <si>
    <t>Кабель - канал 15х10, 2м белый</t>
  </si>
  <si>
    <t>MAT-002176</t>
  </si>
  <si>
    <t>Кабель - канал 16х16, 2м белый</t>
  </si>
  <si>
    <t>MAT-002177</t>
  </si>
  <si>
    <t>Кабель - канал 20х10, 2м белый</t>
  </si>
  <si>
    <t>MAT-002178</t>
  </si>
  <si>
    <t>Кабель - канал 25х16, 2м белый</t>
  </si>
  <si>
    <t>MAT-002179</t>
  </si>
  <si>
    <t>Кабель - канал 25х25, 2м белый</t>
  </si>
  <si>
    <t>MAT-002180</t>
  </si>
  <si>
    <t>Кабель - Канал 40х16, 2м белый</t>
  </si>
  <si>
    <t>MAT-002181</t>
  </si>
  <si>
    <t>Кабель - Канал 40х25, 2м белый</t>
  </si>
  <si>
    <t>MAT-002182</t>
  </si>
  <si>
    <t>Кабель - Канал 40х40, 2м белый</t>
  </si>
  <si>
    <t>MAT-002183</t>
  </si>
  <si>
    <t>Кабель - Канал 60х40, 2м белый</t>
  </si>
  <si>
    <t>MAT-002184</t>
  </si>
  <si>
    <t>Кабель - Канал 60х60, 2м белый</t>
  </si>
  <si>
    <t>MAT-002185</t>
  </si>
  <si>
    <t>Кабель - Канал 100х50, 2м белый</t>
  </si>
  <si>
    <t>MAT-002186</t>
  </si>
  <si>
    <t>Подкатегория - Гофра для Кабеля</t>
  </si>
  <si>
    <t>SUB-000142</t>
  </si>
  <si>
    <t>Гофра электрическая Металлорукав IEK РЗ-ЦХ-16 мм 50 м</t>
  </si>
  <si>
    <t>Муталлорукав</t>
  </si>
  <si>
    <t>MAT-002188</t>
  </si>
  <si>
    <t>Гофра электрическая Металлорукав IEK РЗ-ЦХ-20 мм 50 м</t>
  </si>
  <si>
    <t>MAT-002189</t>
  </si>
  <si>
    <t>Гофра электрическая Промрукав 16 мм (уп. 100м) Черная</t>
  </si>
  <si>
    <t>Промрукав</t>
  </si>
  <si>
    <t>MAT-002190</t>
  </si>
  <si>
    <t>Гофра электрическая Промрукав 20 мм (уп. 100м) Черная</t>
  </si>
  <si>
    <t>MAT-002191</t>
  </si>
  <si>
    <t>Гофра электрическая ПВХ 16 мм с зондом (уп. 100м) Серая</t>
  </si>
  <si>
    <t>ПВХ Серая</t>
  </si>
  <si>
    <t>MAT-002192</t>
  </si>
  <si>
    <t>Гофра электрическая ПВХ 20 мм с зондом (уп. 1м) Серая</t>
  </si>
  <si>
    <t>MAT-002193</t>
  </si>
  <si>
    <t>Гофра электрическая ПВХ 20 мм с зондом (уп. 100м) Серая</t>
  </si>
  <si>
    <t>MAT-002194</t>
  </si>
  <si>
    <t>Гофра электрическая ПВХ 25 мм с зондом (50м) Серая</t>
  </si>
  <si>
    <t>MAT-002195</t>
  </si>
  <si>
    <t>Гофра электрическая ПВХ 32 мм с зондом (25м) Серая</t>
  </si>
  <si>
    <t>MAT-002196</t>
  </si>
  <si>
    <t>Гофра DKC электрическая ПВХ 16 мм с зондом (уп. 100м) Серая</t>
  </si>
  <si>
    <t>MAT-002197</t>
  </si>
  <si>
    <t>Гофра DKC электрическая ПВХ 20 мм с зондом (уп. 100м) Серая</t>
  </si>
  <si>
    <t>MAT-002198</t>
  </si>
  <si>
    <t>Гофра DKC электрическая ПВХ 25 мм с зондом (50м) Серая</t>
  </si>
  <si>
    <t>MAT-002199</t>
  </si>
  <si>
    <t>Гофра DKC электрическая ПВХ 32 мм с зондом (25м) Серая</t>
  </si>
  <si>
    <t>MAT-002200</t>
  </si>
  <si>
    <t>Гофра электрическая ПНД 16 мм с зондом (уп. 100м), черная</t>
  </si>
  <si>
    <t>ПНД Черная</t>
  </si>
  <si>
    <t>MAT-002201</t>
  </si>
  <si>
    <t>Гофра электрическая ПНД 20 мм с зондом (уп. 100м), черная</t>
  </si>
  <si>
    <t>MAT-002202</t>
  </si>
  <si>
    <t>Гофра электрическая ПНД 25 мм с зондом (50м), черная</t>
  </si>
  <si>
    <t>MAT-002203</t>
  </si>
  <si>
    <t>Гофра электрическая ПНД 32 мм с зондом (25м), черная</t>
  </si>
  <si>
    <t>MAT-002204</t>
  </si>
  <si>
    <t>Гофра DKC электрическая ПНД 16 мм с зондом (уп. 100м), черная</t>
  </si>
  <si>
    <t>MAT-002205</t>
  </si>
  <si>
    <t>Гофра DKC электрическая ПНД 20 мм с зондом (уп. 100м), черная</t>
  </si>
  <si>
    <t>MAT-002206</t>
  </si>
  <si>
    <t>Гофра DKC электрическая ПНД 25 мм с зондом (50м), черная</t>
  </si>
  <si>
    <t>MAT-002207</t>
  </si>
  <si>
    <t>Гофра DKC электрическая ПНД 32 мм с зондом (25м), черная</t>
  </si>
  <si>
    <t>MAT-002208</t>
  </si>
  <si>
    <t>Клипсы для гофры 16 мм (100 шт)</t>
  </si>
  <si>
    <t>Клипсы</t>
  </si>
  <si>
    <t>MAT-002209</t>
  </si>
  <si>
    <t>Клипсы для гофры 20 мм (100 шт)</t>
  </si>
  <si>
    <t>MAT-002210</t>
  </si>
  <si>
    <t>Клипсы для гофры 25 мм (100 шт)</t>
  </si>
  <si>
    <t>MAT-002211</t>
  </si>
  <si>
    <t>Клипсы для гофры 32 мм (50 шт)</t>
  </si>
  <si>
    <t>MAT-002212</t>
  </si>
  <si>
    <t>Клипсы для гофры 40 мм (10 шт)</t>
  </si>
  <si>
    <t>MAT-002213</t>
  </si>
  <si>
    <t>Клипсы для гофры 50 мм (10 шт)</t>
  </si>
  <si>
    <t>MAT-002214</t>
  </si>
  <si>
    <t>Клипсы для гофры DKC 16 мм (100 шт) под пистолет</t>
  </si>
  <si>
    <t>Клипсы под Пистолет</t>
  </si>
  <si>
    <t>MAT-002215</t>
  </si>
  <si>
    <t>Клипсы для гофры DKC 20 мм (100 шт) под пистолет</t>
  </si>
  <si>
    <t>MAT-002216</t>
  </si>
  <si>
    <t>Клипсы для гофры DKC 25 мм (100 шт) под пистолет</t>
  </si>
  <si>
    <t>MAT-002217</t>
  </si>
  <si>
    <t>Клипсы для гофры DKC 32 мм (50 шт) под пистолет</t>
  </si>
  <si>
    <t>MAT-002218</t>
  </si>
  <si>
    <t>Клипсы для гофры DKC 40 мм (10 шт) под пистолет</t>
  </si>
  <si>
    <t>MAT-002219</t>
  </si>
  <si>
    <t>Клипсы для гофры DKC 50 мм (10 шт) под пистолет</t>
  </si>
  <si>
    <t>MAT-002220</t>
  </si>
  <si>
    <t>Подкатегория - Труба для Кабеля</t>
  </si>
  <si>
    <t>SUB-000143</t>
  </si>
  <si>
    <t>Труба гладкая для кабеля ПВХ D16 мм 2 м цвет белый</t>
  </si>
  <si>
    <t>ПВХ Белый</t>
  </si>
  <si>
    <t>MAT-002222</t>
  </si>
  <si>
    <t>Труба гладкая для кабеля ПВХ D20 мм 2 м цвет белый</t>
  </si>
  <si>
    <t>MAT-002223</t>
  </si>
  <si>
    <t>Труба гладкая для кабеля ПВХ D25 мм 2 м цвет белый</t>
  </si>
  <si>
    <t>MAT-002224</t>
  </si>
  <si>
    <t>Труба гладкая для кабеля ПВХ D32 мм 2 м цвет белый</t>
  </si>
  <si>
    <t>MAT-002225</t>
  </si>
  <si>
    <t>Труба гладкая для кабеля ПВХ D40 мм 2 м цвет белый</t>
  </si>
  <si>
    <t>MAT-002226</t>
  </si>
  <si>
    <t>Труба гладкая для кабеля ПВХ D50 мм 2 м цвет белый</t>
  </si>
  <si>
    <t>MAT-002227</t>
  </si>
  <si>
    <t>Труба гладкая для кабеля ПВХ D16 мм 2 м цвет черный</t>
  </si>
  <si>
    <t>ПВХ Черный</t>
  </si>
  <si>
    <t>MAT-002228</t>
  </si>
  <si>
    <t>Труба гладкая для кабеля ПВХ D20 мм 2 м цвет черный</t>
  </si>
  <si>
    <t>MAT-002229</t>
  </si>
  <si>
    <t>Труба гладкая для кабеля ПВХ D25 мм 2 м цвет черный</t>
  </si>
  <si>
    <t>MAT-002230</t>
  </si>
  <si>
    <t>Труба гладкая для кабеля ПВХ D32 мм 2 м цвет черный</t>
  </si>
  <si>
    <t>MAT-002231</t>
  </si>
  <si>
    <t>Труба гладкая для кабеля ПВХ D40 мм 2 м цвет черный</t>
  </si>
  <si>
    <t>MAT-002232</t>
  </si>
  <si>
    <t>Труба гладкая для кабеля ПВХ D50 мм 2 м цвет черный</t>
  </si>
  <si>
    <t>MAT-002233</t>
  </si>
  <si>
    <t>Клипсы для труб с защелкой 16 мм (100 шт)</t>
  </si>
  <si>
    <t>Клипсы с Защелкой</t>
  </si>
  <si>
    <t>MAT-002234</t>
  </si>
  <si>
    <t>Клипсы для труб с защелкой 20 мм (100 шт)</t>
  </si>
  <si>
    <t>MAT-002235</t>
  </si>
  <si>
    <t>Клипсы для труб с защелкой 25 мм (100 шт)</t>
  </si>
  <si>
    <t>MAT-002236</t>
  </si>
  <si>
    <t>Клипсы для труб с защелкой 32 мм (50 шт)</t>
  </si>
  <si>
    <t>MAT-002237</t>
  </si>
  <si>
    <t>Клипсы для труб с защелкой 50 мм (50 шт)</t>
  </si>
  <si>
    <t>MAT-002238</t>
  </si>
  <si>
    <t>Клипсы для труб с защелкой 16 мм (1 шт)</t>
  </si>
  <si>
    <t>MAT-002239</t>
  </si>
  <si>
    <t>Клипсы для труб с защелкой 20 мм (1 шт)</t>
  </si>
  <si>
    <t>MAT-002240</t>
  </si>
  <si>
    <t>Клипсы для труб с защелкой 25 мм (1 шт)</t>
  </si>
  <si>
    <t>MAT-002241</t>
  </si>
  <si>
    <t>Клипсы для труб с защелкой 32 мм (1 шт)</t>
  </si>
  <si>
    <t>MAT-002242</t>
  </si>
  <si>
    <t>Клипсы для труб с защелкой 50 мм (1 шт)</t>
  </si>
  <si>
    <t>MAT-002243</t>
  </si>
  <si>
    <t>Подкатегория - Лоток Кабельный</t>
  </si>
  <si>
    <t>SUB-000144</t>
  </si>
  <si>
    <t>Лоток кабельный перфорированный 50х50х3000, оцинкованный</t>
  </si>
  <si>
    <t>Лоток перф.</t>
  </si>
  <si>
    <t>MAT-002245</t>
  </si>
  <si>
    <t>Лоток кабельный перфорированный 70х70х3000, оцинкованный</t>
  </si>
  <si>
    <t>MAT-002246</t>
  </si>
  <si>
    <t>Лоток кабельный перфорированный 100х50х3000, оцинкованный</t>
  </si>
  <si>
    <t>MAT-002247</t>
  </si>
  <si>
    <t>Лоток кабельный перфорированный 100х80х3000, оцинкованный</t>
  </si>
  <si>
    <t>MAT-002248</t>
  </si>
  <si>
    <t>Лоток кабельный перфорированный 150х50х3000, оцинкованный</t>
  </si>
  <si>
    <t>MAT-002249</t>
  </si>
  <si>
    <t>Лоток кабельный перфорированный 150х80х3000, оцинкованный</t>
  </si>
  <si>
    <t>MAT-002250</t>
  </si>
  <si>
    <t>Лоток кабельный перфорированный 200х50х3000, оцинкованный</t>
  </si>
  <si>
    <t>MAT-002251</t>
  </si>
  <si>
    <t>Лоток кабельный перфорированный 200х80х3000, оцинкованный</t>
  </si>
  <si>
    <t>MAT-002252</t>
  </si>
  <si>
    <t>Лоток кабельный перфорированный 300х80х3000, оцинкованный</t>
  </si>
  <si>
    <t>MAT-002253</t>
  </si>
  <si>
    <t>Лоток кабельный перфорированный 400х80х3000, оцинкованный</t>
  </si>
  <si>
    <t>MAT-002254</t>
  </si>
  <si>
    <t>Консоль для кабельного лотка</t>
  </si>
  <si>
    <t>MAT-002255</t>
  </si>
  <si>
    <t>Подвес для кабельного лотка</t>
  </si>
  <si>
    <t>MAT-002256</t>
  </si>
  <si>
    <t>Соединитель кабельного лотка</t>
  </si>
  <si>
    <t>MAT-002257</t>
  </si>
  <si>
    <t>Крышка кабельного лотка</t>
  </si>
  <si>
    <t>MAT-002258</t>
  </si>
  <si>
    <t>Профиль перф. П-образный 1,5х3000 мм, для монтажа металлических лотков</t>
  </si>
  <si>
    <t>Профиль</t>
  </si>
  <si>
    <t>MAT-002259</t>
  </si>
  <si>
    <t>Профиль перф. С-образный 1,5х3000 мм, для монтажа металлических лотков</t>
  </si>
  <si>
    <t>MAT-002260</t>
  </si>
  <si>
    <t>Подкатегория - Гильзы / Наконечники</t>
  </si>
  <si>
    <t>SUB-000145</t>
  </si>
  <si>
    <t>Гильза кабельная медная ГМЛ под кабель 1,5 мм</t>
  </si>
  <si>
    <t>Гильза</t>
  </si>
  <si>
    <t>MAT-002262</t>
  </si>
  <si>
    <t>Гильза кабельная медная ГМЛ под кабель 2,5 мм</t>
  </si>
  <si>
    <t>MAT-002263</t>
  </si>
  <si>
    <t>Гильза кабельная медная ГМЛ под кабель 4 мм</t>
  </si>
  <si>
    <t>MAT-002264</t>
  </si>
  <si>
    <t>Гильза кабельная медная ГМЛ под кабель 6 мм</t>
  </si>
  <si>
    <t>MAT-002265</t>
  </si>
  <si>
    <t>Гильза кабельная медная ГМЛ под кабель 8 мм</t>
  </si>
  <si>
    <t>MAT-002266</t>
  </si>
  <si>
    <t>Гильза кабельная медная ГМЛ под кабель 10 мм</t>
  </si>
  <si>
    <t>MAT-002267</t>
  </si>
  <si>
    <t>Гильза кабельная медная ГМЛ под кабель 12 мм</t>
  </si>
  <si>
    <t>MAT-002268</t>
  </si>
  <si>
    <t>Гильза кабельная медная ГМЛ под кабель 16 мм</t>
  </si>
  <si>
    <t>MAT-002269</t>
  </si>
  <si>
    <t>Гильза кабельная медная ГМЛ под кабель 25 мм</t>
  </si>
  <si>
    <t>MAT-002270</t>
  </si>
  <si>
    <t>Гильза кабельная медная ГМЛ под кабель 35 мм</t>
  </si>
  <si>
    <t>MAT-002271</t>
  </si>
  <si>
    <t>Гильза кабельная медная ГМЛ под кабель 50 мм</t>
  </si>
  <si>
    <t>MAT-002272</t>
  </si>
  <si>
    <t>Наконечник НШВИ 0,5 мм (100 шт)</t>
  </si>
  <si>
    <t>НШВИ</t>
  </si>
  <si>
    <t>MAT-002273</t>
  </si>
  <si>
    <t>Наконечник НШВИ 0,75 мм (100 шт)</t>
  </si>
  <si>
    <t>MAT-002274</t>
  </si>
  <si>
    <t>Наконечник НШВИ 1 мм (100 шт)</t>
  </si>
  <si>
    <t>MAT-002275</t>
  </si>
  <si>
    <t>Наконечник НШВИ 1,5 мм (100 шт)</t>
  </si>
  <si>
    <t>MAT-002276</t>
  </si>
  <si>
    <t>Наконечник НШВИ 2,5 мм (100 шт)</t>
  </si>
  <si>
    <t>MAT-002277</t>
  </si>
  <si>
    <t>Наконечник НШВИ 4 мм (100 шт)</t>
  </si>
  <si>
    <t>MAT-002278</t>
  </si>
  <si>
    <t>Наконечник НШВИ 6 мм (100 шт)</t>
  </si>
  <si>
    <t>MAT-002279</t>
  </si>
  <si>
    <t>Наконечник НШВИ 10 мм (100 шт)</t>
  </si>
  <si>
    <t>MAT-002280</t>
  </si>
  <si>
    <t>MAT-002281</t>
  </si>
  <si>
    <t>MAT-002282</t>
  </si>
  <si>
    <t>Наконечник НШВИ 1 мм (1 шт)</t>
  </si>
  <si>
    <t>MAT-002283</t>
  </si>
  <si>
    <t>Наконечник НШВИ 1,5 мм (1 шт)</t>
  </si>
  <si>
    <t>MAT-002284</t>
  </si>
  <si>
    <t>Наконечник НШВИ 2,5 мм (1 шт)</t>
  </si>
  <si>
    <t>MAT-002285</t>
  </si>
  <si>
    <t>Наконечник НШВИ 4 мм (1 шт)</t>
  </si>
  <si>
    <t>MAT-002286</t>
  </si>
  <si>
    <t>Наконечник НШВИ 6 мм (1 шт)</t>
  </si>
  <si>
    <t>MAT-002287</t>
  </si>
  <si>
    <t>Наконечник кабельный медный луженый 4 мм</t>
  </si>
  <si>
    <t>Луженый</t>
  </si>
  <si>
    <t>MAT-002288</t>
  </si>
  <si>
    <t>Наконечник НШВИ 10 мм (1 шт)</t>
  </si>
  <si>
    <t>MAT-002289</t>
  </si>
  <si>
    <t>MAT-002290</t>
  </si>
  <si>
    <t>Наконечник кабельный медный луженый 6 мм</t>
  </si>
  <si>
    <t>MAT-002291</t>
  </si>
  <si>
    <t>Наконечник кабельный медный луженый 10 мм</t>
  </si>
  <si>
    <t>MAT-002292</t>
  </si>
  <si>
    <t>Наконечник кабельный медный луженый 16 мм</t>
  </si>
  <si>
    <t>MAT-002293</t>
  </si>
  <si>
    <t>Наконечник кабельный медный луженый 25 мм</t>
  </si>
  <si>
    <t>MAT-002294</t>
  </si>
  <si>
    <t>Наконечник кабельный медный луженый 35 мм</t>
  </si>
  <si>
    <t>MAT-002295</t>
  </si>
  <si>
    <t>Наконечник кабельный медный луженый 50 мм</t>
  </si>
  <si>
    <t>MAT-002296</t>
  </si>
  <si>
    <t>Наконечник кабельный медный луженый 70 мм</t>
  </si>
  <si>
    <t>MAT-002297</t>
  </si>
  <si>
    <t>Наконечник кабельный медный луженый 95 мм</t>
  </si>
  <si>
    <t>MAT-002298</t>
  </si>
  <si>
    <t>Наконечник кабельный медный луженый 120 мм</t>
  </si>
  <si>
    <t>MAT-002299</t>
  </si>
  <si>
    <t>Наконечник кабельный медный луженый 150 мм</t>
  </si>
  <si>
    <t>MAT-002300</t>
  </si>
  <si>
    <t>Подкатегория - Трубки Термоусадка</t>
  </si>
  <si>
    <t>SUB-000146</t>
  </si>
  <si>
    <t>Термоусадочная трубка, Набор (20шт)</t>
  </si>
  <si>
    <t>Набор</t>
  </si>
  <si>
    <t>MAT-002302</t>
  </si>
  <si>
    <t>Термоусадочная трубка 1 мм черная (1 м)</t>
  </si>
  <si>
    <t>Трубка 1м</t>
  </si>
  <si>
    <t>MAT-002303</t>
  </si>
  <si>
    <t>Термоусадочная трубка 3 мм черная (1 м)</t>
  </si>
  <si>
    <t>MAT-002304</t>
  </si>
  <si>
    <t>Термоусадочная трубка 4 мм черная (1 м)</t>
  </si>
  <si>
    <t>MAT-002305</t>
  </si>
  <si>
    <t>Термоусадочная трубка 5 мм черная (1 м)</t>
  </si>
  <si>
    <t>MAT-002306</t>
  </si>
  <si>
    <t>Термоусадочная трубка 6 мм черная (1 м)</t>
  </si>
  <si>
    <t>MAT-002307</t>
  </si>
  <si>
    <t>Термоусадочная трубка 8 мм черная (1 м)</t>
  </si>
  <si>
    <t>MAT-002308</t>
  </si>
  <si>
    <t>Термоусадочная трубка 10 мм черная (1 м)</t>
  </si>
  <si>
    <t>MAT-002309</t>
  </si>
  <si>
    <t>Термоусадочная трубка 12 мм черная (1 м)</t>
  </si>
  <si>
    <t>MAT-002310</t>
  </si>
  <si>
    <t>Термоусадочная трубка 16 мм черная (1 м)</t>
  </si>
  <si>
    <t>MAT-002311</t>
  </si>
  <si>
    <t>Термоусадочная трубка 20/10 мм черная (1 м)</t>
  </si>
  <si>
    <t>MAT-002312</t>
  </si>
  <si>
    <t>Термоусадочная трубка клеевая 5мм, Желтый (1шт)</t>
  </si>
  <si>
    <t>Клеевая</t>
  </si>
  <si>
    <t>MAT-002313</t>
  </si>
  <si>
    <t>Термоусадочная трубка клеевая 8мм, Желтый (1шт)</t>
  </si>
  <si>
    <t>MAT-002314</t>
  </si>
  <si>
    <t>Термоусадочная трубка клеевая 9/3 х 100 мм, черная (20шт)</t>
  </si>
  <si>
    <t>MAT-002315</t>
  </si>
  <si>
    <t>Термоусадочная трубка клеевая 6/2 х 100 мм, черная (20шт)</t>
  </si>
  <si>
    <t>MAT-002316</t>
  </si>
  <si>
    <t>Подкатегория - Распаячные Коробки</t>
  </si>
  <si>
    <t>SUB-000147</t>
  </si>
  <si>
    <t>Распаячная коробка 70х70х40</t>
  </si>
  <si>
    <t>Наружная</t>
  </si>
  <si>
    <t>MAT-002318</t>
  </si>
  <si>
    <t>Распаячная коробка 80х80х40</t>
  </si>
  <si>
    <t>MAT-002319</t>
  </si>
  <si>
    <t>Распаячная коробка 85х85х40</t>
  </si>
  <si>
    <t>MAT-002320</t>
  </si>
  <si>
    <t>Распаячная коробка 100х100х50</t>
  </si>
  <si>
    <t>MAT-002321</t>
  </si>
  <si>
    <t>Распаячная коробка 150х110х70</t>
  </si>
  <si>
    <t>MAT-002322</t>
  </si>
  <si>
    <t>Распаячная коробка 190х140х70</t>
  </si>
  <si>
    <t>MAT-002323</t>
  </si>
  <si>
    <t>Распаячная коробка 240х190х90</t>
  </si>
  <si>
    <t>MAT-002324</t>
  </si>
  <si>
    <t>Распаячная коробка круглая скрытая 68х45 мм</t>
  </si>
  <si>
    <t>Скрытая</t>
  </si>
  <si>
    <t>MAT-002325</t>
  </si>
  <si>
    <t>Распаячная коробка круглая скрытая 70х40 мм</t>
  </si>
  <si>
    <t>MAT-002326</t>
  </si>
  <si>
    <t>Распаячная коробка круглая скрытая 80х40 мм</t>
  </si>
  <si>
    <t>MAT-002327</t>
  </si>
  <si>
    <t>Распаячная коробка круглая скрытая 100х30 мм</t>
  </si>
  <si>
    <t>MAT-002328</t>
  </si>
  <si>
    <t>Крышка для распаячной коробки 68мм, белый</t>
  </si>
  <si>
    <t>MAT-002329</t>
  </si>
  <si>
    <t>Крышка для распаячной коробки 70мм, белый</t>
  </si>
  <si>
    <t>MAT-002330</t>
  </si>
  <si>
    <t>Крышка для распаячной коробки 80мм, белый</t>
  </si>
  <si>
    <t>MAT-002331</t>
  </si>
  <si>
    <t>Крышка для распаячной коробки 100мм, белый</t>
  </si>
  <si>
    <t>MAT-002332</t>
  </si>
  <si>
    <t>Распаячная коробка 100х100 под пистолет</t>
  </si>
  <si>
    <t>под Пистолет</t>
  </si>
  <si>
    <t>MAT-002333</t>
  </si>
  <si>
    <t>Распаячная коробка 150х110 под пистолет</t>
  </si>
  <si>
    <t>MAT-002334</t>
  </si>
  <si>
    <t>Подкатегория - Клеммы</t>
  </si>
  <si>
    <t>SUB-000148</t>
  </si>
  <si>
    <t>Клемма 2-я Защелка</t>
  </si>
  <si>
    <t>Защелка</t>
  </si>
  <si>
    <t>MAT-002336</t>
  </si>
  <si>
    <t>Клемма 3-я Защелка</t>
  </si>
  <si>
    <t>MAT-002337</t>
  </si>
  <si>
    <t>Клемма 5-я Защелка</t>
  </si>
  <si>
    <t>MAT-002338</t>
  </si>
  <si>
    <t>Клемма 2-я Защелка Wago 221</t>
  </si>
  <si>
    <t>MAT-002339</t>
  </si>
  <si>
    <t>Клемма 3-я Защелка Wago 221</t>
  </si>
  <si>
    <t>MAT-002340</t>
  </si>
  <si>
    <t>Клемма 4-я Защелка Wago 221</t>
  </si>
  <si>
    <t>MAT-002341</t>
  </si>
  <si>
    <t>Клемма 5-я Защелка Wago 221</t>
  </si>
  <si>
    <t>MAT-002342</t>
  </si>
  <si>
    <t>Клемма WAGO 2273-203 самозажимная для жёсткого кабеля Без пасты</t>
  </si>
  <si>
    <t>Самозажимная</t>
  </si>
  <si>
    <t>MAT-002343</t>
  </si>
  <si>
    <t>Клемма WAGO 2273-204 самозажимная для жёсткого кабеля Без пасты</t>
  </si>
  <si>
    <t>MAT-002344</t>
  </si>
  <si>
    <t>Клемма WAGO 2273-205 самозажимная для жёсткого кабеля Без пасты</t>
  </si>
  <si>
    <t>MAT-002345</t>
  </si>
  <si>
    <t>Клемма 2-я 0,5-2,5 кв.мм самозажимная без пасты</t>
  </si>
  <si>
    <t>MAT-002346</t>
  </si>
  <si>
    <t>Клемма 3-я 0,5-2,5 кв.мм самозажимная без пасты</t>
  </si>
  <si>
    <t>MAT-002347</t>
  </si>
  <si>
    <t>Клемма 4-я 0,5-2,5 кв.мм самозажимная без пасты</t>
  </si>
  <si>
    <t>MAT-002348</t>
  </si>
  <si>
    <t>Клемма 5-я 0,5-2,5 кв.мм самозажимная без пасты</t>
  </si>
  <si>
    <t>MAT-002349</t>
  </si>
  <si>
    <t>Клемма 6-я 0,5-2,5 кв.мм самозажимная без пасты</t>
  </si>
  <si>
    <t>MAT-002350</t>
  </si>
  <si>
    <t>Клемма соединительная 2-проводная плоская с пастой</t>
  </si>
  <si>
    <t>MAT-002351</t>
  </si>
  <si>
    <t>Клемма соединительная 3-проводная плоская с пастой</t>
  </si>
  <si>
    <t>MAT-002352</t>
  </si>
  <si>
    <t>Клемма соединительная 4-проводная плоская с пастой</t>
  </si>
  <si>
    <t>MAT-002353</t>
  </si>
  <si>
    <t>Клемма соединительная 5-проводная плоская с пастой</t>
  </si>
  <si>
    <t>MAT-002354</t>
  </si>
  <si>
    <t>Клемма соединительная 6-проводная плоская с пастой</t>
  </si>
  <si>
    <t>MAT-002355</t>
  </si>
  <si>
    <t>Клеммник колодка винтовой 1,5 мм, 12 пар</t>
  </si>
  <si>
    <t>Винтовая</t>
  </si>
  <si>
    <t>MAT-002356</t>
  </si>
  <si>
    <t>Клеммник колодка винтовой 2,5 мм, 12 пар</t>
  </si>
  <si>
    <t>MAT-002357</t>
  </si>
  <si>
    <t>Клеммник колодка винтовой 4 мм, 12 пар</t>
  </si>
  <si>
    <t>MAT-002358</t>
  </si>
  <si>
    <t>Клеммник колодка винтовой 6 мм, 10 пар</t>
  </si>
  <si>
    <t>MAT-002359</t>
  </si>
  <si>
    <t>Клеммник колодка винтовой 10 мм, 10 пар</t>
  </si>
  <si>
    <t>MAT-002360</t>
  </si>
  <si>
    <t>Клеммник колодка винтовой 16 мм, 10 пар</t>
  </si>
  <si>
    <t>MAT-002361</t>
  </si>
  <si>
    <t>Клеммник колодка винтовой 25 мм, 6 пар</t>
  </si>
  <si>
    <t>MAT-002362</t>
  </si>
  <si>
    <t>Клеммник колодка винтовой 35 мм, 4 пар</t>
  </si>
  <si>
    <t>MAT-002363</t>
  </si>
  <si>
    <t>Подкатегория - Стяжки</t>
  </si>
  <si>
    <t>SUB-000149</t>
  </si>
  <si>
    <t>Стяжка кабельная 100х3,5 мм нейлон белая (100 шт.)</t>
  </si>
  <si>
    <t>Белая</t>
  </si>
  <si>
    <t>MAT-002365</t>
  </si>
  <si>
    <t>Стяжка кабельная 150х3,5 мм нейлон белая (100 шт.)</t>
  </si>
  <si>
    <t>MAT-002366</t>
  </si>
  <si>
    <t>Стяжка кабельная 200х3,5 мм нейлон белая (100 шт.)</t>
  </si>
  <si>
    <t>MAT-002367</t>
  </si>
  <si>
    <t>Стяжка кабельная 250х3,5 мм нейлон белая (100 шт.)</t>
  </si>
  <si>
    <t>MAT-002368</t>
  </si>
  <si>
    <t>Стяжка кабельная 300х3,5 мм нейлон белая (100 шт.)</t>
  </si>
  <si>
    <t>MAT-002369</t>
  </si>
  <si>
    <t>Стяжка кабельная 350х3,5 мм нейлон белая (100 шт.)</t>
  </si>
  <si>
    <t>MAT-002370</t>
  </si>
  <si>
    <t>Стяжка кабельная 500х3,5 мм нейлон белая (100 шт.)</t>
  </si>
  <si>
    <t>MAT-002371</t>
  </si>
  <si>
    <t>Стяжка кабельная 100х3,5 мм нейлон черная (100 шт.)</t>
  </si>
  <si>
    <t>Черная</t>
  </si>
  <si>
    <t>MAT-002372</t>
  </si>
  <si>
    <t>Стяжка кабельная 150х3,5 мм нейлон черная (100 шт.)</t>
  </si>
  <si>
    <t>MAT-002373</t>
  </si>
  <si>
    <t>Стяжка кабельная 200х3,5 мм нейлон черная (100 шт.)</t>
  </si>
  <si>
    <t>MAT-002374</t>
  </si>
  <si>
    <t>Стяжка кабельная 250х3,5 мм нейлон черная (100 шт.)</t>
  </si>
  <si>
    <t>MAT-002375</t>
  </si>
  <si>
    <t>Стяжка кабельная 300х3,6 мм нейлон черная (100 шт.)</t>
  </si>
  <si>
    <t>MAT-002376</t>
  </si>
  <si>
    <t>Стяжка кабельная 350х3,6 мм нейлон черная (100 шт.)</t>
  </si>
  <si>
    <t>MAT-002377</t>
  </si>
  <si>
    <t>Стяжка кабельная 500х8 мм нейлон черная (100 шт.)</t>
  </si>
  <si>
    <t>MAT-002378</t>
  </si>
  <si>
    <t>Стяжка кабельная под саморез 3х100 мм (100шт.)</t>
  </si>
  <si>
    <t>Под Саморез</t>
  </si>
  <si>
    <t>MAT-002379</t>
  </si>
  <si>
    <t>Стяжка кабельная под саморез 3,6х140 мм (100шт.)</t>
  </si>
  <si>
    <t>MAT-002380</t>
  </si>
  <si>
    <t>Стяжка кабельная под саморез 3,6х180 мм (100шт.)</t>
  </si>
  <si>
    <t>MAT-002381</t>
  </si>
  <si>
    <t>Подкатегория - Свет</t>
  </si>
  <si>
    <t>SUB-000150</t>
  </si>
  <si>
    <t>Лампа электрическая Е27 200 Вт</t>
  </si>
  <si>
    <t>Лампа Накал</t>
  </si>
  <si>
    <t>MAT-002383</t>
  </si>
  <si>
    <t>Лампа электрическая Е27 300 Вт</t>
  </si>
  <si>
    <t>MAT-002384</t>
  </si>
  <si>
    <t>Лампа Светодиодная E27 30 Вт</t>
  </si>
  <si>
    <t>Лампа Светодиод</t>
  </si>
  <si>
    <t>MAT-002385</t>
  </si>
  <si>
    <t>Лампа Светодиодная E27 50 Вт</t>
  </si>
  <si>
    <t>MAT-002386</t>
  </si>
  <si>
    <t>Лампа Светодиодная электрическая Е27 60 Вт 6500К</t>
  </si>
  <si>
    <t>MAT-002387</t>
  </si>
  <si>
    <t>Лампа Светодиодная груша электрическая Е27 25 Вт 6500К</t>
  </si>
  <si>
    <t>MAT-002388</t>
  </si>
  <si>
    <t>Лампа Светодиодная груша электрическая Е27 40 Вт 6500К</t>
  </si>
  <si>
    <t>MAT-002389</t>
  </si>
  <si>
    <t>Лампа Светодиодная цилиндр электрическая Е27 40 Вт 4000К Т100 матовая</t>
  </si>
  <si>
    <t>MAT-002390</t>
  </si>
  <si>
    <t>Лампа Светодиодная цилиндр электрическая Е27 50 Вт 6400К Т100 матовая</t>
  </si>
  <si>
    <t>MAT-002391</t>
  </si>
  <si>
    <t>Патрон электрический Е27</t>
  </si>
  <si>
    <t>Патрон</t>
  </si>
  <si>
    <t>MAT-002392</t>
  </si>
  <si>
    <t>Прожектор светодиодный 50 Вт</t>
  </si>
  <si>
    <t>Прожектор</t>
  </si>
  <si>
    <t>MAT-002393</t>
  </si>
  <si>
    <t>Прожектор светодиодный 100 Вт</t>
  </si>
  <si>
    <t>MAT-002394</t>
  </si>
  <si>
    <t>Прожектор светодиодный 100 Вт, на треноге</t>
  </si>
  <si>
    <t>MAT-002395</t>
  </si>
  <si>
    <t>Подкатегория - Розетка / Выключатель</t>
  </si>
  <si>
    <t>SUB-000151</t>
  </si>
  <si>
    <t>Розетка накладная 1-я белая, Эконом</t>
  </si>
  <si>
    <t>Розетка</t>
  </si>
  <si>
    <t>MAT-002397</t>
  </si>
  <si>
    <t>Розетка накладная 2-я белая, Эконом</t>
  </si>
  <si>
    <t>MAT-002398</t>
  </si>
  <si>
    <t>Розетка накладная 3-я белая, Эконом</t>
  </si>
  <si>
    <t>MAT-002399</t>
  </si>
  <si>
    <t>Розетка накладная 4-я белая, Эконом</t>
  </si>
  <si>
    <t>MAT-002400</t>
  </si>
  <si>
    <t>Розетка накладная 3-я белая, влагостойкая</t>
  </si>
  <si>
    <t>MAT-002401</t>
  </si>
  <si>
    <t>Розетка щитовая модульная на дин рейку 220 В 16 А тип AC 2Р+N</t>
  </si>
  <si>
    <t>MAT-002402</t>
  </si>
  <si>
    <t xml:space="preserve">Комплект розетка с вилкой для электроплиты накладная с заземлением 2Р 32 А 250 В IP20, Белая, квадратная форма
</t>
  </si>
  <si>
    <t>MAT-002403</t>
  </si>
  <si>
    <t>Комплект розетка с вилкой для электроплиты накладная с заземлением 2Р 32 А 250 В IP20, Белая, круглая форма</t>
  </si>
  <si>
    <t>MAT-002404</t>
  </si>
  <si>
    <t>Выключатель встраиваемый 1-кл, Эконом</t>
  </si>
  <si>
    <t>Выключатель</t>
  </si>
  <si>
    <t>MAT-002405</t>
  </si>
  <si>
    <t>Выключатель накладной 1-кл белый, Эконом</t>
  </si>
  <si>
    <t>MAT-002406</t>
  </si>
  <si>
    <t>Выключатель накладной 2-кл белый, Эконом</t>
  </si>
  <si>
    <t>MAT-002407</t>
  </si>
  <si>
    <t>Выключатель проходной белый, Эконом</t>
  </si>
  <si>
    <t>MAT-002408</t>
  </si>
  <si>
    <t>Подкатегория - Legrand Valena Белый</t>
  </si>
  <si>
    <t>SUB-000152</t>
  </si>
  <si>
    <t>Розетка Legrand Valena Classic белый 1-ая с/з 774420</t>
  </si>
  <si>
    <t>MAT-002410</t>
  </si>
  <si>
    <t>Розетка Legrand Valena белый 1-ая с/з с крышкой 774422</t>
  </si>
  <si>
    <t>MAT-002411</t>
  </si>
  <si>
    <t>Выключатель Legrand Valena Classic белый 1-клавишный 774401</t>
  </si>
  <si>
    <t>MAT-002412</t>
  </si>
  <si>
    <t>Выключатель Legrand Valena Classic белый 2-х клавишный 774405</t>
  </si>
  <si>
    <t>MAT-002413</t>
  </si>
  <si>
    <t>Переключатель Legrand Valena Classic белый 1-клавишный 774406</t>
  </si>
  <si>
    <t>Переключатель</t>
  </si>
  <si>
    <t>MAT-002414</t>
  </si>
  <si>
    <t>Переключатель Legrand Valena Classic белый 2-х клавишный 774408</t>
  </si>
  <si>
    <t>MAT-002415</t>
  </si>
  <si>
    <t>Рамка 1-я Legrand Valena Classic, белая</t>
  </si>
  <si>
    <t>Рамка</t>
  </si>
  <si>
    <t>MAT-002416</t>
  </si>
  <si>
    <t>Рамка 2-я Legrand Valena Classic, белая</t>
  </si>
  <si>
    <t>MAT-002417</t>
  </si>
  <si>
    <t>Рамка 3-я Legrand Valena Classic, белая</t>
  </si>
  <si>
    <t>MAT-002418</t>
  </si>
  <si>
    <t>Рамка 4-я Legrand Valena Classic, белая</t>
  </si>
  <si>
    <t>MAT-002419</t>
  </si>
  <si>
    <t>Рамка 5-я Legrand Valena Classic, белая</t>
  </si>
  <si>
    <t>MAT-002420</t>
  </si>
  <si>
    <t>Подкатегория - Щит ABB</t>
  </si>
  <si>
    <t>SUB-000153</t>
  </si>
  <si>
    <t>Щит электричесский тонир. (скрытого монтажа) 4 модуля ABB</t>
  </si>
  <si>
    <t>Скрытого</t>
  </si>
  <si>
    <t>MAT-002422</t>
  </si>
  <si>
    <t>Щит электричесский тонир. (скрытого монтажа) 6 модулей ABB</t>
  </si>
  <si>
    <t>MAT-002423</t>
  </si>
  <si>
    <t>Щит электричесский тонир. (скрытого монтажа) 8 модулей ABB</t>
  </si>
  <si>
    <t>MAT-002424</t>
  </si>
  <si>
    <t>Щит электричесский тонир. (скрытого монтажа) 12 модулей ABB</t>
  </si>
  <si>
    <t>MAT-002425</t>
  </si>
  <si>
    <t>Щит электричесский тонир. (скрытого монтажа) 16 модулей ABB</t>
  </si>
  <si>
    <t>MAT-002426</t>
  </si>
  <si>
    <t>Щит электричесский тонир. (скрытого монтажа) 18 модулей ABB</t>
  </si>
  <si>
    <t>MAT-002427</t>
  </si>
  <si>
    <t>Щит электричесский тонир. (скрытого монтажа) 24 модуля ABB</t>
  </si>
  <si>
    <t>MAT-002428</t>
  </si>
  <si>
    <t>Щит электричесский тонир. (скрытого монтажа) 36 модулей ABB</t>
  </si>
  <si>
    <t>MAT-002429</t>
  </si>
  <si>
    <t>Щит электричесский тонир. (скрытого монтажа) 48 модулей ABB</t>
  </si>
  <si>
    <t>MAT-002430</t>
  </si>
  <si>
    <t>Щит электричесский тонир. (скрытого монтажа) 54 модулей ABB</t>
  </si>
  <si>
    <t>MAT-002431</t>
  </si>
  <si>
    <t>Щит электричесский белый (скрытого монтажа) 4 модуля ABB</t>
  </si>
  <si>
    <t>MAT-002432</t>
  </si>
  <si>
    <t>Щит электричесский белый (скрытого монтажа) 6 модулей ABB</t>
  </si>
  <si>
    <t>MAT-002433</t>
  </si>
  <si>
    <t>Щит электричесский белый (скрытого монтажа) 8 модулей ABB</t>
  </si>
  <si>
    <t>MAT-002434</t>
  </si>
  <si>
    <t>Щит электричесский белый (скрытого монтажа) 12 модулей ABB</t>
  </si>
  <si>
    <t>MAT-002435</t>
  </si>
  <si>
    <t>Щит электричесский белый (скрытого монтажа) 16 модулей ABB</t>
  </si>
  <si>
    <t>MAT-002436</t>
  </si>
  <si>
    <t>Щит электричесский белый (скрытого монтажа) 18 модулей ABB</t>
  </si>
  <si>
    <t>MAT-002437</t>
  </si>
  <si>
    <t>Щит электричесский белый (скрытого монтажа) 24 модуля ABB</t>
  </si>
  <si>
    <t>MAT-002438</t>
  </si>
  <si>
    <t>Щит электричесский белый (скрытого монтажа) 36 модулей ABB</t>
  </si>
  <si>
    <t>MAT-002439</t>
  </si>
  <si>
    <t>Щит электричесский белый (скрытого монтажа) 48 модулей ABB</t>
  </si>
  <si>
    <t>MAT-002440</t>
  </si>
  <si>
    <t>Щит электричесский белый (скрытого монтажа) 54 модулей ABB</t>
  </si>
  <si>
    <t>MAT-002441</t>
  </si>
  <si>
    <t>Щит электричесский тонир. (накладной) 4 модуля ABB</t>
  </si>
  <si>
    <t>Накладной</t>
  </si>
  <si>
    <t>MAT-002442</t>
  </si>
  <si>
    <t>Щит электричесский тонир. (накладной) 6 модулей ABB</t>
  </si>
  <si>
    <t>MAT-002443</t>
  </si>
  <si>
    <t>Щит электричесский тонир. (накладной) 8 Модулей ABB</t>
  </si>
  <si>
    <t>MAT-002444</t>
  </si>
  <si>
    <t>Щит электричесский тонир. (накладной) 12 Модулей ABB</t>
  </si>
  <si>
    <t>MAT-002445</t>
  </si>
  <si>
    <t>Щит электричесский тонир. (накладной) 16 Модулей ABB</t>
  </si>
  <si>
    <t>MAT-002446</t>
  </si>
  <si>
    <t>Щит электричесский тонир. (накладной) 18 Модулей ABB</t>
  </si>
  <si>
    <t>MAT-002447</t>
  </si>
  <si>
    <t>Щит электричесский тонир. (накладной) 24 Модулей ABB</t>
  </si>
  <si>
    <t>MAT-002448</t>
  </si>
  <si>
    <t>Щит электричесский тонир. (накладной) 36 Модулей ABB</t>
  </si>
  <si>
    <t>MAT-002449</t>
  </si>
  <si>
    <t>Щит электричесский тонир. (накладной) 48 Модулей ABB</t>
  </si>
  <si>
    <t>MAT-002450</t>
  </si>
  <si>
    <t>Щит электричесский тонир. (накладной) 54 Модулей ABB</t>
  </si>
  <si>
    <t>MAT-002451</t>
  </si>
  <si>
    <t>Щит электричесский белый (накладной) 4 модуля ABB</t>
  </si>
  <si>
    <t>MAT-002452</t>
  </si>
  <si>
    <t>Щит электричесский белый (накладной) 6 Модулей ABB</t>
  </si>
  <si>
    <t>MAT-002453</t>
  </si>
  <si>
    <t>Щит электричесский белый (накладной) 8 Модулей ABB</t>
  </si>
  <si>
    <t>MAT-002454</t>
  </si>
  <si>
    <t>Щит электричесский белый (накладной) 12 Модулей ABB</t>
  </si>
  <si>
    <t>MAT-002455</t>
  </si>
  <si>
    <t>Щит электричесский белый (накладной) 16 Модулей ABB</t>
  </si>
  <si>
    <t>MAT-002456</t>
  </si>
  <si>
    <t>Щит электричесский белый (накладной) 18 Модулей ABB</t>
  </si>
  <si>
    <t>MAT-002457</t>
  </si>
  <si>
    <t>Щит электричесский белый (накладной) 24 Модулей ABB</t>
  </si>
  <si>
    <t>MAT-002458</t>
  </si>
  <si>
    <t>Щит электричесский белый (накладной) 36 Модулей ABB</t>
  </si>
  <si>
    <t>MAT-002459</t>
  </si>
  <si>
    <t>Щит электричесский белый (накладной) 48 Модулей ABB</t>
  </si>
  <si>
    <t>MAT-002460</t>
  </si>
  <si>
    <t>Щит электричесский белый (накладной) 54 Модулей ABB</t>
  </si>
  <si>
    <t>MAT-002461</t>
  </si>
  <si>
    <t>Подкатегория - Щит Текфор</t>
  </si>
  <si>
    <t>SUB-000154</t>
  </si>
  <si>
    <t>Щит электричесский тонир. (скрытого монтажа) 4 модуля Текфор</t>
  </si>
  <si>
    <t>MAT-002463</t>
  </si>
  <si>
    <t>Щит электричесский тонир. (скрытого монтажа) 6 модулей Текфор</t>
  </si>
  <si>
    <t>MAT-002464</t>
  </si>
  <si>
    <t>Щит электричесский тонир. (скрытого монтажа) 8 модулей Текфор</t>
  </si>
  <si>
    <t>MAT-002465</t>
  </si>
  <si>
    <t>Щит электричесский тонир. (скрытого монтажа) 12 модулей Текфор</t>
  </si>
  <si>
    <t>MAT-002466</t>
  </si>
  <si>
    <t>Щит электричесский тонир. (скрытого монтажа) 16 модуля Текфор</t>
  </si>
  <si>
    <t>MAT-002467</t>
  </si>
  <si>
    <t>Щит электричесский тонир. (скрытого монтажа) 18 модулей Текфор</t>
  </si>
  <si>
    <t>MAT-002468</t>
  </si>
  <si>
    <t>Щит электричесский тонир. (скрытого монтажа) 24 модуля Текфор</t>
  </si>
  <si>
    <t>MAT-002469</t>
  </si>
  <si>
    <t>Щит электричесский тонир. (скрытого монтажа) 36 модулей Текфор</t>
  </si>
  <si>
    <t>MAT-002470</t>
  </si>
  <si>
    <t>Щит электричесский тонир. (скрытого монтажа) 48 модулей Текфор</t>
  </si>
  <si>
    <t>MAT-002471</t>
  </si>
  <si>
    <t>Щит электричесский тонир. (скрытого монтажа) 54 модуля Текфор</t>
  </si>
  <si>
    <t>MAT-002472</t>
  </si>
  <si>
    <t>Щит электричесский тонир. (накладной) 4 модуля Текфор</t>
  </si>
  <si>
    <t>MAT-002473</t>
  </si>
  <si>
    <t>Щит электричесский тонир. (накладной) 6 модулей Текфор</t>
  </si>
  <si>
    <t>MAT-002474</t>
  </si>
  <si>
    <t>Щит электричесский тонир. (накладной) 8 модулей Текфор</t>
  </si>
  <si>
    <t>MAT-002475</t>
  </si>
  <si>
    <t>Щит электричесский тонир. (накладной) 12 модулей Текфор</t>
  </si>
  <si>
    <t>MAT-002476</t>
  </si>
  <si>
    <t>Щит электричесский тонир. (накладной) 16 модуля Текфор</t>
  </si>
  <si>
    <t>MAT-002477</t>
  </si>
  <si>
    <t>Щит электричесский тонир. (накладной) 18 модулей Текфор</t>
  </si>
  <si>
    <t>MAT-002478</t>
  </si>
  <si>
    <t>Щит электричесский тонир. (накладной) 24 модуля Текфор</t>
  </si>
  <si>
    <t>MAT-002479</t>
  </si>
  <si>
    <t>Щит электричесский тонир. (накладной) 36 модулей Текфор</t>
  </si>
  <si>
    <t>MAT-002480</t>
  </si>
  <si>
    <t>Щит электричесский тонир. (накладной) 48 модулей Текфор</t>
  </si>
  <si>
    <t>MAT-002481</t>
  </si>
  <si>
    <t>Щит электричесский тонир. (накладной) 54 модуля Текфор</t>
  </si>
  <si>
    <t>MAT-002482</t>
  </si>
  <si>
    <t>Подкатегория - Щит Слаботочный</t>
  </si>
  <si>
    <t>SUB-000155</t>
  </si>
  <si>
    <t>Щит слаботочный электричесский встраиваемый 390х340х120 мм IP31 сталь</t>
  </si>
  <si>
    <t>MAT-002484</t>
  </si>
  <si>
    <t>Щит слаботочный электричесский встраиваемый 420х320х120 мм IP31 пластик</t>
  </si>
  <si>
    <t>MAT-002485</t>
  </si>
  <si>
    <t>Щит распределительный накладной ЩРН-1 12 модулей IP31 металл белый</t>
  </si>
  <si>
    <t>MAT-002486</t>
  </si>
  <si>
    <t>Подкатегория - Автоматы ABB</t>
  </si>
  <si>
    <t>SUB-000156</t>
  </si>
  <si>
    <t>Автомат ABB 1-пол. SH201 6А</t>
  </si>
  <si>
    <t>1п</t>
  </si>
  <si>
    <t>MAT-002488</t>
  </si>
  <si>
    <t>Автомат ABB 1-пол. SH201 10А</t>
  </si>
  <si>
    <t>MAT-002489</t>
  </si>
  <si>
    <t>Автомат ABB 1-пол. SH201 16А</t>
  </si>
  <si>
    <t>MAT-002490</t>
  </si>
  <si>
    <t>Автомат ABB 1-пол. SH201 20А</t>
  </si>
  <si>
    <t>MAT-002491</t>
  </si>
  <si>
    <t>Автомат ABB 1-пол. SH201 25А</t>
  </si>
  <si>
    <t>MAT-002492</t>
  </si>
  <si>
    <t>Автомат ABB 1-пол. SH201 32А</t>
  </si>
  <si>
    <t>MAT-002493</t>
  </si>
  <si>
    <t>Автомат ABB 1-пол. SH201 40А</t>
  </si>
  <si>
    <t>MAT-002494</t>
  </si>
  <si>
    <t>Автомат ABB 1-пол. SH201 50А</t>
  </si>
  <si>
    <t>MAT-002495</t>
  </si>
  <si>
    <t>Автомат ABB 1-пол. SH201 63А</t>
  </si>
  <si>
    <t>MAT-002496</t>
  </si>
  <si>
    <t>Автомат ABB 2-пол. SH202 6А</t>
  </si>
  <si>
    <t>2п</t>
  </si>
  <si>
    <t>MAT-002497</t>
  </si>
  <si>
    <t>Автомат ABB 2-пол. SH202 10А</t>
  </si>
  <si>
    <t>MAT-002498</t>
  </si>
  <si>
    <t>Автомат ABB 2-пол. SH202 16А</t>
  </si>
  <si>
    <t>MAT-002499</t>
  </si>
  <si>
    <t>Автомат ABB 2-пол. SH202 20А</t>
  </si>
  <si>
    <t>MAT-002500</t>
  </si>
  <si>
    <t>Автомат ABB 2-пол. SH202 25А</t>
  </si>
  <si>
    <t>MAT-002501</t>
  </si>
  <si>
    <t>Автомат ABB 2-пол. SH202 32А</t>
  </si>
  <si>
    <t>MAT-002502</t>
  </si>
  <si>
    <t>Автомат ABB 2-пол. SH202 40А</t>
  </si>
  <si>
    <t>MAT-002503</t>
  </si>
  <si>
    <t>Автомат ABB 2-пол. SH202 50А</t>
  </si>
  <si>
    <t>MAT-002504</t>
  </si>
  <si>
    <t>Автомат ABB 2-пол. SH202 63А</t>
  </si>
  <si>
    <t>MAT-002505</t>
  </si>
  <si>
    <t>Автомат ABB 3-пол. SH203 6А</t>
  </si>
  <si>
    <t>3п</t>
  </si>
  <si>
    <t>MAT-002506</t>
  </si>
  <si>
    <t>Автомат ABB 3-пол. SH203 10А</t>
  </si>
  <si>
    <t>MAT-002507</t>
  </si>
  <si>
    <t>Автомат ABB 3-пол. SH203 16А</t>
  </si>
  <si>
    <t>MAT-002508</t>
  </si>
  <si>
    <t>Автомат ABB 3-пол. SH203 20А</t>
  </si>
  <si>
    <t>MAT-002509</t>
  </si>
  <si>
    <t>Автомат ABB 3-пол. SH203 25А</t>
  </si>
  <si>
    <t>MAT-002510</t>
  </si>
  <si>
    <t>Автомат ABB 3-пол. SH203 32А</t>
  </si>
  <si>
    <t>MAT-002511</t>
  </si>
  <si>
    <t>Автомат ABB 3-пол. SH203 40А</t>
  </si>
  <si>
    <t>MAT-002512</t>
  </si>
  <si>
    <t>Автомат ABB 3-пол. SH203 50А</t>
  </si>
  <si>
    <t>MAT-002513</t>
  </si>
  <si>
    <t>Автомат ABB 3-пол. SH203 63А</t>
  </si>
  <si>
    <t>MAT-002514</t>
  </si>
  <si>
    <t>Автомат ABB 4-пол. SH204 6А</t>
  </si>
  <si>
    <t>4п</t>
  </si>
  <si>
    <t>MAT-002515</t>
  </si>
  <si>
    <t>Автомат ABB 4-пол. SH204 10А</t>
  </si>
  <si>
    <t>MAT-002516</t>
  </si>
  <si>
    <t>Автомат ABB 4-пол. SH204 16А</t>
  </si>
  <si>
    <t>MAT-002517</t>
  </si>
  <si>
    <t>Автомат ABB 4-пол. SH204 20А</t>
  </si>
  <si>
    <t>MAT-002518</t>
  </si>
  <si>
    <t>Автомат ABB 4-пол. SH204 25А</t>
  </si>
  <si>
    <t>MAT-002519</t>
  </si>
  <si>
    <t>Автомат ABB 4-пол. SH204 32А</t>
  </si>
  <si>
    <t>MAT-002520</t>
  </si>
  <si>
    <t>Автомат ABB 4-пол. SH204 40А</t>
  </si>
  <si>
    <t>MAT-002521</t>
  </si>
  <si>
    <t>Автомат ABB 4-пол. SH204 50А</t>
  </si>
  <si>
    <t>MAT-002522</t>
  </si>
  <si>
    <t>Автомат ABB 4-пол. SH204 63А</t>
  </si>
  <si>
    <t>MAT-002523</t>
  </si>
  <si>
    <t>Подкатегория - Диф Автоматы</t>
  </si>
  <si>
    <t>SUB-000157</t>
  </si>
  <si>
    <t>Диф. автомат ABB DSH201 C 6А AC 30mA</t>
  </si>
  <si>
    <t>ABB</t>
  </si>
  <si>
    <t>MAT-002525</t>
  </si>
  <si>
    <t>Диф. автомат ABB DSH201 C 10А AC 30mA</t>
  </si>
  <si>
    <t>MAT-002526</t>
  </si>
  <si>
    <t>Диф. автомат ABB DSH201 C 16А AC 10mA</t>
  </si>
  <si>
    <t>MAT-002527</t>
  </si>
  <si>
    <t>Диф. автомат ABB DSH201 C 16А AC 30mA</t>
  </si>
  <si>
    <t>MAT-002528</t>
  </si>
  <si>
    <t>Диф. автомат ABB DSH201 C 20А AC 30mA</t>
  </si>
  <si>
    <t>MAT-002529</t>
  </si>
  <si>
    <t>Диф. автомат ABB DSH201 C 25А AC 30mA</t>
  </si>
  <si>
    <t>MAT-002530</t>
  </si>
  <si>
    <t>Диф. автомат ABB DSH201 C 32А AC 30mA</t>
  </si>
  <si>
    <t>MAT-002531</t>
  </si>
  <si>
    <t>Диф. автомат ABB DSH201 C 40А AC 30mA</t>
  </si>
  <si>
    <t>MAT-002532</t>
  </si>
  <si>
    <t>Подкатегория - УЗО ABB</t>
  </si>
  <si>
    <t>SUB-000158</t>
  </si>
  <si>
    <t>УЗО ABB F202 AC-16A/0,01мА</t>
  </si>
  <si>
    <t>F202</t>
  </si>
  <si>
    <t>MAT-002534</t>
  </si>
  <si>
    <t>УЗО ABB F202 AC-25A/0,1мА</t>
  </si>
  <si>
    <t>MAT-002535</t>
  </si>
  <si>
    <t>УЗО ABB F202 AC-25A/0,3мА</t>
  </si>
  <si>
    <t>MAT-002536</t>
  </si>
  <si>
    <t>УЗО ABB F202 AC-40A/0,1мА</t>
  </si>
  <si>
    <t>MAT-002537</t>
  </si>
  <si>
    <t>УЗО ABB F202 AC-40A/0,3мА</t>
  </si>
  <si>
    <t>MAT-002538</t>
  </si>
  <si>
    <t>УЗО ABB F202 AC-63A/0,1мА</t>
  </si>
  <si>
    <t>MAT-002539</t>
  </si>
  <si>
    <t>УЗО ABB F202 AC-63A/0,3мА</t>
  </si>
  <si>
    <t>MAT-002540</t>
  </si>
  <si>
    <t>УЗО ABB FH202 AC-25A/0,03мА</t>
  </si>
  <si>
    <t>FH202</t>
  </si>
  <si>
    <t>MAT-002541</t>
  </si>
  <si>
    <t>УЗО ABB FH202 AC-40A/0,03мА</t>
  </si>
  <si>
    <t>MAT-002542</t>
  </si>
  <si>
    <t>УЗО ABB FH202 AC-63A/0,03мА</t>
  </si>
  <si>
    <t>MAT-002543</t>
  </si>
  <si>
    <t>УЗО ABB F204 AC-100A/0,3мА</t>
  </si>
  <si>
    <t>F204</t>
  </si>
  <si>
    <t>MAT-002544</t>
  </si>
  <si>
    <t>УЗО ABB F204 AC-25A/0,1мА</t>
  </si>
  <si>
    <t>MAT-002545</t>
  </si>
  <si>
    <t>УЗО ABB F204 AC-25A/0,3мА</t>
  </si>
  <si>
    <t>MAT-002546</t>
  </si>
  <si>
    <t>УЗО ABB F204 AC-40A/0,1мА</t>
  </si>
  <si>
    <t>MAT-002547</t>
  </si>
  <si>
    <t>УЗО ABB F204 AC-40A/0,3мА</t>
  </si>
  <si>
    <t>MAT-002548</t>
  </si>
  <si>
    <t>УЗО ABB F204 AC-63A/0,1мА</t>
  </si>
  <si>
    <t>MAT-002549</t>
  </si>
  <si>
    <t>УЗО ABB F204 AC-63A/0,3мА</t>
  </si>
  <si>
    <t>MAT-002550</t>
  </si>
  <si>
    <t>УЗО ABB F204 AC-80A/0,3мА</t>
  </si>
  <si>
    <t>MAT-002551</t>
  </si>
  <si>
    <t>УЗО ABB FH204 AC-25A/0,03мА</t>
  </si>
  <si>
    <t>FH204</t>
  </si>
  <si>
    <t>MAT-002552</t>
  </si>
  <si>
    <t>УЗО ABB FH204 AC-40A/0,03мА</t>
  </si>
  <si>
    <t>MAT-002553</t>
  </si>
  <si>
    <t>УЗО ABB FH204 AC-63A/0,03мА</t>
  </si>
  <si>
    <t>MAT-002554</t>
  </si>
  <si>
    <t>Подкатегория - Контакторы</t>
  </si>
  <si>
    <t>SUB-000159</t>
  </si>
  <si>
    <t>Контактор мод. ABB ESB (ESB20-20N-06) 230 В 20 А тип AC/DС 2НО</t>
  </si>
  <si>
    <t>MAT-002556</t>
  </si>
  <si>
    <t>Контактор модульный 230 В 20 А, 2НО</t>
  </si>
  <si>
    <t>Модульный</t>
  </si>
  <si>
    <t>MAT-002557</t>
  </si>
  <si>
    <t>Контактор модульный 230 В 25 А, 2НО</t>
  </si>
  <si>
    <t>MAT-002558</t>
  </si>
  <si>
    <t>Контактор модульный 230 В 40 А, 2НО</t>
  </si>
  <si>
    <t>MAT-002559</t>
  </si>
  <si>
    <t>Контактор модульный 230 В 63 А, 2НО</t>
  </si>
  <si>
    <t>MAT-002560</t>
  </si>
  <si>
    <t>Контактор силовой 9 А</t>
  </si>
  <si>
    <t>Силовой</t>
  </si>
  <si>
    <t>MAT-002561</t>
  </si>
  <si>
    <t>Контактор силовой 18 А</t>
  </si>
  <si>
    <t>MAT-002562</t>
  </si>
  <si>
    <t>Контактор силовой 25 А</t>
  </si>
  <si>
    <t>MAT-002563</t>
  </si>
  <si>
    <t>Контактор силовой 32 А</t>
  </si>
  <si>
    <t>MAT-002564</t>
  </si>
  <si>
    <t>Контактор силовой 40 А</t>
  </si>
  <si>
    <t>MAT-002565</t>
  </si>
  <si>
    <t>Контактор силовой 65 А</t>
  </si>
  <si>
    <t>MAT-002566</t>
  </si>
  <si>
    <t>Контактор силовой 95 А</t>
  </si>
  <si>
    <t>MAT-002567</t>
  </si>
  <si>
    <t>Подкатегория - Реле Контроля и Защиты</t>
  </si>
  <si>
    <t>SUB-000160</t>
  </si>
  <si>
    <t>Реле контроля напряжения 63A (1 фазный RE V)</t>
  </si>
  <si>
    <t>Реле</t>
  </si>
  <si>
    <t>MAT-002569</t>
  </si>
  <si>
    <t>Реле контроля напряжения СР-723 / 63А 3 фазы</t>
  </si>
  <si>
    <t>MAT-002570</t>
  </si>
  <si>
    <t>Реле контроля напряжения Welrok D2-63</t>
  </si>
  <si>
    <t>MAT-002571</t>
  </si>
  <si>
    <t>Устройство защиты УЗМ-51М УХЛ4 Меандр</t>
  </si>
  <si>
    <t>Устройство Защиты</t>
  </si>
  <si>
    <t>MAT-002572</t>
  </si>
  <si>
    <t>Подкатегория - Заземление</t>
  </si>
  <si>
    <t>SUB-000161</t>
  </si>
  <si>
    <t>Распределительная коробка уравнивания потенциалов IP55 100х100х50 мм 7 вводов (КУП)</t>
  </si>
  <si>
    <t>MAT-002574</t>
  </si>
  <si>
    <t>Подкатегория - DIN-рейки</t>
  </si>
  <si>
    <t>SUB-000162</t>
  </si>
  <si>
    <t>Дин - рейка для монтажа автоматов 1000 мм</t>
  </si>
  <si>
    <t>MAT-002576</t>
  </si>
  <si>
    <t>Подкатегория - Шины и Кросс-модули</t>
  </si>
  <si>
    <t>SUB-000163</t>
  </si>
  <si>
    <t>Шина нулевая (N)</t>
  </si>
  <si>
    <t>Шина</t>
  </si>
  <si>
    <t>MAT-002578</t>
  </si>
  <si>
    <t>Шина заземления (PE)</t>
  </si>
  <si>
    <t>MAT-002579</t>
  </si>
  <si>
    <t>Шина гребенка соединительная тип PIN однорядная</t>
  </si>
  <si>
    <t>Шина Гребенка</t>
  </si>
  <si>
    <t>MAT-002580</t>
  </si>
  <si>
    <t>Шина гребенка соеденительная 1 пол. на 30 постов 1м</t>
  </si>
  <si>
    <t>MAT-002581</t>
  </si>
  <si>
    <t>Шина гребенка соеденительная 2 пол. на 30 постов 1м</t>
  </si>
  <si>
    <t>MAT-002582</t>
  </si>
  <si>
    <t>Шина гребенка соеденительная 3 пол. на 30 постов 1м</t>
  </si>
  <si>
    <t>MAT-002583</t>
  </si>
  <si>
    <t>Шина на DIN-рейку в корпусе кросс-модуль 2x7</t>
  </si>
  <si>
    <t>Шина Кросс</t>
  </si>
  <si>
    <t>MAT-002584</t>
  </si>
  <si>
    <t>Шина на DIN-рейку в корпусе кросс-модуль 4x7</t>
  </si>
  <si>
    <t>MAT-002585</t>
  </si>
  <si>
    <t>Подкатегория - Маркировка</t>
  </si>
  <si>
    <t>SUB-000164</t>
  </si>
  <si>
    <t>Бирка кабельная (250 шт)</t>
  </si>
  <si>
    <t>MAT-002587</t>
  </si>
  <si>
    <t>Подкатегория - Теплый пол Маты в Клей</t>
  </si>
  <si>
    <t>SUB-000165</t>
  </si>
  <si>
    <t>Теплый пол Warmstad 0,65 м2</t>
  </si>
  <si>
    <t>Warmstad</t>
  </si>
  <si>
    <t>MAT-002589</t>
  </si>
  <si>
    <t>Теплый пол Warmstad 1,2 м2</t>
  </si>
  <si>
    <t>MAT-002590</t>
  </si>
  <si>
    <t>Теплый пол Warmstad 1,5 м2</t>
  </si>
  <si>
    <t>MAT-002591</t>
  </si>
  <si>
    <t>Теплый пол Warmstad 2 м2</t>
  </si>
  <si>
    <t>MAT-002592</t>
  </si>
  <si>
    <t>Теплый пол Warmstad 2,7 м2</t>
  </si>
  <si>
    <t>MAT-002593</t>
  </si>
  <si>
    <t>Теплый пол Warmstad 3,2 м2</t>
  </si>
  <si>
    <t>MAT-002594</t>
  </si>
  <si>
    <t>Теплый пол Warmstad 3,85 м2</t>
  </si>
  <si>
    <t>MAT-002595</t>
  </si>
  <si>
    <t>Теплый пол Warmstad 4,5 м2</t>
  </si>
  <si>
    <t>MAT-002596</t>
  </si>
  <si>
    <t>Теплый пол Warmstad 5,25 м2</t>
  </si>
  <si>
    <t>MAT-002597</t>
  </si>
  <si>
    <t>Теплый пол Warmstad 6 м2</t>
  </si>
  <si>
    <t>MAT-002598</t>
  </si>
  <si>
    <t>Теплый пол Warmstad 7 м2</t>
  </si>
  <si>
    <t>MAT-002599</t>
  </si>
  <si>
    <t>Теплый пол Warmstad 8 м2</t>
  </si>
  <si>
    <t>MAT-002600</t>
  </si>
  <si>
    <t>Теплый пол Warmstad 9 м2</t>
  </si>
  <si>
    <t>MAT-002601</t>
  </si>
  <si>
    <t>Теплый пол Warmstad 10,2м2</t>
  </si>
  <si>
    <t>MAT-002602</t>
  </si>
  <si>
    <t>Теплый пол Warmstad 12,5 м2</t>
  </si>
  <si>
    <t>MAT-002603</t>
  </si>
  <si>
    <t>Теплый пол Warmstad 14,5м2</t>
  </si>
  <si>
    <t>MAT-002604</t>
  </si>
  <si>
    <t>Теплый пол TROPIX МНН. 0,5 м2</t>
  </si>
  <si>
    <t>TROPIX</t>
  </si>
  <si>
    <t>MAT-002605</t>
  </si>
  <si>
    <t>Теплый пол TROPIX МНН. 1 м2</t>
  </si>
  <si>
    <t>MAT-002606</t>
  </si>
  <si>
    <t>Теплый пол TROPIX МНН. 1,5 м2</t>
  </si>
  <si>
    <t>MAT-002607</t>
  </si>
  <si>
    <t>Теплый пол TROPIX МНН. 2 м2</t>
  </si>
  <si>
    <t>MAT-002608</t>
  </si>
  <si>
    <t>Теплый пол TROPIX МНН. 2,5 м2</t>
  </si>
  <si>
    <t>MAT-002609</t>
  </si>
  <si>
    <t>Теплый пол TROPIX МНН. 3 м2</t>
  </si>
  <si>
    <t>MAT-002610</t>
  </si>
  <si>
    <t>Теплый пол TROPIX МНН. 3,5 м2</t>
  </si>
  <si>
    <t>MAT-002611</t>
  </si>
  <si>
    <t>Теплый пол TROPIX МНН. 4 м2</t>
  </si>
  <si>
    <t>MAT-002612</t>
  </si>
  <si>
    <t>Теплый пол TROPIX МНН. 4,5 м2</t>
  </si>
  <si>
    <t>MAT-002613</t>
  </si>
  <si>
    <t>Теплый пол TROPIX МНН. 5 м2</t>
  </si>
  <si>
    <t>MAT-002614</t>
  </si>
  <si>
    <t>Теплый пол TROPIX МНН. 6 м2</t>
  </si>
  <si>
    <t>MAT-002615</t>
  </si>
  <si>
    <t>Теплый пол TROPIX МНН. 7 м2</t>
  </si>
  <si>
    <t>MAT-002616</t>
  </si>
  <si>
    <t>Теплый пол TROPIX МНН. 8 м2</t>
  </si>
  <si>
    <t>MAT-002617</t>
  </si>
  <si>
    <t>Теплый пол TROPIX МНН. 10 м2</t>
  </si>
  <si>
    <t>MAT-002618</t>
  </si>
  <si>
    <t>Теплый пол TROPIX МНН. 12 м2</t>
  </si>
  <si>
    <t>MAT-002619</t>
  </si>
  <si>
    <t>Теплый пол TROPIX МНН. 14 м2</t>
  </si>
  <si>
    <t>MAT-002620</t>
  </si>
  <si>
    <t>Подкатегория - Теплый пол Кабель в Стяжку</t>
  </si>
  <si>
    <t>SUB-000166</t>
  </si>
  <si>
    <t>Нагревательный Кабель Warmstad 0,6-0,7 м2</t>
  </si>
  <si>
    <t>MAT-002622</t>
  </si>
  <si>
    <t>Нагревательный Кабель Warmstad 1-1,2 м2</t>
  </si>
  <si>
    <t>MAT-002623</t>
  </si>
  <si>
    <t>Нагревательный Кабель Warmstad 1,2-1,5 м2</t>
  </si>
  <si>
    <t>MAT-002624</t>
  </si>
  <si>
    <t>Нагревательный Кабель Warmstad 2,2-2,7 м2</t>
  </si>
  <si>
    <t>MAT-002625</t>
  </si>
  <si>
    <t>Нагревательный Кабель Warmstad 2,7-3,2 м2</t>
  </si>
  <si>
    <t>MAT-002626</t>
  </si>
  <si>
    <t>Нагревательный Кабель Warmstad 3,2-3,9 м2</t>
  </si>
  <si>
    <t>MAT-002627</t>
  </si>
  <si>
    <t>Нагревательный Кабель Warmstad 3,8-4,5 м2</t>
  </si>
  <si>
    <t>MAT-002628</t>
  </si>
  <si>
    <t>Нагревательный Кабель Warmstad 5,1-6,1 м2</t>
  </si>
  <si>
    <t>MAT-002629</t>
  </si>
  <si>
    <t>Нагревательный Кабель Warmstad 5,9-7,1 м2</t>
  </si>
  <si>
    <t>MAT-002630</t>
  </si>
  <si>
    <t>Нагревательный Кабель Warmstad 7,6-9,1 м2</t>
  </si>
  <si>
    <t>MAT-002631</t>
  </si>
  <si>
    <t>Нагревательный Кабель Warmstad 8,5-10,2 м2</t>
  </si>
  <si>
    <t>MAT-002632</t>
  </si>
  <si>
    <t>Нагревательный Кабель Warmstad 10,5-12,6 м2</t>
  </si>
  <si>
    <t>MAT-002633</t>
  </si>
  <si>
    <t>Нагревательный Кабель Warmstad 13,4-16,1 м2</t>
  </si>
  <si>
    <t>MAT-002634</t>
  </si>
  <si>
    <t>Нагревательный Кабель Warmstad 15,6-18,7 м2</t>
  </si>
  <si>
    <t>MAT-002635</t>
  </si>
  <si>
    <t>Нагревательный Кабель Warmstad 18,3-22 м2</t>
  </si>
  <si>
    <t>MAT-002636</t>
  </si>
  <si>
    <t>Подкатегория - Терморегуляторы</t>
  </si>
  <si>
    <t>SUB-000167</t>
  </si>
  <si>
    <t>Терморегулятор теплого пола цифровой SE</t>
  </si>
  <si>
    <t>Цифровой</t>
  </si>
  <si>
    <t>MAT-002638</t>
  </si>
  <si>
    <t>Терморегулятор теплого пола механический</t>
  </si>
  <si>
    <t>Механический</t>
  </si>
  <si>
    <t>MAT-002639</t>
  </si>
  <si>
    <t>Категория - ПВХ</t>
  </si>
  <si>
    <t>CAT-000016</t>
  </si>
  <si>
    <t>Подкатегория - Подоконник</t>
  </si>
  <si>
    <t>SUB-000168</t>
  </si>
  <si>
    <t>Подоконник ПВХ белый матовый *150мм</t>
  </si>
  <si>
    <t>MAT-002642</t>
  </si>
  <si>
    <t>Подоконник ПВХ белый матовый *200мм</t>
  </si>
  <si>
    <t>MAT-002643</t>
  </si>
  <si>
    <t>Подоконник ПВХ белый матовый *250мм</t>
  </si>
  <si>
    <t>MAT-002644</t>
  </si>
  <si>
    <t>Подоконник ПВХ белый матовый *300мм</t>
  </si>
  <si>
    <t>MAT-002645</t>
  </si>
  <si>
    <t>Подоконник ПВХ белый матовый *350мм</t>
  </si>
  <si>
    <t>MAT-002646</t>
  </si>
  <si>
    <t>Подоконник ПВХ белый матовый *400мм</t>
  </si>
  <si>
    <t>MAT-002647</t>
  </si>
  <si>
    <t>Подоконник ПВХ белый матовый *450мм</t>
  </si>
  <si>
    <t>MAT-002648</t>
  </si>
  <si>
    <t>Подоконник ПВХ белый матовый *500мм</t>
  </si>
  <si>
    <t>MAT-002649</t>
  </si>
  <si>
    <t>Подоконник ПВХ белый матовый *600мм</t>
  </si>
  <si>
    <t>MAT-002650</t>
  </si>
  <si>
    <t>Подоконник ПВХ белый матовый *700мм</t>
  </si>
  <si>
    <t>MAT-002651</t>
  </si>
  <si>
    <t>Подоконник ПВХ белый матовый *800мм</t>
  </si>
  <si>
    <t>MAT-002652</t>
  </si>
  <si>
    <t>Заглушка для подоконника ПВХ матовая белая</t>
  </si>
  <si>
    <t>MAT-002653</t>
  </si>
  <si>
    <t>Соединитель подоконника ПВХ, белый матовый</t>
  </si>
  <si>
    <t>MAT-002654</t>
  </si>
  <si>
    <t>Подоконник ПВХ Moeller белый матовый *150мм</t>
  </si>
  <si>
    <t>ПВХ Moeller</t>
  </si>
  <si>
    <t>MAT-002655</t>
  </si>
  <si>
    <t>Подоконник ПВХ Moeller белый матовый *200мм</t>
  </si>
  <si>
    <t>MAT-002656</t>
  </si>
  <si>
    <t>Подоконник ПВХ Moeller белый матовый *300мм</t>
  </si>
  <si>
    <t>MAT-002657</t>
  </si>
  <si>
    <t>Подоконник ПВХ Moeller белый матовый *350мм</t>
  </si>
  <si>
    <t>MAT-002658</t>
  </si>
  <si>
    <t>Заглушка для подоконника ПВХ Moeller матовая белая</t>
  </si>
  <si>
    <t>MAT-002659</t>
  </si>
  <si>
    <t>Соединитель подоконника ПВХ Moeller, белый матовый</t>
  </si>
  <si>
    <t>MAT-002660</t>
  </si>
  <si>
    <t>Подкатегория - Уголки</t>
  </si>
  <si>
    <t>SUB-000169</t>
  </si>
  <si>
    <t>Уголок ПВХ 10х10х1.8х2700 мм, белый</t>
  </si>
  <si>
    <t>MAT-002662</t>
  </si>
  <si>
    <t>Уголок ПВХ 15х15х1.8х2700 мм, белый</t>
  </si>
  <si>
    <t>MAT-002663</t>
  </si>
  <si>
    <t>Уголок ПВХ 20х20х1.8х2700 мм, белый</t>
  </si>
  <si>
    <t>MAT-002664</t>
  </si>
  <si>
    <t>Уголок ПВХ 25х25х1.8х2700 мм, белый</t>
  </si>
  <si>
    <t>MAT-002665</t>
  </si>
  <si>
    <t>Уголок ПВХ 30х30х1.8х2700 мм, белый</t>
  </si>
  <si>
    <t>MAT-002666</t>
  </si>
  <si>
    <t>Уголок ПВХ 40х40х1.8х2700 мм, белый</t>
  </si>
  <si>
    <t>MAT-002667</t>
  </si>
  <si>
    <t>Уголок ПВХ 50х30х1.8х2700 мм, белый</t>
  </si>
  <si>
    <t>MAT-002668</t>
  </si>
  <si>
    <t>Уголок ПВХ 50х50х1.8х2700 мм, белый</t>
  </si>
  <si>
    <t>MAT-002669</t>
  </si>
  <si>
    <t>Подкатегория - Панели</t>
  </si>
  <si>
    <t>SUB-000170</t>
  </si>
  <si>
    <t>Панель ПВХ Белая матовая 3000х250х8 мм</t>
  </si>
  <si>
    <t>MAT-002671</t>
  </si>
  <si>
    <t>Панель ПВХ Белая матовая 3000х375х8 мм</t>
  </si>
  <si>
    <t>MAT-002672</t>
  </si>
  <si>
    <t>Подкатегория - Профили</t>
  </si>
  <si>
    <t>SUB-000171</t>
  </si>
  <si>
    <t>Профиль ПВХ стартовый для панелей 5х3000 мм, цвет белый</t>
  </si>
  <si>
    <t>MAT-002674</t>
  </si>
  <si>
    <t>Профиль ПВХ F-образный 30х3000х10 мм, цвет белый</t>
  </si>
  <si>
    <t>MAT-002675</t>
  </si>
  <si>
    <t>Профиль ПВХ U-образный 18x10x1x1000 мм, цвет белый</t>
  </si>
  <si>
    <t>MAT-002676</t>
  </si>
  <si>
    <t>Профиль ПВХ П-образный стартовый 30х3000х10 мм, цвет белый</t>
  </si>
  <si>
    <t>MAT-002677</t>
  </si>
  <si>
    <t>Профиль Примыкания оконный самоклеящийся с сеткой 6 мм 2.4 м, пласт.</t>
  </si>
  <si>
    <t>MAT-002678</t>
  </si>
  <si>
    <t>Подкатегория - Окна ПВХ</t>
  </si>
  <si>
    <t>SUB-000172</t>
  </si>
  <si>
    <t>Ручка оконная ПВХ, белый</t>
  </si>
  <si>
    <t>Ручка</t>
  </si>
  <si>
    <t>MAT-002680</t>
  </si>
  <si>
    <t>Подкатегория - Сэндвич Панель</t>
  </si>
  <si>
    <t>SUB-000173</t>
  </si>
  <si>
    <t>Сэндвич панель ПВХ белый матовый 3000 x 1500 х 9 мм</t>
  </si>
  <si>
    <t>MAT-002682</t>
  </si>
  <si>
    <t>Сэндвич панель ПВХ белый матовый 9 мм (1 м2)</t>
  </si>
  <si>
    <t>MAT-002683</t>
  </si>
  <si>
    <t>Категория - Сантехника</t>
  </si>
  <si>
    <t>CAT-000017</t>
  </si>
  <si>
    <t>Подкатегория - Санфаянс</t>
  </si>
  <si>
    <t>SUB-000174</t>
  </si>
  <si>
    <t>Унитаз Черновой без Бачка</t>
  </si>
  <si>
    <t>Унитаз</t>
  </si>
  <si>
    <t>MAT-002686</t>
  </si>
  <si>
    <t>Унитаз Черновой с Бачком</t>
  </si>
  <si>
    <t>MAT-002687</t>
  </si>
  <si>
    <t>Раковина Умывальник Черновой</t>
  </si>
  <si>
    <t>Раковина</t>
  </si>
  <si>
    <t>MAT-002688</t>
  </si>
  <si>
    <t>Подкатегория - Смесители</t>
  </si>
  <si>
    <t>SUB-000175</t>
  </si>
  <si>
    <t>Смеситель Черновой</t>
  </si>
  <si>
    <t>MAT-002690</t>
  </si>
  <si>
    <t>Подкатегория - Душевые Системы</t>
  </si>
  <si>
    <t>SUB-000176</t>
  </si>
  <si>
    <t>Поддон душевой Черновой 90х90х13 см</t>
  </si>
  <si>
    <t>Душевой Поддон</t>
  </si>
  <si>
    <t>MAT-002692</t>
  </si>
  <si>
    <t>Душевой трап с прямым отводом 100х100, нерж.</t>
  </si>
  <si>
    <t>Душевой Трап</t>
  </si>
  <si>
    <t>MAT-002693</t>
  </si>
  <si>
    <t>Душевой трап с боковым отводом 100х100, нерж</t>
  </si>
  <si>
    <t>MAT-002694</t>
  </si>
  <si>
    <t>Трап Лоток душевой TIM с гидрозатвором 600 мм d50 мм решетка из нержавеющей стали</t>
  </si>
  <si>
    <t>MAT-002695</t>
  </si>
  <si>
    <t>Подкатегория - Сифоны и Сливы</t>
  </si>
  <si>
    <t>SUB-000177</t>
  </si>
  <si>
    <t>Сливная арматура для бачка унитаза универсальная</t>
  </si>
  <si>
    <t>Сливная Арматура</t>
  </si>
  <si>
    <t>MAT-002697</t>
  </si>
  <si>
    <t>Гофра для унитаза</t>
  </si>
  <si>
    <t>Гофра</t>
  </si>
  <si>
    <t>MAT-002698</t>
  </si>
  <si>
    <t>Гофра для сифона</t>
  </si>
  <si>
    <t>MAT-002699</t>
  </si>
  <si>
    <t>Сифон с гофрой в комплекте</t>
  </si>
  <si>
    <t>Сифон</t>
  </si>
  <si>
    <t>MAT-002700</t>
  </si>
  <si>
    <t>Сифон для ванны с выпуском и ревизией полуавтомат хром</t>
  </si>
  <si>
    <t>MAT-002701</t>
  </si>
  <si>
    <t>Сифон для ванны Mcalpine 1 1/2 х 40 мм с выпуском и ревизией полуавтомат хром</t>
  </si>
  <si>
    <t>MAT-002702</t>
  </si>
  <si>
    <t>Сифон для стиральной машины, скрытого монтажа белый</t>
  </si>
  <si>
    <t>MAT-002703</t>
  </si>
  <si>
    <t>Подкатегория - Подводка и Подключение</t>
  </si>
  <si>
    <t>SUB-000178</t>
  </si>
  <si>
    <t>Подводка 0,6м г/ш</t>
  </si>
  <si>
    <t>Подводка г/ш</t>
  </si>
  <si>
    <t>MAT-002705</t>
  </si>
  <si>
    <t>Подводка 1м г/ш</t>
  </si>
  <si>
    <t>MAT-002706</t>
  </si>
  <si>
    <t>Подводка 1,5м г/ш</t>
  </si>
  <si>
    <t>MAT-002707</t>
  </si>
  <si>
    <t>Подводка 2м г/ш</t>
  </si>
  <si>
    <t>MAT-002708</t>
  </si>
  <si>
    <t>Подводка 3м г/ш</t>
  </si>
  <si>
    <t>MAT-002709</t>
  </si>
  <si>
    <t>Подводка 0,6м г/г</t>
  </si>
  <si>
    <t>Подводка г/г</t>
  </si>
  <si>
    <t>MAT-002710</t>
  </si>
  <si>
    <t>Подводка 1м г/г</t>
  </si>
  <si>
    <t>MAT-002711</t>
  </si>
  <si>
    <t>Подводка 1,5м г/г</t>
  </si>
  <si>
    <t>MAT-002712</t>
  </si>
  <si>
    <t>Подводка 2м г/г</t>
  </si>
  <si>
    <t>MAT-002713</t>
  </si>
  <si>
    <t>Подводка 3м г/г</t>
  </si>
  <si>
    <t>MAT-002714</t>
  </si>
  <si>
    <t>Подкатегория - Герметизация и Монтаж</t>
  </si>
  <si>
    <t>SUB-000179</t>
  </si>
  <si>
    <t>Унипак 75г</t>
  </si>
  <si>
    <t>MAT-002716</t>
  </si>
  <si>
    <t>Унипак 250г</t>
  </si>
  <si>
    <t>MAT-002717</t>
  </si>
  <si>
    <t>Лен сантехнический</t>
  </si>
  <si>
    <t>MAT-002718</t>
  </si>
  <si>
    <t>Комплект сантехнический Лен + Unipak 75 г</t>
  </si>
  <si>
    <t>MAT-002719</t>
  </si>
  <si>
    <t>Лента ФУМ 12 мм 15 м</t>
  </si>
  <si>
    <t>MAT-002720</t>
  </si>
  <si>
    <t>Тангит унилок 20м</t>
  </si>
  <si>
    <t>MAT-002721</t>
  </si>
  <si>
    <t>Тангит унилок 80м</t>
  </si>
  <si>
    <t>MAT-002722</t>
  </si>
  <si>
    <t>Тангит унилок 160м</t>
  </si>
  <si>
    <t>MAT-002723</t>
  </si>
  <si>
    <t>Шаблон для монтажа водорозеток</t>
  </si>
  <si>
    <t>MAT-002724</t>
  </si>
  <si>
    <t>Подкатегория - Инсталляции</t>
  </si>
  <si>
    <t>SUB-000180</t>
  </si>
  <si>
    <t>Инсталляция для подвесного унитаза Grohe - Позиция под Запрос</t>
  </si>
  <si>
    <t>Grohe</t>
  </si>
  <si>
    <t>MAT-002726</t>
  </si>
  <si>
    <t>Инсталляция для подвесного унитаза Geberit - Позиция под Запрос</t>
  </si>
  <si>
    <t>Geberit</t>
  </si>
  <si>
    <t>MAT-002727</t>
  </si>
  <si>
    <t>Инсталляция для подвесного унитаза Cersanit - Позиция под Запрос</t>
  </si>
  <si>
    <t>Cersanit</t>
  </si>
  <si>
    <t>MAT-002728</t>
  </si>
  <si>
    <t>Инсталляция для подвесного унитаза Tece - Позиция под Запрос</t>
  </si>
  <si>
    <t>Tece</t>
  </si>
  <si>
    <t>MAT-002729</t>
  </si>
  <si>
    <t>Инсталляция для подвесного унитаза Berges - Позиция под Запрос</t>
  </si>
  <si>
    <t>Berges</t>
  </si>
  <si>
    <t>MAT-002730</t>
  </si>
  <si>
    <t>Инсталляция для подвесного унитаза BelBagno - Позиция под Запрос</t>
  </si>
  <si>
    <t>BelBagno</t>
  </si>
  <si>
    <t>MAT-002731</t>
  </si>
  <si>
    <t xml:space="preserve">Комплект крепеления для инсталляции КИ-01 сталь </t>
  </si>
  <si>
    <t>Крепеж</t>
  </si>
  <si>
    <t>MAT-002732</t>
  </si>
  <si>
    <t>Крепление одинарное для монтажа инсталяции Tece 9030002</t>
  </si>
  <si>
    <t>MAT-002733</t>
  </si>
  <si>
    <t>Уголок  для монтажа инсталяции Tece</t>
  </si>
  <si>
    <t>MAT-002734</t>
  </si>
  <si>
    <t>Профиль для монтажа инсталяции Tece 4,5 м</t>
  </si>
  <si>
    <t>MAT-002735</t>
  </si>
  <si>
    <t>Подкатегория - Труба Rehau</t>
  </si>
  <si>
    <t>SUB-000181</t>
  </si>
  <si>
    <t>Труба 16 stabil Rehau</t>
  </si>
  <si>
    <t>Труба Rehau</t>
  </si>
  <si>
    <t>MAT-002737</t>
  </si>
  <si>
    <t>Труба 20 stabil Rehau</t>
  </si>
  <si>
    <t>MAT-002738</t>
  </si>
  <si>
    <t>Труба 25 stabil Rehau</t>
  </si>
  <si>
    <t>MAT-002739</t>
  </si>
  <si>
    <t>Труба 32 stabil Rehau</t>
  </si>
  <si>
    <t>MAT-002740</t>
  </si>
  <si>
    <t>Труба 16 flex Rehau</t>
  </si>
  <si>
    <t>MAT-002741</t>
  </si>
  <si>
    <t>Труба 20 flex Rehau</t>
  </si>
  <si>
    <t>MAT-002742</t>
  </si>
  <si>
    <t>Труба 25 flex Rehau</t>
  </si>
  <si>
    <t>MAT-002743</t>
  </si>
  <si>
    <t>Труба 16 pink Rehau</t>
  </si>
  <si>
    <t>MAT-002744</t>
  </si>
  <si>
    <t>Труба 20 pink Rehau</t>
  </si>
  <si>
    <t>MAT-002745</t>
  </si>
  <si>
    <t>Труба 25 pink Rehau</t>
  </si>
  <si>
    <t>MAT-002746</t>
  </si>
  <si>
    <t>Гильза 16 Rehau PVDF</t>
  </si>
  <si>
    <t>Гильза Rehau</t>
  </si>
  <si>
    <t>MAT-002747</t>
  </si>
  <si>
    <t>Гильза 20 Rehau PVDF</t>
  </si>
  <si>
    <t>MAT-002748</t>
  </si>
  <si>
    <t>Гильза 25 Rehau PVDF</t>
  </si>
  <si>
    <t>MAT-002749</t>
  </si>
  <si>
    <t>Гильза 32 Rehau PVDF</t>
  </si>
  <si>
    <t>MAT-002750</t>
  </si>
  <si>
    <t>Тройник 16 Rehau PVDF</t>
  </si>
  <si>
    <t>Тройник Rehau</t>
  </si>
  <si>
    <t>MAT-002751</t>
  </si>
  <si>
    <t>Тройник 20 Rehau PVDF</t>
  </si>
  <si>
    <t>MAT-002752</t>
  </si>
  <si>
    <t>Тройник 25 Rehau PVDF</t>
  </si>
  <si>
    <t>MAT-002753</t>
  </si>
  <si>
    <t>Тройник 32 Rehau PVDF</t>
  </si>
  <si>
    <t>MAT-002754</t>
  </si>
  <si>
    <t>Тройник 20х16 Rehau PVDF</t>
  </si>
  <si>
    <t>MAT-002755</t>
  </si>
  <si>
    <t>Тройник 25х16 Rehau PVDF</t>
  </si>
  <si>
    <t>MAT-002756</t>
  </si>
  <si>
    <t>Тройник 25х20 Rehau PVDF</t>
  </si>
  <si>
    <t>MAT-002757</t>
  </si>
  <si>
    <t>Тройник 16 Rehau бронза</t>
  </si>
  <si>
    <t>MAT-002758</t>
  </si>
  <si>
    <t>Тройник 20 Rehau бронза</t>
  </si>
  <si>
    <t>MAT-002759</t>
  </si>
  <si>
    <t>Тройник 25 Rehau бронза</t>
  </si>
  <si>
    <t>MAT-002760</t>
  </si>
  <si>
    <t>Тройник 32 Rehau бронза</t>
  </si>
  <si>
    <t>MAT-002761</t>
  </si>
  <si>
    <t>Тройник 20х16 Rehau бронза</t>
  </si>
  <si>
    <t>MAT-002762</t>
  </si>
  <si>
    <t>Тройник 25х16 Rehau бронза</t>
  </si>
  <si>
    <t>MAT-002763</t>
  </si>
  <si>
    <t>Тройник 25х20 Rehau бронза</t>
  </si>
  <si>
    <t>MAT-002764</t>
  </si>
  <si>
    <t>Тройник 25х3/4в Rehau бронза</t>
  </si>
  <si>
    <t>MAT-002765</t>
  </si>
  <si>
    <t>Тройник 32х3/4в Rehau бронза</t>
  </si>
  <si>
    <t>MAT-002766</t>
  </si>
  <si>
    <t>Тройник настенный 16х1/2в Rehau бронза</t>
  </si>
  <si>
    <t>MAT-002767</t>
  </si>
  <si>
    <t>Тройник настенный 20х1/2в Rehau бронза</t>
  </si>
  <si>
    <t>MAT-002768</t>
  </si>
  <si>
    <t>Муфта 16 Rehau PVDF</t>
  </si>
  <si>
    <t>Муфта Rehau</t>
  </si>
  <si>
    <t>MAT-002769</t>
  </si>
  <si>
    <t>Муфта 20 Rehau PVDF</t>
  </si>
  <si>
    <t>MAT-002770</t>
  </si>
  <si>
    <t>Муфта 25 Rehau PVDF</t>
  </si>
  <si>
    <t>MAT-002771</t>
  </si>
  <si>
    <t>Муфта 32 Rehau PVDF</t>
  </si>
  <si>
    <t>MAT-002772</t>
  </si>
  <si>
    <t>Муфта 20х16 Rehau PVDF</t>
  </si>
  <si>
    <t>MAT-002773</t>
  </si>
  <si>
    <t>Муфта 25х16 Rehau PVDF</t>
  </si>
  <si>
    <t>MAT-002774</t>
  </si>
  <si>
    <t>Муфта 25х20 Rehau PVDF</t>
  </si>
  <si>
    <t>MAT-002775</t>
  </si>
  <si>
    <t>Муфта 16 Rehau бронза</t>
  </si>
  <si>
    <t>MAT-002776</t>
  </si>
  <si>
    <t>Муфта 20 Rehau бронза</t>
  </si>
  <si>
    <t>MAT-002777</t>
  </si>
  <si>
    <t>Муфта 25 Rehau бронза</t>
  </si>
  <si>
    <t>MAT-002778</t>
  </si>
  <si>
    <t>Муфта 32 Rehau бронза</t>
  </si>
  <si>
    <t>MAT-002779</t>
  </si>
  <si>
    <t>Муфта 20х16 Rehau бронза</t>
  </si>
  <si>
    <t>MAT-002780</t>
  </si>
  <si>
    <t>Муфта 25х16 Rehau бронза</t>
  </si>
  <si>
    <t>MAT-002781</t>
  </si>
  <si>
    <t>Муфта 25х20 Rehau бронза</t>
  </si>
  <si>
    <t>MAT-002782</t>
  </si>
  <si>
    <t>Муфта 16х1/2н Rehau бронза</t>
  </si>
  <si>
    <t>MAT-002783</t>
  </si>
  <si>
    <t>Муфта 16х3/4н Rehau бронза</t>
  </si>
  <si>
    <t>MAT-002784</t>
  </si>
  <si>
    <t>Муфта 16х3/4в Rehau латунь</t>
  </si>
  <si>
    <t>MAT-002785</t>
  </si>
  <si>
    <t>Муфта 20х1/2н Rehau бронза</t>
  </si>
  <si>
    <t>MAT-002786</t>
  </si>
  <si>
    <t>Муфта 20х3/4н Rehau бронза</t>
  </si>
  <si>
    <t>MAT-002787</t>
  </si>
  <si>
    <t>Муфта 25х1/2н Rehau бронза</t>
  </si>
  <si>
    <t>MAT-002788</t>
  </si>
  <si>
    <t>Муфта 25х3/4н Rehau бронза</t>
  </si>
  <si>
    <t>MAT-002789</t>
  </si>
  <si>
    <t>Муфта 32х3/4н Rehau бронза</t>
  </si>
  <si>
    <t>MAT-002790</t>
  </si>
  <si>
    <t>Муфта 25х1н Rehau бронза</t>
  </si>
  <si>
    <t>MAT-002791</t>
  </si>
  <si>
    <t>Муфта 16х1/2в Rehau бронза</t>
  </si>
  <si>
    <t>MAT-002792</t>
  </si>
  <si>
    <t>Муфта 20х1/2в Rehau бронза</t>
  </si>
  <si>
    <t>MAT-002793</t>
  </si>
  <si>
    <t>Муфта 20х3/4в Rehau бронза</t>
  </si>
  <si>
    <t>MAT-002794</t>
  </si>
  <si>
    <t>Муфта 25х1/2в Rehau бронза</t>
  </si>
  <si>
    <t>MAT-002795</t>
  </si>
  <si>
    <t>Муфта 25х3/4в Rehau бронза</t>
  </si>
  <si>
    <t>MAT-002796</t>
  </si>
  <si>
    <t>Муфта надвижная 20х3/4н Rehau бронза</t>
  </si>
  <si>
    <t>MAT-002797</t>
  </si>
  <si>
    <t>Муфта переходник на евроконус 16-G 3/4" Rehau</t>
  </si>
  <si>
    <t>Муфта Накидн Rehau</t>
  </si>
  <si>
    <t>MAT-002798</t>
  </si>
  <si>
    <t>Муфта с накидной гайкой 16х1/2в Rehau бронза</t>
  </si>
  <si>
    <t>MAT-002799</t>
  </si>
  <si>
    <t>Муфта с накидной гайкой 16х3/4в Rehau бронза</t>
  </si>
  <si>
    <t>MAT-002800</t>
  </si>
  <si>
    <t>Муфта с накидной гайкой 20х1/2в Rehau бронза</t>
  </si>
  <si>
    <t>MAT-002801</t>
  </si>
  <si>
    <t>Муфта с накидной гайкой 20х3/4в Rehau бронза</t>
  </si>
  <si>
    <t>MAT-002802</t>
  </si>
  <si>
    <t>Муфта с накидной гайкой 25х3/4в Rehau бронза</t>
  </si>
  <si>
    <t>MAT-002803</t>
  </si>
  <si>
    <t>Муфта с накидной гайкой 25х1в Rehau бронза</t>
  </si>
  <si>
    <t>MAT-002804</t>
  </si>
  <si>
    <t>Уголок 16 Rehau PVDF</t>
  </si>
  <si>
    <t>Угол Rehau</t>
  </si>
  <si>
    <t>MAT-002805</t>
  </si>
  <si>
    <t>Уголок 20 Rehau PVDF</t>
  </si>
  <si>
    <t>MAT-002806</t>
  </si>
  <si>
    <t>Уголок 25 Rehau PVDF</t>
  </si>
  <si>
    <t>MAT-002807</t>
  </si>
  <si>
    <t>Уголок 32 Rehau PVDF</t>
  </si>
  <si>
    <t>MAT-002808</t>
  </si>
  <si>
    <t>Уголок 16 Rehau бронза</t>
  </si>
  <si>
    <t>MAT-002809</t>
  </si>
  <si>
    <t>Уголок 20 Rehau бронза</t>
  </si>
  <si>
    <t>MAT-002810</t>
  </si>
  <si>
    <t>Уголок 25 Rehau бронза</t>
  </si>
  <si>
    <t>MAT-002811</t>
  </si>
  <si>
    <t>Уголок 32 Rehau бронза</t>
  </si>
  <si>
    <t>MAT-002812</t>
  </si>
  <si>
    <t>Уголок 16х1/2н Rehau бронза</t>
  </si>
  <si>
    <t>MAT-002813</t>
  </si>
  <si>
    <t>Уголок 20х1/2н Rehau бронза</t>
  </si>
  <si>
    <t>MAT-002814</t>
  </si>
  <si>
    <t>Уголок 20х3/4н Rehau бронза</t>
  </si>
  <si>
    <t>MAT-002815</t>
  </si>
  <si>
    <t>Уголок 25х3/4н Rehau бронза</t>
  </si>
  <si>
    <t>MAT-002816</t>
  </si>
  <si>
    <t>Уголок 16х1/2в Rehau бронза</t>
  </si>
  <si>
    <t>MAT-002817</t>
  </si>
  <si>
    <t>Уголок 16х3/4в Rehau бронза</t>
  </si>
  <si>
    <t>MAT-002818</t>
  </si>
  <si>
    <t>Уголок 20х1/2в Rehau бронза</t>
  </si>
  <si>
    <t>MAT-002819</t>
  </si>
  <si>
    <t>Уголок 20х3/4в Rehau бронза</t>
  </si>
  <si>
    <t>MAT-002820</t>
  </si>
  <si>
    <t>Уголок 25х1в Rehau бронза</t>
  </si>
  <si>
    <t>MAT-002821</t>
  </si>
  <si>
    <t>Уголок установочный 16х1/2в Rehau бронза</t>
  </si>
  <si>
    <t>Водорозетка Rehau</t>
  </si>
  <si>
    <t>MAT-002822</t>
  </si>
  <si>
    <t>Уголок установочный 20х1/2в Rehau бронза</t>
  </si>
  <si>
    <t>MAT-002823</t>
  </si>
  <si>
    <t>Уголок установочный 20х3/4в Rehau бронза</t>
  </si>
  <si>
    <t>MAT-002824</t>
  </si>
  <si>
    <t>Уголок установочный 25х3/4в Rehau бронза</t>
  </si>
  <si>
    <t>MAT-002825</t>
  </si>
  <si>
    <t>Уголок установочный 16х1/2н Rehau бронза</t>
  </si>
  <si>
    <t>MAT-002826</t>
  </si>
  <si>
    <t>Уголок установочный 20х1/2н Rehau бронза</t>
  </si>
  <si>
    <t>MAT-002827</t>
  </si>
  <si>
    <t>Уголок установочный 20х3/4н Rehau бронза</t>
  </si>
  <si>
    <t>MAT-002828</t>
  </si>
  <si>
    <t>Уголок установочный 25х3/4н Rehau бронза</t>
  </si>
  <si>
    <t>MAT-002829</t>
  </si>
  <si>
    <t>Угольник настенный для гипсокартонных плит  16-Rp1/2x28 Rehau бронза</t>
  </si>
  <si>
    <t>MAT-002830</t>
  </si>
  <si>
    <t>Угольник настенный для гипсокартонных плит  20-Rp1/2x28 Rehau бронза</t>
  </si>
  <si>
    <t>MAT-002831</t>
  </si>
  <si>
    <t>Планка 2-й Rehau тип О 75/150 длинный</t>
  </si>
  <si>
    <t>Планка Rehau</t>
  </si>
  <si>
    <t>MAT-002832</t>
  </si>
  <si>
    <t>Планка 1-й Rehau тип Z 30 короткий</t>
  </si>
  <si>
    <t>MAT-002833</t>
  </si>
  <si>
    <t>Планка 1-й Rehau тип Е короткий</t>
  </si>
  <si>
    <t>MAT-002834</t>
  </si>
  <si>
    <t>Трубка из. нерж. стали  для подкл. радиатора, Г-образная 16/250</t>
  </si>
  <si>
    <t>Трубка Rehau</t>
  </si>
  <si>
    <t>MAT-002835</t>
  </si>
  <si>
    <t>Трубка из. нерж. стали  для подкл. радиатора, Г-образная 16/500</t>
  </si>
  <si>
    <t>MAT-002836</t>
  </si>
  <si>
    <t>Трубка из. нерж. стали  для подкл. радиатора, Г-образная 20/250</t>
  </si>
  <si>
    <t>MAT-002837</t>
  </si>
  <si>
    <t>Трубка из. нерж. стали  для подкл. радиатора, Г-образная 20/500</t>
  </si>
  <si>
    <t>MAT-002838</t>
  </si>
  <si>
    <t>Трубка для радиатора Rehau 20 х 15 х 20 х 250 мм Т-образная нерж. Сталь</t>
  </si>
  <si>
    <t>MAT-002839</t>
  </si>
  <si>
    <t>Резьбозажимное соединение (Евроконус) для металлической трубки G 3/4 -15</t>
  </si>
  <si>
    <t>Евроконус Rehau</t>
  </si>
  <si>
    <t>MAT-002840</t>
  </si>
  <si>
    <t>Резьбозажимное соединение (Евроконус) flex/pink 16х2,2xG3/4</t>
  </si>
  <si>
    <t>MAT-002841</t>
  </si>
  <si>
    <t>Резьбозажимное соединение (Евроконус) flex/pink 20х2,8xG3/4</t>
  </si>
  <si>
    <t>MAT-002842</t>
  </si>
  <si>
    <t>Резьбозажимное соединение (Евроконус) stabil 16,2x2,6xG3/4</t>
  </si>
  <si>
    <t>MAT-002843</t>
  </si>
  <si>
    <t>Резьбозажимное соединение (Евроконус) stabil 20x2,9xG3/4</t>
  </si>
  <si>
    <t>MAT-002844</t>
  </si>
  <si>
    <t>Фиксатор поворота без пружины 16 Rehau</t>
  </si>
  <si>
    <t>Фиксатор Rehau</t>
  </si>
  <si>
    <t>MAT-002845</t>
  </si>
  <si>
    <t>Фиксатор поворота без пружины 20 Rehau</t>
  </si>
  <si>
    <t>MAT-002846</t>
  </si>
  <si>
    <t>Фиксатор поворота без пружины 25 Rehau</t>
  </si>
  <si>
    <t>MAT-002847</t>
  </si>
  <si>
    <t>Сервопривод Rehau UNI  230В нормально закрытый</t>
  </si>
  <si>
    <t>Привод Rehau</t>
  </si>
  <si>
    <t>MAT-002848</t>
  </si>
  <si>
    <t>Клеммная колодка Nea H Rehau 230В, 6 каналов</t>
  </si>
  <si>
    <t>Колодка Rehau</t>
  </si>
  <si>
    <t>MAT-002849</t>
  </si>
  <si>
    <t>Терморегулятор Nea H Rehau 230B</t>
  </si>
  <si>
    <t>Терморег. Rehau</t>
  </si>
  <si>
    <t>MAT-002850</t>
  </si>
  <si>
    <t>Резьбозажимное соединение (Евроконус) Rehau 15 мм х 3/4 ЕК для стальных трубок</t>
  </si>
  <si>
    <t>MAT-002851</t>
  </si>
  <si>
    <t>Коллекторная группа REHAU HKV-D на 6 выходов 1"x3/4"ЕК из нержавеющей стали (БЕЗ Расходом.)</t>
  </si>
  <si>
    <t>Коллектор Rehau</t>
  </si>
  <si>
    <t>MAT-002852</t>
  </si>
  <si>
    <t>Коллекторная группа REHAU HKV-D на 6 выходов (12080611002) 1"x3/4"ЕК из нержавеющей стали с регулирующими и термостатическими вентилями и расходомерами</t>
  </si>
  <si>
    <t>MAT-002853</t>
  </si>
  <si>
    <t>Узел нижнего подключения (мультифлекс) прямой для радиатора Rehau 1/2 НР(ш) х 3/4 ЕК НР(ш) с шаровыми кранами и накидными гайками</t>
  </si>
  <si>
    <t>Мультифлекс Rehau</t>
  </si>
  <si>
    <t>MAT-002854</t>
  </si>
  <si>
    <t>Узел нижнего подключения (мультифлекс) угловой для радиатора Rehau 1/2 НР(ш) х 3/4 ЕК НР(ш) с шаровыми кранами и накидными гайками</t>
  </si>
  <si>
    <t>MAT-002855</t>
  </si>
  <si>
    <t>Подкатегория - Труба Stout</t>
  </si>
  <si>
    <t>SUB-000182</t>
  </si>
  <si>
    <t>Труба 16мм Stout для водоснабжения и отопления из сшитого полиэтилена</t>
  </si>
  <si>
    <t>Труба Stout</t>
  </si>
  <si>
    <t>MAT-002857</t>
  </si>
  <si>
    <t>Труба 20мм Stout для водоснабжения и отопления из сшитого полиэтилена</t>
  </si>
  <si>
    <t>MAT-002858</t>
  </si>
  <si>
    <t>Труба 25мм Stout для водоснабжения и отопления из сшитого полиэтилена</t>
  </si>
  <si>
    <t>MAT-002859</t>
  </si>
  <si>
    <t>Труба 16мм Stout для теплого пола из сшитого полиэтилена</t>
  </si>
  <si>
    <t>MAT-002860</t>
  </si>
  <si>
    <t>Труба 20мм Stout для теплого пола из сшитого полиэтилена</t>
  </si>
  <si>
    <t>MAT-002861</t>
  </si>
  <si>
    <t>Труба 25мм Stout для теплого пола из сшитого полиэтилена</t>
  </si>
  <si>
    <t>MAT-002862</t>
  </si>
  <si>
    <t>Гильза 16 Stout</t>
  </si>
  <si>
    <t>Гильза Stout</t>
  </si>
  <si>
    <t>MAT-002863</t>
  </si>
  <si>
    <t>Гильза 20 Stout</t>
  </si>
  <si>
    <t>MAT-002864</t>
  </si>
  <si>
    <t>Гильза 25 Stout</t>
  </si>
  <si>
    <t>MAT-002865</t>
  </si>
  <si>
    <t>Заглушка ВР никелированная 1" Stout</t>
  </si>
  <si>
    <t>Заглушка Stout</t>
  </si>
  <si>
    <t>MAT-002866</t>
  </si>
  <si>
    <t>Заглушка НР 3/4 Stout</t>
  </si>
  <si>
    <t>MAT-002867</t>
  </si>
  <si>
    <t>Муфта 16х1\2в Stout</t>
  </si>
  <si>
    <t>Муфта Stout</t>
  </si>
  <si>
    <t>MAT-002868</t>
  </si>
  <si>
    <t>Муфта 16х1\2н Stout</t>
  </si>
  <si>
    <t>MAT-002869</t>
  </si>
  <si>
    <t>Муфта 16х3\4н Stout</t>
  </si>
  <si>
    <t>MAT-002870</t>
  </si>
  <si>
    <t>Муфта 16х3\4в Stout</t>
  </si>
  <si>
    <t>MAT-002871</t>
  </si>
  <si>
    <t>Муфта 20х1\2в Stout</t>
  </si>
  <si>
    <t>MAT-002872</t>
  </si>
  <si>
    <t>Муфта 20х1\2н Stout</t>
  </si>
  <si>
    <t>MAT-002873</t>
  </si>
  <si>
    <t>Муфта 20х3\4в Stout</t>
  </si>
  <si>
    <t>MAT-002874</t>
  </si>
  <si>
    <t>Муфта 20х3\4н Stout</t>
  </si>
  <si>
    <t>MAT-002875</t>
  </si>
  <si>
    <t>Муфта 25х1\2н Stout</t>
  </si>
  <si>
    <t>MAT-002876</t>
  </si>
  <si>
    <t>Муфта 25х1н Stout</t>
  </si>
  <si>
    <t>MAT-002877</t>
  </si>
  <si>
    <t>Муфта 25х3\4в Stout</t>
  </si>
  <si>
    <t>MAT-002878</t>
  </si>
  <si>
    <t>Муфта 25х3\4н Stout</t>
  </si>
  <si>
    <t>MAT-002879</t>
  </si>
  <si>
    <t>Муфта с накидной гайкой 16х1\2в Stout</t>
  </si>
  <si>
    <t>MAT-002880</t>
  </si>
  <si>
    <t>Муфта с накидной гайкой 16х3\4в Stout</t>
  </si>
  <si>
    <t>MAT-002881</t>
  </si>
  <si>
    <t>Муфта с накидной гайкой 20х1\2в Stout</t>
  </si>
  <si>
    <t>MAT-002882</t>
  </si>
  <si>
    <t>Муфта с накидной гайкой 20х3\4в Stout</t>
  </si>
  <si>
    <t>MAT-002883</t>
  </si>
  <si>
    <t>Муфта с накидной гайкой 25х1в Stout</t>
  </si>
  <si>
    <t>MAT-002884</t>
  </si>
  <si>
    <t>Муфта с накидной гайкой 25х3\4в Stout</t>
  </si>
  <si>
    <t>MAT-002885</t>
  </si>
  <si>
    <t>Муфта соединитель переходная 20х16 Stout</t>
  </si>
  <si>
    <t>MAT-002886</t>
  </si>
  <si>
    <t>Муфта соединитель переходная 25х16 Stout</t>
  </si>
  <si>
    <t>MAT-002887</t>
  </si>
  <si>
    <t>Муфта соединитель переходная 25х20 Stout</t>
  </si>
  <si>
    <t>MAT-002888</t>
  </si>
  <si>
    <t>Муфта соединительная 16 Stout</t>
  </si>
  <si>
    <t>MAT-002889</t>
  </si>
  <si>
    <t>Муфта соединительная 20 Stout</t>
  </si>
  <si>
    <t>MAT-002890</t>
  </si>
  <si>
    <t>Муфта соединительная 25 Stout</t>
  </si>
  <si>
    <t>MAT-002891</t>
  </si>
  <si>
    <t>Планка 2-й Stout</t>
  </si>
  <si>
    <t>Планка Stout</t>
  </si>
  <si>
    <t>MAT-002892</t>
  </si>
  <si>
    <t>Тройник 16 Stout</t>
  </si>
  <si>
    <t>Тройник Stout</t>
  </si>
  <si>
    <t>MAT-002893</t>
  </si>
  <si>
    <t>Тройник 16х1\2в Stout</t>
  </si>
  <si>
    <t>MAT-002894</t>
  </si>
  <si>
    <t>Тройник 20 Stout</t>
  </si>
  <si>
    <t>MAT-002895</t>
  </si>
  <si>
    <t>Тройник 20х1\2в Stout</t>
  </si>
  <si>
    <t>MAT-002896</t>
  </si>
  <si>
    <t>Тройник 20х16 Stout</t>
  </si>
  <si>
    <t>MAT-002897</t>
  </si>
  <si>
    <t>Тройник 25 Stout</t>
  </si>
  <si>
    <t>MAT-002898</t>
  </si>
  <si>
    <t>Тройник 25х16 Stout</t>
  </si>
  <si>
    <t>MAT-002899</t>
  </si>
  <si>
    <t>Тройник 25х20 Stout</t>
  </si>
  <si>
    <t>MAT-002900</t>
  </si>
  <si>
    <t>Тройник 25х3\4в Stout</t>
  </si>
  <si>
    <t>MAT-002901</t>
  </si>
  <si>
    <t>Тройник 32х1"в Stout</t>
  </si>
  <si>
    <t>MAT-002902</t>
  </si>
  <si>
    <t>Уголок 16 Stout</t>
  </si>
  <si>
    <t>Угол Stout</t>
  </si>
  <si>
    <t>MAT-002903</t>
  </si>
  <si>
    <t>Уголок 16х1\2в Stout</t>
  </si>
  <si>
    <t>MAT-002904</t>
  </si>
  <si>
    <t>Уголок 16х1\2н Stout</t>
  </si>
  <si>
    <t>MAT-002905</t>
  </si>
  <si>
    <t>Уголок 16х3\4в Stout</t>
  </si>
  <si>
    <t>MAT-002906</t>
  </si>
  <si>
    <t>Уголок 20 Stout</t>
  </si>
  <si>
    <t>MAT-002907</t>
  </si>
  <si>
    <t>Уголок 20х1\2в Stout</t>
  </si>
  <si>
    <t>MAT-002908</t>
  </si>
  <si>
    <t>Уголок 20х1\2н Stout</t>
  </si>
  <si>
    <t>MAT-002909</t>
  </si>
  <si>
    <t>Уголок 20х3\4в Stout</t>
  </si>
  <si>
    <t>MAT-002910</t>
  </si>
  <si>
    <t>Уголок 20х3\4н Stout</t>
  </si>
  <si>
    <t>MAT-002911</t>
  </si>
  <si>
    <t>Уголок 25 Stout</t>
  </si>
  <si>
    <t>MAT-002912</t>
  </si>
  <si>
    <t>Уголок 25х1в Stout</t>
  </si>
  <si>
    <t>MAT-002913</t>
  </si>
  <si>
    <t>Уголок 25х3\4н Stout</t>
  </si>
  <si>
    <t>MAT-002914</t>
  </si>
  <si>
    <t>Уголок установочный 16х1/2в Stout</t>
  </si>
  <si>
    <t>Водорозетка Stout</t>
  </si>
  <si>
    <t>MAT-002915</t>
  </si>
  <si>
    <t>Уголок установочный 20х1/2в Stout</t>
  </si>
  <si>
    <t>MAT-002916</t>
  </si>
  <si>
    <t>Уголок установочный 20х3/4в Stout</t>
  </si>
  <si>
    <t>MAT-002917</t>
  </si>
  <si>
    <t>Уголок установочный 25х3/4в Stout</t>
  </si>
  <si>
    <t>MAT-002918</t>
  </si>
  <si>
    <t>Фиксатор поворота без пружины 16 Stout</t>
  </si>
  <si>
    <t>Фиксатор Stout</t>
  </si>
  <si>
    <t>MAT-002919</t>
  </si>
  <si>
    <t>Фиксатор поворота без пружины 20 Stout</t>
  </si>
  <si>
    <t>MAT-002920</t>
  </si>
  <si>
    <t>Фиксатор поворота без пружины 25 Stout</t>
  </si>
  <si>
    <t>MAT-002921</t>
  </si>
  <si>
    <t>Крестовина ВВ никелированная 3/4 Stout</t>
  </si>
  <si>
    <t>Крестовина Stout</t>
  </si>
  <si>
    <t>MAT-002922</t>
  </si>
  <si>
    <t>Удлинитель НН 3/4"x100 Stout</t>
  </si>
  <si>
    <t>Удлинитель Stout</t>
  </si>
  <si>
    <t>MAT-002923</t>
  </si>
  <si>
    <t>Американка ВН, никелированное, уплотнение под гайкой по плоскости, 3/4” Stout</t>
  </si>
  <si>
    <t>Американка Stout</t>
  </si>
  <si>
    <t>MAT-002924</t>
  </si>
  <si>
    <t>Обратный клапан с мет.седлом 1 1/4" Stout</t>
  </si>
  <si>
    <t>Клапан Stout</t>
  </si>
  <si>
    <t>MAT-002925</t>
  </si>
  <si>
    <t>Обратный клапан с мет.седлом 1" Stout</t>
  </si>
  <si>
    <t>MAT-002926</t>
  </si>
  <si>
    <t>Обратный клапан с мет.седлом 1/2" Stout</t>
  </si>
  <si>
    <t>MAT-002927</t>
  </si>
  <si>
    <t>Обратный клапан с мет.седлом 3/4" Stout</t>
  </si>
  <si>
    <t>MAT-002928</t>
  </si>
  <si>
    <t>Переходник  Stout с накидной гайкой (евроконус) 16 x 3/4" для труб из с/п SFA-0034-001634</t>
  </si>
  <si>
    <t>Переход Stout</t>
  </si>
  <si>
    <t>MAT-002929</t>
  </si>
  <si>
    <t>Узел нижнего подключения (мультифлекс) прямой для радиатора Stout 1/2 НР(ш) х 3/4 ЕК НР(ш) с шаровыми кранами и накидными гайками</t>
  </si>
  <si>
    <t>Мультифлекс Stout</t>
  </si>
  <si>
    <t>MAT-002930</t>
  </si>
  <si>
    <t>Узел нижнего подключения (мультифлекс) угловой для радиатора Stout 1/2 НР(ш) х 3/4 ЕК НР(ш) с шаровыми кранами и накидными гайками</t>
  </si>
  <si>
    <t>MAT-002931</t>
  </si>
  <si>
    <t>Подкатегория - Системы Контроля</t>
  </si>
  <si>
    <t>SUB-000183</t>
  </si>
  <si>
    <t>Система контроля протечки воды Neptun Bugatti Base (NEPBugBase12) 1/2"</t>
  </si>
  <si>
    <t>Нептун</t>
  </si>
  <si>
    <t>MAT-002933</t>
  </si>
  <si>
    <t>Система контроля протечки воды Neptun Bugatti Base (NEPBugBase12) 3/4"</t>
  </si>
  <si>
    <t>MAT-002934</t>
  </si>
  <si>
    <t>Система контроля протечки воды Wi-Fi Neptun Bugatti Smart Tuya (2264869) 1/2"</t>
  </si>
  <si>
    <t>MAT-002935</t>
  </si>
  <si>
    <t>Система контроля протечки воды Wi-Fi Neptun Bugatti Smart Tuya (2264869) 3/4"</t>
  </si>
  <si>
    <t>MAT-002936</t>
  </si>
  <si>
    <t>Кран шаровый с электроприводом Neptun PROFI 220В 1/2"</t>
  </si>
  <si>
    <t>MAT-002937</t>
  </si>
  <si>
    <t>Кран шаровый с электроприводом Neptun PROFI 220В 3/4"</t>
  </si>
  <si>
    <t>MAT-002938</t>
  </si>
  <si>
    <t>Датчик контроля протечки воды Neptun SW005 12-24 В</t>
  </si>
  <si>
    <t>MAT-002939</t>
  </si>
  <si>
    <t>Подкатегория - Сантех Арматура</t>
  </si>
  <si>
    <t>SUB-000184</t>
  </si>
  <si>
    <t>Фильтр тонкой очистки, промывной (ХВС) 1/2", с манометром</t>
  </si>
  <si>
    <t>Фильтр Тонкой TIM</t>
  </si>
  <si>
    <t>MAT-002941</t>
  </si>
  <si>
    <t>Фильтр тонкой очистки, промывной (ГВС) 1/2", с манометром</t>
  </si>
  <si>
    <t>MAT-002942</t>
  </si>
  <si>
    <t>Фильтр тонкой очистки, промывной (ХВС) 1/2", без манометра</t>
  </si>
  <si>
    <t>MAT-002943</t>
  </si>
  <si>
    <t>Фильтр тонкой очистки, промывной (ГВС) 1/2", без манометра</t>
  </si>
  <si>
    <t>MAT-002944</t>
  </si>
  <si>
    <t>Фильтр тонкой очистки, промывной (ХВС) 3/4", с манометром</t>
  </si>
  <si>
    <t>MAT-002945</t>
  </si>
  <si>
    <t>Фильтр тонкой очистки, промывной (ГВС) 3/4", с манометром</t>
  </si>
  <si>
    <t>MAT-002946</t>
  </si>
  <si>
    <t>Фильтр тонкой очистки, промывной (ХВС) 3/4", без манометра</t>
  </si>
  <si>
    <t>MAT-002947</t>
  </si>
  <si>
    <t>Фильтр тонкой очистки, промывной (ГВС) 3/4", без манометра</t>
  </si>
  <si>
    <t>MAT-002948</t>
  </si>
  <si>
    <t>Фильтр тонкой очистки FAR поворотное соединение с манометром 3/4 ВН(г) х 3/4 НР(ш) (FA 39A6 34100)</t>
  </si>
  <si>
    <t>Фильтр Тонкой FAR</t>
  </si>
  <si>
    <t>MAT-002949</t>
  </si>
  <si>
    <t>Фильтр тонкой очистки FAR поворотное соединение Без манометра 3/4 ВН(г) х 3/4 НР(ш) (FA 39A5 34100)</t>
  </si>
  <si>
    <t>MAT-002950</t>
  </si>
  <si>
    <t>Фильтр грубой очистки универсальный Valtec 1/2 г х 1/2 г</t>
  </si>
  <si>
    <t>Фильтр Грубой</t>
  </si>
  <si>
    <t>MAT-002951</t>
  </si>
  <si>
    <t>Фильтр грубой очистки универсальный Valtec 3/4 г х 3/4 г</t>
  </si>
  <si>
    <t>MAT-002952</t>
  </si>
  <si>
    <t>Фильтр грубой очистки, прямой 1 1/4" Stout</t>
  </si>
  <si>
    <t>MAT-002953</t>
  </si>
  <si>
    <t>Фильтр грубой очистки, прямой 1" Stout</t>
  </si>
  <si>
    <t>MAT-002954</t>
  </si>
  <si>
    <t>Фильтр грубой очистки, прямой 1/2" Stout</t>
  </si>
  <si>
    <t>MAT-002955</t>
  </si>
  <si>
    <t>Фильтр грубой очистки, прямой 3/4" Stout</t>
  </si>
  <si>
    <t>MAT-002956</t>
  </si>
  <si>
    <t>Фильтр грубой очистки, косой 1/2" Stout</t>
  </si>
  <si>
    <t>MAT-002957</t>
  </si>
  <si>
    <t>Фильтр грубой очистки, косой 3/4" Stout</t>
  </si>
  <si>
    <t>MAT-002958</t>
  </si>
  <si>
    <t>Фильтр грубой очистки, косой 1" Stout</t>
  </si>
  <si>
    <t>MAT-002959</t>
  </si>
  <si>
    <t>Фильтр грубой очистки, косой 1 1/4" Stout</t>
  </si>
  <si>
    <t>MAT-002960</t>
  </si>
  <si>
    <t>Фильтр промывной Far с манометром 1/2 НР(ш) х 1/2 НР(ш) (FA 3944 12100)</t>
  </si>
  <si>
    <t>Фильтр Промывной FAR</t>
  </si>
  <si>
    <t>MAT-002961</t>
  </si>
  <si>
    <t>Фильтр промывной Far с манометром 3/4 НР(ш) х 3/4 НР(ш) (FA 39A4 34100)</t>
  </si>
  <si>
    <t>MAT-002962</t>
  </si>
  <si>
    <t>Фильтр магистральный Гейзер Тайфун  1/2"</t>
  </si>
  <si>
    <t>Фильтр Магистральный</t>
  </si>
  <si>
    <t>MAT-002963</t>
  </si>
  <si>
    <t>Фильтр магистральный Гейзер Тайфун  3/4"</t>
  </si>
  <si>
    <t>MAT-002964</t>
  </si>
  <si>
    <t>Фильтр магистральный Гейзер Тайфун  1"</t>
  </si>
  <si>
    <t>MAT-002965</t>
  </si>
  <si>
    <t>Картридж в фильтр магистральный ПФМ-Г 20/10 10SL механической очистки для холодной и горячей воды</t>
  </si>
  <si>
    <t>MAT-002966</t>
  </si>
  <si>
    <t>Фильтр колбовый 1" (ввод)</t>
  </si>
  <si>
    <t>Фильтр Колбовый</t>
  </si>
  <si>
    <t>MAT-002967</t>
  </si>
  <si>
    <t>Манометр 1/4" Stout</t>
  </si>
  <si>
    <t>Манометр</t>
  </si>
  <si>
    <t>MAT-002968</t>
  </si>
  <si>
    <t>Манометр 1/4" Honeywell</t>
  </si>
  <si>
    <t>MAT-002969</t>
  </si>
  <si>
    <t>Счетчик горячей воды ВСХ-15</t>
  </si>
  <si>
    <t>Счетчик</t>
  </si>
  <si>
    <t>MAT-002970</t>
  </si>
  <si>
    <t>Счетчик холодной воды ВСХ-15</t>
  </si>
  <si>
    <t>MAT-002971</t>
  </si>
  <si>
    <t>Счетчик универсальный Valtec DN15 80 мм со сгонами с импульсным выходом</t>
  </si>
  <si>
    <t>MAT-002972</t>
  </si>
  <si>
    <t>Редуктор давления 1/2</t>
  </si>
  <si>
    <t>Редуктор</t>
  </si>
  <si>
    <t>MAT-002973</t>
  </si>
  <si>
    <t>Редуктор давления 3/4</t>
  </si>
  <si>
    <t>MAT-002974</t>
  </si>
  <si>
    <t>Редуктор давления 1/2 Honeywell</t>
  </si>
  <si>
    <t>MAT-002975</t>
  </si>
  <si>
    <t>Редуктор давления 3/4 Honeywell</t>
  </si>
  <si>
    <t>MAT-002976</t>
  </si>
  <si>
    <t>Редуктор давления FAR 3/4 н мембранный с манометром</t>
  </si>
  <si>
    <t>MAT-002977</t>
  </si>
  <si>
    <t>Ругулятор давления 1/2</t>
  </si>
  <si>
    <t>Ругулятор</t>
  </si>
  <si>
    <t>MAT-002978</t>
  </si>
  <si>
    <t>Ругулятор давления 3/4</t>
  </si>
  <si>
    <t>MAT-002979</t>
  </si>
  <si>
    <t>Компенсатор гидроудара Far (FA 2895 12) 1/2 НР 10-50 бар</t>
  </si>
  <si>
    <t>MAT-002980</t>
  </si>
  <si>
    <t>Сгон 3/4 НР 300мм, стальной оцинкованный</t>
  </si>
  <si>
    <t>Сгон</t>
  </si>
  <si>
    <t>MAT-002981</t>
  </si>
  <si>
    <t>Шина монтажная для труб 50х3х2000 мм</t>
  </si>
  <si>
    <t>MAT-002982</t>
  </si>
  <si>
    <t>Штуцер для фильтров тонкой очистки</t>
  </si>
  <si>
    <t>Штуцер</t>
  </si>
  <si>
    <t>MAT-002983</t>
  </si>
  <si>
    <t>Комплект Адаптер для подключения слива с двумя отводами 14 мм-50 мм (Шланги, Хомуты, Адаптер)</t>
  </si>
  <si>
    <t>Адаптер</t>
  </si>
  <si>
    <t>MAT-002984</t>
  </si>
  <si>
    <t>Адаптер для подключения слива с двумя отводами 14 мм-50 мм</t>
  </si>
  <si>
    <t>MAT-002985</t>
  </si>
  <si>
    <t>Подкатегория - Втулки / Заглушки</t>
  </si>
  <si>
    <t>SUB-000185</t>
  </si>
  <si>
    <t>Втулка защитная 16-20 мм синяя</t>
  </si>
  <si>
    <t>Заглушка</t>
  </si>
  <si>
    <t>MAT-002987</t>
  </si>
  <si>
    <t>Втулка защитная 16-20 мм красная</t>
  </si>
  <si>
    <t>MAT-002988</t>
  </si>
  <si>
    <t>Колпачок монтажный 1/2 синий</t>
  </si>
  <si>
    <t>MAT-002989</t>
  </si>
  <si>
    <t>Колпачок монтажный 1/2 красный</t>
  </si>
  <si>
    <t>MAT-002990</t>
  </si>
  <si>
    <t>Заглушка монтажная 1/2 синяя</t>
  </si>
  <si>
    <t>MAT-002991</t>
  </si>
  <si>
    <t>Заглушка монтажная 1/2 красная</t>
  </si>
  <si>
    <t>MAT-002992</t>
  </si>
  <si>
    <t>Заглушка монтажная 3/4 синяя</t>
  </si>
  <si>
    <t>MAT-002993</t>
  </si>
  <si>
    <t>Заглушка монтажная 3/4 красная</t>
  </si>
  <si>
    <t>MAT-002994</t>
  </si>
  <si>
    <t>Подкатегория - Прокладки</t>
  </si>
  <si>
    <t>SUB-000186</t>
  </si>
  <si>
    <t>Прокладка резиновая 1/2"</t>
  </si>
  <si>
    <t>Резина</t>
  </si>
  <si>
    <t>MAT-002996</t>
  </si>
  <si>
    <t>Прокладка резиновая 3/4"</t>
  </si>
  <si>
    <t>MAT-002997</t>
  </si>
  <si>
    <t>Прокладка резиновая 1"</t>
  </si>
  <si>
    <t>MAT-002998</t>
  </si>
  <si>
    <t>Прокладка паронитовая 1/2"</t>
  </si>
  <si>
    <t>Паронит</t>
  </si>
  <si>
    <t>MAT-002999</t>
  </si>
  <si>
    <t>Прокладка паронитовая 3/4"</t>
  </si>
  <si>
    <t>MAT-003000</t>
  </si>
  <si>
    <t>Прокладка паронитовая 1"</t>
  </si>
  <si>
    <t>MAT-003001</t>
  </si>
  <si>
    <t>Прокладка силиконоваяая 1/2"</t>
  </si>
  <si>
    <t>Силикон</t>
  </si>
  <si>
    <t>MAT-003002</t>
  </si>
  <si>
    <t>Прокладка силиконоваяая 3/4"</t>
  </si>
  <si>
    <t>MAT-003003</t>
  </si>
  <si>
    <t>Прокладка силиконоваяая 1"</t>
  </si>
  <si>
    <t>MAT-003004</t>
  </si>
  <si>
    <t>Прокладка фторопластовая 1/2"</t>
  </si>
  <si>
    <t>Фторопласт</t>
  </si>
  <si>
    <t>MAT-003005</t>
  </si>
  <si>
    <t>Прокладка фторопластовая 3/4"</t>
  </si>
  <si>
    <t>MAT-003006</t>
  </si>
  <si>
    <t>Прокладка фторопластовая 1"</t>
  </si>
  <si>
    <t>MAT-003007</t>
  </si>
  <si>
    <t>SUB-000187</t>
  </si>
  <si>
    <t>Набор наклеек маркировочных</t>
  </si>
  <si>
    <t>MAT-003009</t>
  </si>
  <si>
    <t>Подкатегория - Краны</t>
  </si>
  <si>
    <t>SUB-000188</t>
  </si>
  <si>
    <t>Кран Бугатти  1/2  г/г</t>
  </si>
  <si>
    <t>Бугатти</t>
  </si>
  <si>
    <t>MAT-003011</t>
  </si>
  <si>
    <t>Кран Бугатти  1/2  г/ш</t>
  </si>
  <si>
    <t>MAT-003012</t>
  </si>
  <si>
    <t>Кран Бугатти  3/4  г/г</t>
  </si>
  <si>
    <t>MAT-003013</t>
  </si>
  <si>
    <t>Кран Бугатти  3/4  г/ш</t>
  </si>
  <si>
    <t>MAT-003014</t>
  </si>
  <si>
    <t>Кран Бугатти 1"   г/г</t>
  </si>
  <si>
    <t>MAT-003015</t>
  </si>
  <si>
    <t>Кран Бугатти  1"   г/ш</t>
  </si>
  <si>
    <t>MAT-003016</t>
  </si>
  <si>
    <t>Кран Бугатти  1 1/4"  г/г</t>
  </si>
  <si>
    <t>MAT-003017</t>
  </si>
  <si>
    <t>Кран Бугатти  1 1/4"  г/ш</t>
  </si>
  <si>
    <t>MAT-003018</t>
  </si>
  <si>
    <t>Кран Бугатти  1" 1/2  г/г</t>
  </si>
  <si>
    <t>MAT-003019</t>
  </si>
  <si>
    <t>Кран Бугатти  1" 1/2  г-ш</t>
  </si>
  <si>
    <t>MAT-003020</t>
  </si>
  <si>
    <t>Кран Бугатти 2"  г-г</t>
  </si>
  <si>
    <t>MAT-003021</t>
  </si>
  <si>
    <t>Кран Бугатти 2"  г-ш</t>
  </si>
  <si>
    <t>MAT-003022</t>
  </si>
  <si>
    <t>Кран с американкой Бугатти 1/2</t>
  </si>
  <si>
    <t>MAT-003023</t>
  </si>
  <si>
    <t>Кран с американкой Бугатти 3/4</t>
  </si>
  <si>
    <t>MAT-003024</t>
  </si>
  <si>
    <t>Кран с американкой Бугатти 1"</t>
  </si>
  <si>
    <t>MAT-003025</t>
  </si>
  <si>
    <t>Кран с американкой Бугатти 1" 1/4</t>
  </si>
  <si>
    <t>MAT-003026</t>
  </si>
  <si>
    <t>Кран с американкой Бугатти 1" 1/2</t>
  </si>
  <si>
    <t>MAT-003027</t>
  </si>
  <si>
    <t>Кран с полусгоном Бугатти  1/2  г/ш бабочка</t>
  </si>
  <si>
    <t>MAT-003028</t>
  </si>
  <si>
    <t>Кран с полусгоном Бугатти  3/4  г/ш бабочка</t>
  </si>
  <si>
    <t>MAT-003029</t>
  </si>
  <si>
    <t>Кран Бугатти Орегон с накидной гайкой 3/4  г/ш</t>
  </si>
  <si>
    <t>MAT-003030</t>
  </si>
  <si>
    <t>Кран шаровой латунный Бугатти 3/4 ВР(г) х 3/4 НР(ш) бабочка с полусгоном прямой</t>
  </si>
  <si>
    <t>MAT-003031</t>
  </si>
  <si>
    <t>Кран шаровой латунный Бугатти 1" ВР(г) х 1" НР(ш) бабочка с полусгоном прямой</t>
  </si>
  <si>
    <t>MAT-003032</t>
  </si>
  <si>
    <t>Кран шаровой латунный Бугатти 1" ВР(г) х 1" НР(ш) бабочка с полусгоном угловой</t>
  </si>
  <si>
    <t>MAT-003033</t>
  </si>
  <si>
    <t>Кран Бугатти 883 угловой 1/2"-3/4" с отражателем для стиральной машины</t>
  </si>
  <si>
    <t>MAT-003034</t>
  </si>
  <si>
    <t>Кран шаровой угловой Stout 3/4 г/ш с американкой</t>
  </si>
  <si>
    <t>Stout</t>
  </si>
  <si>
    <t>MAT-003035</t>
  </si>
  <si>
    <t>Кран шаровой угловой Stout 1" г/ш с американкой</t>
  </si>
  <si>
    <t>MAT-003036</t>
  </si>
  <si>
    <t>Кран шаровый угловой 1/2"-3/4" с отражателем для стиральной машины</t>
  </si>
  <si>
    <t>MAT-003037</t>
  </si>
  <si>
    <t>Кран шаровый угловой бабочка 1/2  г/ш</t>
  </si>
  <si>
    <t>MAT-003038</t>
  </si>
  <si>
    <t>Кран шаровый угловой ручка 1/2  г/ш</t>
  </si>
  <si>
    <t>MAT-003039</t>
  </si>
  <si>
    <t>Кран шаровый бабочка  1/2  г/г</t>
  </si>
  <si>
    <t>MAT-003040</t>
  </si>
  <si>
    <t>Кран шаровый бабочка  3/4  г/г</t>
  </si>
  <si>
    <t>MAT-003041</t>
  </si>
  <si>
    <t>Кран шаровый бабочка  1"  г/г</t>
  </si>
  <si>
    <t>MAT-003042</t>
  </si>
  <si>
    <t>Кран шаровый бабочка  1/2  г/ш</t>
  </si>
  <si>
    <t>MAT-003043</t>
  </si>
  <si>
    <t>Кран шаровый бабочка  3/4  г/ш</t>
  </si>
  <si>
    <t>MAT-003044</t>
  </si>
  <si>
    <t>Кран шаровый бабочка  1"  г/ш</t>
  </si>
  <si>
    <t>MAT-003045</t>
  </si>
  <si>
    <t>Кран шаровый ручка  1/2  г/г</t>
  </si>
  <si>
    <t>MAT-003046</t>
  </si>
  <si>
    <t>Кран шаровый ручка  3/4  г/г</t>
  </si>
  <si>
    <t>MAT-003047</t>
  </si>
  <si>
    <t>Кран шаровый ручка  1"  г/г</t>
  </si>
  <si>
    <t>MAT-003048</t>
  </si>
  <si>
    <t>Кран шаровый ручка  1/2  г/ш</t>
  </si>
  <si>
    <t>MAT-003049</t>
  </si>
  <si>
    <t>Кран шаровый ручка  3/4  г/ш</t>
  </si>
  <si>
    <t>MAT-003050</t>
  </si>
  <si>
    <t>Кран шаровый ручка  1"  г/ш</t>
  </si>
  <si>
    <t>MAT-003051</t>
  </si>
  <si>
    <t>Кран шаровый с американкой 1/2</t>
  </si>
  <si>
    <t>Американка</t>
  </si>
  <si>
    <t>MAT-003052</t>
  </si>
  <si>
    <t>Кран шаровый с американкой 3/4</t>
  </si>
  <si>
    <t>MAT-003053</t>
  </si>
  <si>
    <t>Кран шаровый с американкой 1"</t>
  </si>
  <si>
    <t>MAT-003054</t>
  </si>
  <si>
    <t>Кран Маевского 1\2"</t>
  </si>
  <si>
    <t>Маевского</t>
  </si>
  <si>
    <t>MAT-003055</t>
  </si>
  <si>
    <t>Кран Маевского 3\4"</t>
  </si>
  <si>
    <t>MAT-003056</t>
  </si>
  <si>
    <t>Кран для радиатора Oventrop 1/2" осевой для терморегулятора</t>
  </si>
  <si>
    <t>для Радиатора</t>
  </si>
  <si>
    <t>MAT-003057</t>
  </si>
  <si>
    <t>Кран для радиатора Oventrop 1/2" угловой нижний</t>
  </si>
  <si>
    <t>MAT-003058</t>
  </si>
  <si>
    <t>Кран шаровой с полусгоном 1/2"</t>
  </si>
  <si>
    <t>с Полусгоном</t>
  </si>
  <si>
    <t>MAT-003059</t>
  </si>
  <si>
    <t>Кран шаровой с полусгоном 3/4"</t>
  </si>
  <si>
    <t>MAT-003060</t>
  </si>
  <si>
    <t>Кран шаровой с полусгоном 1"</t>
  </si>
  <si>
    <t>MAT-003061</t>
  </si>
  <si>
    <t>Кран шаровой дренажный Valtec 1/2н х 14,8 мм</t>
  </si>
  <si>
    <t>Дренажный</t>
  </si>
  <si>
    <t>MAT-003062</t>
  </si>
  <si>
    <t>Подкатегория - Фитинги Бронза</t>
  </si>
  <si>
    <t>SUB-000189</t>
  </si>
  <si>
    <t>Ниппель  1/2 бронза Stout</t>
  </si>
  <si>
    <t>Ниппель Stout</t>
  </si>
  <si>
    <t>MAT-003064</t>
  </si>
  <si>
    <t>Ниппель    3/4 бронза Stout</t>
  </si>
  <si>
    <t>MAT-003065</t>
  </si>
  <si>
    <t>Ниппель   1 бронза Stout</t>
  </si>
  <si>
    <t>MAT-003066</t>
  </si>
  <si>
    <t>Ниппель 11/4 бронза Stout</t>
  </si>
  <si>
    <t>MAT-003067</t>
  </si>
  <si>
    <t>Ниппель 11/2 бронза Stout</t>
  </si>
  <si>
    <t>MAT-003068</t>
  </si>
  <si>
    <t>Ниппель 2 бронза Stout</t>
  </si>
  <si>
    <t>MAT-003069</t>
  </si>
  <si>
    <t>Ниппель перех. 3/8-1/4  бронза Stout</t>
  </si>
  <si>
    <t>Ниппель пер. Stout</t>
  </si>
  <si>
    <t>MAT-003070</t>
  </si>
  <si>
    <t>Ниппель перех. 1/2-1/4  бронза Stout</t>
  </si>
  <si>
    <t>MAT-003071</t>
  </si>
  <si>
    <t>Ниппель перех. 1/2-3/8  бронза Stout</t>
  </si>
  <si>
    <t>MAT-003072</t>
  </si>
  <si>
    <t>Ниппель перех. 3/4-1/2  бронза Stout</t>
  </si>
  <si>
    <t>MAT-003073</t>
  </si>
  <si>
    <t>Ниппель перех. 1- 1/2  бронза Stout</t>
  </si>
  <si>
    <t>MAT-003074</t>
  </si>
  <si>
    <t>Ниппель перех. 1- 3/4  бронза Stout</t>
  </si>
  <si>
    <t>MAT-003075</t>
  </si>
  <si>
    <t>Ниппель перех. 11/4- 3/4  бронза Stout</t>
  </si>
  <si>
    <t>MAT-003076</t>
  </si>
  <si>
    <t>Ниппель перех. 11/4-1  бронза Stout</t>
  </si>
  <si>
    <t>MAT-003077</t>
  </si>
  <si>
    <t>Ниппель перех. 11/2-1  бронза Stout</t>
  </si>
  <si>
    <t>MAT-003078</t>
  </si>
  <si>
    <t>Ниппель перех. 11/2-11/4  бронза Stout</t>
  </si>
  <si>
    <t>MAT-003079</t>
  </si>
  <si>
    <t>Ниппель перех. 2- 11/2  бронза Stout</t>
  </si>
  <si>
    <t>MAT-003080</t>
  </si>
  <si>
    <t>Ниппель перех. 2- 11/4  бронза Stout</t>
  </si>
  <si>
    <t>MAT-003081</t>
  </si>
  <si>
    <t>Ниппель переходной  1/2 х 3/4 бронза Stout</t>
  </si>
  <si>
    <t>MAT-003082</t>
  </si>
  <si>
    <t>Бочонок   1/2  ш/ш стальной оц.</t>
  </si>
  <si>
    <t>Бочонок Stout</t>
  </si>
  <si>
    <t>MAT-003083</t>
  </si>
  <si>
    <t>Бочонок   1/2   40мм  бронза Stout</t>
  </si>
  <si>
    <t>MAT-003084</t>
  </si>
  <si>
    <t>Бочонок   1/2   60мм  бронза Stout</t>
  </si>
  <si>
    <t>MAT-003085</t>
  </si>
  <si>
    <t>Бочонок   1/2   70мм  бронза Stout</t>
  </si>
  <si>
    <t>MAT-003086</t>
  </si>
  <si>
    <t>Бочонок   1/2   80мм  бронза Stout</t>
  </si>
  <si>
    <t>MAT-003087</t>
  </si>
  <si>
    <t>Бочонок   1/2  100мм  бронза Stout</t>
  </si>
  <si>
    <t>MAT-003088</t>
  </si>
  <si>
    <t>Бочонок   1/2  120мм  бронза Stout</t>
  </si>
  <si>
    <t>MAT-003089</t>
  </si>
  <si>
    <t>Бочонок   1/2  140мм  бронза Stout</t>
  </si>
  <si>
    <t>MAT-003090</t>
  </si>
  <si>
    <t>Бочонок   1/2  150мм  бронза Stout</t>
  </si>
  <si>
    <t>MAT-003091</t>
  </si>
  <si>
    <t>Бочонок   1/2  160мм  бронза Stout</t>
  </si>
  <si>
    <t>MAT-003092</t>
  </si>
  <si>
    <t>Бочонок   1/2  180мм  бронза Stout</t>
  </si>
  <si>
    <t>MAT-003093</t>
  </si>
  <si>
    <t>Бочонок   1/2  200мм  бронза Stout</t>
  </si>
  <si>
    <t>MAT-003094</t>
  </si>
  <si>
    <t>Бочонок   3/4   40мм  бронза Stout</t>
  </si>
  <si>
    <t>MAT-003095</t>
  </si>
  <si>
    <t>Бочонок   3/4   60мм  бронза Stout</t>
  </si>
  <si>
    <t>MAT-003096</t>
  </si>
  <si>
    <t>Бочонок   3/4   80мм  бронза Stout</t>
  </si>
  <si>
    <t>MAT-003097</t>
  </si>
  <si>
    <t>Бочонок   3/4  100мм  бронза Stout</t>
  </si>
  <si>
    <t>MAT-003098</t>
  </si>
  <si>
    <t>Бочонок   3/4  120мм  бронза Stout</t>
  </si>
  <si>
    <t>MAT-003099</t>
  </si>
  <si>
    <t>Бочонок   3/4  140мм  бронза Stout</t>
  </si>
  <si>
    <t>MAT-003100</t>
  </si>
  <si>
    <t>Бочонок   3/4  150мм  бронза Stout</t>
  </si>
  <si>
    <t>MAT-003101</t>
  </si>
  <si>
    <t>Бочонок   3/4  160мм  бронза Stout</t>
  </si>
  <si>
    <t>MAT-003102</t>
  </si>
  <si>
    <t>Бочонок   3/4  180мм  бронза Stout</t>
  </si>
  <si>
    <t>MAT-003103</t>
  </si>
  <si>
    <t>Бочонок   3/4  200мм  бронза Stout</t>
  </si>
  <si>
    <t>MAT-003104</t>
  </si>
  <si>
    <t>Бочонок  1''   40мм  бронза Stout</t>
  </si>
  <si>
    <t>MAT-003105</t>
  </si>
  <si>
    <t>Бочонок  1''   60мм  бронза Stout</t>
  </si>
  <si>
    <t>MAT-003106</t>
  </si>
  <si>
    <t>Бочонок  1''   80мм  бронза Stout</t>
  </si>
  <si>
    <t>MAT-003107</t>
  </si>
  <si>
    <t>Бочонок  1''  100мм  бронза Stout</t>
  </si>
  <si>
    <t>MAT-003108</t>
  </si>
  <si>
    <t>Бочонок  1''  120мм  бронза Stout</t>
  </si>
  <si>
    <t>MAT-003109</t>
  </si>
  <si>
    <t>Бочонок  1''  150мм  бронза Stout</t>
  </si>
  <si>
    <t>MAT-003110</t>
  </si>
  <si>
    <t>Бочонок  1''  200мм  бронза Stout</t>
  </si>
  <si>
    <t>MAT-003111</t>
  </si>
  <si>
    <t>Бочонок переходной 1/2" 3/4" ш/ш бронза Stout</t>
  </si>
  <si>
    <t>MAT-003112</t>
  </si>
  <si>
    <t>Крестовина   1/2г/г бронза Stout</t>
  </si>
  <si>
    <t>MAT-003113</t>
  </si>
  <si>
    <t>Крестовина   3/4г/г бронза Stout</t>
  </si>
  <si>
    <t>MAT-003114</t>
  </si>
  <si>
    <t>Крестовина  1г/г бронза Stout</t>
  </si>
  <si>
    <t>MAT-003115</t>
  </si>
  <si>
    <t>Муфта   1/2 г/г бронза Stout</t>
  </si>
  <si>
    <t>MAT-003116</t>
  </si>
  <si>
    <t>Муфта   1/2 г/ш бронза Stout</t>
  </si>
  <si>
    <t>MAT-003117</t>
  </si>
  <si>
    <t>Муфта   1/2 ш/ш бронза Stout</t>
  </si>
  <si>
    <t>MAT-003118</t>
  </si>
  <si>
    <t>Муфта   3/4 г/г бронза Stout</t>
  </si>
  <si>
    <t>MAT-003119</t>
  </si>
  <si>
    <t>Муфта   3/4 г/ш бронза Stout</t>
  </si>
  <si>
    <t>MAT-003120</t>
  </si>
  <si>
    <t>Муфта   3/4 ш/ш бронза Stout</t>
  </si>
  <si>
    <t>MAT-003121</t>
  </si>
  <si>
    <t>Муфта   1" г/г бронза Stout</t>
  </si>
  <si>
    <t>MAT-003122</t>
  </si>
  <si>
    <t>Муфта   1" г/ш бронза Stout</t>
  </si>
  <si>
    <t>MAT-003123</t>
  </si>
  <si>
    <t>Муфта   1" ш/ш бронза Stout</t>
  </si>
  <si>
    <t>MAT-003124</t>
  </si>
  <si>
    <t>Муфта   11/4 г/г бронза Stout</t>
  </si>
  <si>
    <t>MAT-003125</t>
  </si>
  <si>
    <t>Муфта   11/4 г/ш бронза Stout</t>
  </si>
  <si>
    <t>MAT-003126</t>
  </si>
  <si>
    <t>Муфта   11/4 ш/ш бронза Stout</t>
  </si>
  <si>
    <t>MAT-003127</t>
  </si>
  <si>
    <t>Муфта   11/2 г/г бронза Stout</t>
  </si>
  <si>
    <t>MAT-003128</t>
  </si>
  <si>
    <t>Муфта   11/2 г/ш бронза Stout</t>
  </si>
  <si>
    <t>MAT-003129</t>
  </si>
  <si>
    <t>Муфта   11/2 ш/ш бронза Stout</t>
  </si>
  <si>
    <t>MAT-003130</t>
  </si>
  <si>
    <t>Муфта   2 г/г бронза Stout</t>
  </si>
  <si>
    <t>MAT-003131</t>
  </si>
  <si>
    <t>Муфта   2 г/ш бронза Stout</t>
  </si>
  <si>
    <t>MAT-003132</t>
  </si>
  <si>
    <t>Муфта   2 ш/ш бронза Stout</t>
  </si>
  <si>
    <t>MAT-003133</t>
  </si>
  <si>
    <t>Муфта американка    1/2г/г бронза Stout</t>
  </si>
  <si>
    <t>MAT-003134</t>
  </si>
  <si>
    <t>Муфта американка    1/2г/ш бронза Stout</t>
  </si>
  <si>
    <t>MAT-003135</t>
  </si>
  <si>
    <t>Муфта американка    1/2ш/ш бронза Stout</t>
  </si>
  <si>
    <t>MAT-003136</t>
  </si>
  <si>
    <t>Муфта американка    3/4г/г бронза Stout</t>
  </si>
  <si>
    <t>MAT-003137</t>
  </si>
  <si>
    <t>Муфта американка    3/4г/ш бронза Stout</t>
  </si>
  <si>
    <t>MAT-003138</t>
  </si>
  <si>
    <t>Муфта американка    3/4ш/ш бронза Stout</t>
  </si>
  <si>
    <t>MAT-003139</t>
  </si>
  <si>
    <t>Муфта американка   11/4''г/г бронза Stout</t>
  </si>
  <si>
    <t>MAT-003140</t>
  </si>
  <si>
    <t>Муфта американка   11/4''г/ш бронза Stout</t>
  </si>
  <si>
    <t>MAT-003141</t>
  </si>
  <si>
    <t>Муфта американка   1''г/г бронза Stout</t>
  </si>
  <si>
    <t>MAT-003142</t>
  </si>
  <si>
    <t>Муфта американка   1''г/ш бронза Stout</t>
  </si>
  <si>
    <t>MAT-003143</t>
  </si>
  <si>
    <t>Муфта американка   1''ш/ш бронза Stout</t>
  </si>
  <si>
    <t>MAT-003144</t>
  </si>
  <si>
    <t>Муфта американка  11/2''г/г бронза Stout</t>
  </si>
  <si>
    <t>MAT-003145</t>
  </si>
  <si>
    <t>Муфта американка  11/2''г/ш бронза Stout</t>
  </si>
  <si>
    <t>MAT-003146</t>
  </si>
  <si>
    <t>Муфта американка  2''г/г бронза Stout</t>
  </si>
  <si>
    <t>MAT-003147</t>
  </si>
  <si>
    <t>Муфта американка  2''г/ш бронза Stout</t>
  </si>
  <si>
    <t>MAT-003148</t>
  </si>
  <si>
    <t>Муфта американка угловая 1/2г/ш бронза Stout</t>
  </si>
  <si>
    <t>MAT-003149</t>
  </si>
  <si>
    <t>Муфта американка угловая 3/4г/ш бронза Stout</t>
  </si>
  <si>
    <t>MAT-003150</t>
  </si>
  <si>
    <t>Муфта переход.  1-1/2 г/г бронза Stout</t>
  </si>
  <si>
    <t>MAT-003151</t>
  </si>
  <si>
    <t>Муфта переход.  1-3/4 г/г бронза Stout</t>
  </si>
  <si>
    <t>MAT-003152</t>
  </si>
  <si>
    <t>Муфта переход.  1-3/4 ш/ш бронза Stout</t>
  </si>
  <si>
    <t>MAT-003153</t>
  </si>
  <si>
    <t>Муфта переход. 11/4- 3/4 г/г бронза Stout</t>
  </si>
  <si>
    <t>MAT-003154</t>
  </si>
  <si>
    <t>Муфта переход. 11/4-1 г/г бронза Stout</t>
  </si>
  <si>
    <t>MAT-003155</t>
  </si>
  <si>
    <t>Муфта переход. 11/2- 3/4 г/г бронза Stout</t>
  </si>
  <si>
    <t>MAT-003156</t>
  </si>
  <si>
    <t>Муфта переход. 11/2-1 г/г бронза Stout</t>
  </si>
  <si>
    <t>MAT-003157</t>
  </si>
  <si>
    <t>Муфта переход. 11/2-11/4 г/г бронза Stout</t>
  </si>
  <si>
    <t>MAT-003158</t>
  </si>
  <si>
    <t>Муфта переход. 2- 11/4 г/г бронза Stout</t>
  </si>
  <si>
    <t>MAT-003159</t>
  </si>
  <si>
    <t>Муфта переход. 2-11/2 г/г бронза Stout</t>
  </si>
  <si>
    <t>MAT-003160</t>
  </si>
  <si>
    <t>Муфта переход  3/4 х 1/2 г/г бронза Stout</t>
  </si>
  <si>
    <t>MAT-003161</t>
  </si>
  <si>
    <t>Муфта переход  3/4 х 1/2 ш/ш бронза Stout</t>
  </si>
  <si>
    <t>MAT-003162</t>
  </si>
  <si>
    <t>Муфта переход  3/4 х 1/2 г/ш бронза Stout</t>
  </si>
  <si>
    <t>MAT-003163</t>
  </si>
  <si>
    <t>Муфта переход  3/4 х 1/2 ш/г бронза Stout</t>
  </si>
  <si>
    <t>MAT-003164</t>
  </si>
  <si>
    <t>Переходник  в/н  1/2-3/8  бронза Stout</t>
  </si>
  <si>
    <t>Переходник Stout</t>
  </si>
  <si>
    <t>MAT-003165</t>
  </si>
  <si>
    <t>Переходник  в/н  3/4-1/2  бронза Stout</t>
  </si>
  <si>
    <t>MAT-003166</t>
  </si>
  <si>
    <t>Переходник  в/н  1-1/2  бронза Stout</t>
  </si>
  <si>
    <t>MAT-003167</t>
  </si>
  <si>
    <t>Переходник  в/н  1-3/4  бронза Stout</t>
  </si>
  <si>
    <t>MAT-003168</t>
  </si>
  <si>
    <t>Переходник  в/н  11/4- 3/4  бронза Stout</t>
  </si>
  <si>
    <t>MAT-003169</t>
  </si>
  <si>
    <t>Переходник  в/н  11/4-1  бронза Stout</t>
  </si>
  <si>
    <t>MAT-003170</t>
  </si>
  <si>
    <t>Тройник  1/2 г/г/г бронза Stout</t>
  </si>
  <si>
    <t>MAT-003171</t>
  </si>
  <si>
    <t>Тройник  3/4 г/г/г бронза Stout</t>
  </si>
  <si>
    <t>MAT-003172</t>
  </si>
  <si>
    <t>Тройник  1'' г/г/г бронза Stout</t>
  </si>
  <si>
    <t>MAT-003173</t>
  </si>
  <si>
    <t>Тройник  11/4' г/'г/г бронза Stout</t>
  </si>
  <si>
    <t>MAT-003174</t>
  </si>
  <si>
    <t>Тройник  1/2 г/ш/ш бронза Stout</t>
  </si>
  <si>
    <t>MAT-003175</t>
  </si>
  <si>
    <t>Тройник  3/4 г/ш/ш бронза Stout</t>
  </si>
  <si>
    <t>MAT-003176</t>
  </si>
  <si>
    <t>Тройник  1'' г/ш/ш бронза Stout</t>
  </si>
  <si>
    <t>MAT-003177</t>
  </si>
  <si>
    <t>Тройник  11/4' г/ш/ш бронза Stout</t>
  </si>
  <si>
    <t>MAT-003178</t>
  </si>
  <si>
    <t>Тройник переходной  3/4-1/2 бронза Stout</t>
  </si>
  <si>
    <t>MAT-003179</t>
  </si>
  <si>
    <t>Тройник переходной  1-1/2 бронза Stout</t>
  </si>
  <si>
    <t>MAT-003180</t>
  </si>
  <si>
    <t>Тройник переходной  11/2-1/2 бронза Stout</t>
  </si>
  <si>
    <t>MAT-003181</t>
  </si>
  <si>
    <t>Тройник переходной  11/4-1/2 бронза Stout</t>
  </si>
  <si>
    <t>MAT-003182</t>
  </si>
  <si>
    <t>Тройник переходной  11/4-3/4 бронза Stout</t>
  </si>
  <si>
    <t>MAT-003183</t>
  </si>
  <si>
    <t>Тройник переходной  1-3/4 бронза Stout</t>
  </si>
  <si>
    <t>MAT-003184</t>
  </si>
  <si>
    <t>Тройник переходной  2"-1" бронза Stout</t>
  </si>
  <si>
    <t>MAT-003185</t>
  </si>
  <si>
    <t>Уголок    1/2г/г бронза Stout</t>
  </si>
  <si>
    <t>MAT-003186</t>
  </si>
  <si>
    <t>Уголок    1/2г/ш бронза Stout</t>
  </si>
  <si>
    <t>MAT-003187</t>
  </si>
  <si>
    <t>Уголок    1/2ш/ш бронза Stout</t>
  </si>
  <si>
    <t>MAT-003188</t>
  </si>
  <si>
    <t>Уголок    3/4г/г бронза Stout</t>
  </si>
  <si>
    <t>MAT-003189</t>
  </si>
  <si>
    <t>Уголок    3/4г/ш бронза Stout</t>
  </si>
  <si>
    <t>MAT-003190</t>
  </si>
  <si>
    <t>Уголок    3/4ш/ш бронза Stout</t>
  </si>
  <si>
    <t>MAT-003191</t>
  </si>
  <si>
    <t>Уголок   1г/г бронза Stout</t>
  </si>
  <si>
    <t>MAT-003192</t>
  </si>
  <si>
    <t>Уголок   1г/ш бронза Stout</t>
  </si>
  <si>
    <t>MAT-003193</t>
  </si>
  <si>
    <t>Уголок   1ш/ш бронза Stout</t>
  </si>
  <si>
    <t>MAT-003194</t>
  </si>
  <si>
    <t>Уголок   2" г/г бронза Stout</t>
  </si>
  <si>
    <t>MAT-003195</t>
  </si>
  <si>
    <t>Уголок  11/4г/г бронза Stout</t>
  </si>
  <si>
    <t>MAT-003196</t>
  </si>
  <si>
    <t>Уголок  11/4г/ш бронза Stout</t>
  </si>
  <si>
    <t>MAT-003197</t>
  </si>
  <si>
    <t>Уголок 11/2г/ш бронза Stout</t>
  </si>
  <si>
    <t>MAT-003198</t>
  </si>
  <si>
    <t>Уголок 2г/ш бронза Stout</t>
  </si>
  <si>
    <t>MAT-003199</t>
  </si>
  <si>
    <t>Уголок переход.  3/4-1/2 г/г бронза Stout</t>
  </si>
  <si>
    <t>Угол пер. Stout</t>
  </si>
  <si>
    <t>MAT-003200</t>
  </si>
  <si>
    <t>Уголок переход.  3/4-1/2 г/ш бронза Stout</t>
  </si>
  <si>
    <t>MAT-003201</t>
  </si>
  <si>
    <t>Уголок переход.  3/4-1/2 ш/ш бронза Stout</t>
  </si>
  <si>
    <t>MAT-003202</t>
  </si>
  <si>
    <t>Уголок переход. 1-3/4 г/г бронза Stout</t>
  </si>
  <si>
    <t>MAT-003203</t>
  </si>
  <si>
    <t>Удлинитель   1/2" ш/ш   12,5 мм  бронза Stout</t>
  </si>
  <si>
    <t>MAT-003204</t>
  </si>
  <si>
    <t>Удлинитель   1/2" ш/ш   15 мм  бронза Stout</t>
  </si>
  <si>
    <t>MAT-003205</t>
  </si>
  <si>
    <t>Удлинитель   1/2" ш/ш   17,5мм  бронза Stout</t>
  </si>
  <si>
    <t>MAT-003206</t>
  </si>
  <si>
    <t>Удлинитель   1/2" ш/ш   20мм  бронза Stout</t>
  </si>
  <si>
    <t>MAT-003207</t>
  </si>
  <si>
    <t>Удлинитель   1/2" ш/ш   25мм  бронза Stout</t>
  </si>
  <si>
    <t>MAT-003208</t>
  </si>
  <si>
    <t>Удлинитель   1/2" ш/ш   30мм  бронза Stout</t>
  </si>
  <si>
    <t>MAT-003209</t>
  </si>
  <si>
    <t>Удлинитель   1/2" ш/ш   40мм  бронза Stout</t>
  </si>
  <si>
    <t>MAT-003210</t>
  </si>
  <si>
    <t>Удлинитель   1/2" ш/ш   50мм  бронза Stout</t>
  </si>
  <si>
    <t>MAT-003211</t>
  </si>
  <si>
    <t>Удлинитель   1/2" ш/ш   65мм  бронза Stout</t>
  </si>
  <si>
    <t>MAT-003212</t>
  </si>
  <si>
    <t>Удлинитель   1/2" ш/ш   80мм  бронза Stout</t>
  </si>
  <si>
    <t>MAT-003213</t>
  </si>
  <si>
    <t>Удлинитель   1/2" ш/ш  100мм  бронза Stout</t>
  </si>
  <si>
    <t>MAT-003214</t>
  </si>
  <si>
    <t>Удлинитель   1/2" ш/ш  120мм  бронза Stout</t>
  </si>
  <si>
    <t>MAT-003215</t>
  </si>
  <si>
    <t>Удлинитель   1/2" ш/ш  150мм  бронза Stout</t>
  </si>
  <si>
    <t>MAT-003216</t>
  </si>
  <si>
    <t>Удлинитель   3/4" ш/ш   12,5мм  бронза Stout</t>
  </si>
  <si>
    <t>MAT-003217</t>
  </si>
  <si>
    <t>Удлинитель   3/4" ш/ш   15мм  бронза Stout</t>
  </si>
  <si>
    <t>MAT-003218</t>
  </si>
  <si>
    <t>Удлинитель   3/4" ш/ш   20мм  бронза Stout</t>
  </si>
  <si>
    <t>MAT-003219</t>
  </si>
  <si>
    <t>Удлинитель   3/4" ш/ш   25мм  бронза Stout</t>
  </si>
  <si>
    <t>MAT-003220</t>
  </si>
  <si>
    <t>Удлинитель   3/4" ш/ш   30мм  бронза Stout</t>
  </si>
  <si>
    <t>MAT-003221</t>
  </si>
  <si>
    <t>Удлинитель   3/4" ш/ш   40мм  бронза Stout</t>
  </si>
  <si>
    <t>MAT-003222</t>
  </si>
  <si>
    <t>Удлинитель   3/4" ш/ш   50мм  бронза Stout</t>
  </si>
  <si>
    <t>MAT-003223</t>
  </si>
  <si>
    <t>Удлинитель   3/4" ш/ш   65мм  бронза Stout</t>
  </si>
  <si>
    <t>MAT-003224</t>
  </si>
  <si>
    <t>Удлинитель   3/4" ш/ш   80мм  бронза Stout</t>
  </si>
  <si>
    <t>MAT-003225</t>
  </si>
  <si>
    <t>Удлинитель   3/4" ш/ш  100мм  бронза Stout</t>
  </si>
  <si>
    <t>MAT-003226</t>
  </si>
  <si>
    <t>Удлинитель  1" ш/ш  15мм  бронза Stout</t>
  </si>
  <si>
    <t>MAT-003227</t>
  </si>
  <si>
    <t>Удлинитель  1" ш/ш   20мм  бронза Stout</t>
  </si>
  <si>
    <t>MAT-003228</t>
  </si>
  <si>
    <t>Удлинитель  1" ш/ш   25мм  бронза Stout</t>
  </si>
  <si>
    <t>MAT-003229</t>
  </si>
  <si>
    <t>Удлинитель  1" ш/ш   30мм  бронза Stout</t>
  </si>
  <si>
    <t>MAT-003230</t>
  </si>
  <si>
    <t>Удлинитель  1" ш/ш   40мм  бронза Stout</t>
  </si>
  <si>
    <t>MAT-003231</t>
  </si>
  <si>
    <t>Удлинитель  1" ш/ш   50мм  бронза Stout</t>
  </si>
  <si>
    <t>MAT-003232</t>
  </si>
  <si>
    <t>Удлинитель  1" ш/ш   65мм  бронза Stout</t>
  </si>
  <si>
    <t>MAT-003233</t>
  </si>
  <si>
    <t>Удлинитель  1" ш/ш   80мм  бронза Stout</t>
  </si>
  <si>
    <t>MAT-003234</t>
  </si>
  <si>
    <t>Удлинитель  1" ш/ш  100мм  бронза Stout</t>
  </si>
  <si>
    <t>MAT-003235</t>
  </si>
  <si>
    <t>Футорка 1/2-1/4  бронза Stout</t>
  </si>
  <si>
    <t>Футорка Stout</t>
  </si>
  <si>
    <t>MAT-003236</t>
  </si>
  <si>
    <t>Футорка 1/2-3/8  бронза Stout</t>
  </si>
  <si>
    <t>MAT-003237</t>
  </si>
  <si>
    <t>Футорка 3/4-1/2  бронза Stout</t>
  </si>
  <si>
    <t>MAT-003238</t>
  </si>
  <si>
    <t>Футорка 3/8-1/4  бронза Stout</t>
  </si>
  <si>
    <t>MAT-003239</t>
  </si>
  <si>
    <t>Футорка 1- 1/2  бронза Stout</t>
  </si>
  <si>
    <t>MAT-003240</t>
  </si>
  <si>
    <t>Футорка 1- 3/4  бронза Stout</t>
  </si>
  <si>
    <t>MAT-003241</t>
  </si>
  <si>
    <t>Футорка 11/4- 1/2  бронза Stout</t>
  </si>
  <si>
    <t>MAT-003242</t>
  </si>
  <si>
    <t>Футорка 11/4- 3/4  бронза Stout</t>
  </si>
  <si>
    <t>MAT-003243</t>
  </si>
  <si>
    <t>Футорка 11/4-1  бронза Stout</t>
  </si>
  <si>
    <t>MAT-003244</t>
  </si>
  <si>
    <t>Футорка 11/2- 1/2  бронза Stout</t>
  </si>
  <si>
    <t>MAT-003245</t>
  </si>
  <si>
    <t>Футорка 11/2- 3/4  бронза Stout</t>
  </si>
  <si>
    <t>MAT-003246</t>
  </si>
  <si>
    <t>Футорка 11/2-1  бронза Stout</t>
  </si>
  <si>
    <t>MAT-003247</t>
  </si>
  <si>
    <t>Футорка 11/2-11/4  бронза Stout</t>
  </si>
  <si>
    <t>MAT-003248</t>
  </si>
  <si>
    <t>Футорка 2- 1/2  бронза Stout</t>
  </si>
  <si>
    <t>MAT-003249</t>
  </si>
  <si>
    <t>Футорка 2- 3/4  бронза Stout</t>
  </si>
  <si>
    <t>MAT-003250</t>
  </si>
  <si>
    <t>Футорка 2-1  бронза Stout</t>
  </si>
  <si>
    <t>MAT-003251</t>
  </si>
  <si>
    <t>Футорка 2-1 1/4  бронза Stout</t>
  </si>
  <si>
    <t>MAT-003252</t>
  </si>
  <si>
    <t>Футорка 2-11/2  бронза Stout</t>
  </si>
  <si>
    <t>MAT-003253</t>
  </si>
  <si>
    <t>Подкатегория - Фитинги Латунь</t>
  </si>
  <si>
    <t>SUB-000190</t>
  </si>
  <si>
    <t>Муфта переходная FAR 1" х 1/2" г/г латунная</t>
  </si>
  <si>
    <t>Муфта FAR</t>
  </si>
  <si>
    <t>MAT-003255</t>
  </si>
  <si>
    <t>Муфта американка прямая FAR 1/2" ш/ш латунь</t>
  </si>
  <si>
    <t>MAT-003256</t>
  </si>
  <si>
    <t>Американка угловая Valtec 1/2" г/ш латунная</t>
  </si>
  <si>
    <t>Американка Valtec</t>
  </si>
  <si>
    <t>MAT-003257</t>
  </si>
  <si>
    <t>Американка угловая Valtec 3/4 ВР(г) х 3/4 НР(ш) латунная</t>
  </si>
  <si>
    <t>MAT-003258</t>
  </si>
  <si>
    <t>Заглушка 1/2 н</t>
  </si>
  <si>
    <t>MAT-003259</t>
  </si>
  <si>
    <t>Заглушка 1/2 в</t>
  </si>
  <si>
    <t>MAT-003260</t>
  </si>
  <si>
    <t>Заглушка 3/4 н</t>
  </si>
  <si>
    <t>MAT-003261</t>
  </si>
  <si>
    <t>Заглушка 3/4 в</t>
  </si>
  <si>
    <t>MAT-003262</t>
  </si>
  <si>
    <t>Заглушка 1" н</t>
  </si>
  <si>
    <t>MAT-003263</t>
  </si>
  <si>
    <t>Заглушка 1" в</t>
  </si>
  <si>
    <t>MAT-003264</t>
  </si>
  <si>
    <t>Заглушка для радиатора 1\2"н</t>
  </si>
  <si>
    <t>MAT-003265</t>
  </si>
  <si>
    <t>Футорка 1/2в х 3/4н</t>
  </si>
  <si>
    <t>Футорка</t>
  </si>
  <si>
    <t>MAT-003266</t>
  </si>
  <si>
    <t>Ниппель 1/2н х 3/4н</t>
  </si>
  <si>
    <t>Ниппель</t>
  </si>
  <si>
    <t>MAT-003267</t>
  </si>
  <si>
    <t>Переход 1/2н х 3/4в</t>
  </si>
  <si>
    <t>Переход</t>
  </si>
  <si>
    <t>MAT-003268</t>
  </si>
  <si>
    <t>Переход 1/2в х 3/4н</t>
  </si>
  <si>
    <t>MAT-003269</t>
  </si>
  <si>
    <t>Переход 1/2в х 3/4в</t>
  </si>
  <si>
    <t>MAT-003270</t>
  </si>
  <si>
    <t>Переход 1/2н х 3/4н</t>
  </si>
  <si>
    <t>MAT-003271</t>
  </si>
  <si>
    <t>Удлинитель латунный 1/2" НР-ВР 15 мм</t>
  </si>
  <si>
    <t>Удлиннитель</t>
  </si>
  <si>
    <t>MAT-003272</t>
  </si>
  <si>
    <t>Удлинитель латунный 1/2" НР-ВР 20 мм</t>
  </si>
  <si>
    <t>MAT-003273</t>
  </si>
  <si>
    <t>Подкатегория - Труба Полипропилен</t>
  </si>
  <si>
    <t>SUB-000191</t>
  </si>
  <si>
    <t>Труба 20пп</t>
  </si>
  <si>
    <t>MAT-003275</t>
  </si>
  <si>
    <t>Уголок 20пп  90</t>
  </si>
  <si>
    <t>MAT-003276</t>
  </si>
  <si>
    <t>Уголок 20пп  45</t>
  </si>
  <si>
    <t>MAT-003277</t>
  </si>
  <si>
    <t>Тройник 20пп</t>
  </si>
  <si>
    <t>MAT-003278</t>
  </si>
  <si>
    <t>Обвод 20пп</t>
  </si>
  <si>
    <t>MAT-003279</t>
  </si>
  <si>
    <t>Муфта 20пп</t>
  </si>
  <si>
    <t>MAT-003280</t>
  </si>
  <si>
    <t>Муфта  20х1/2н пп</t>
  </si>
  <si>
    <t>MAT-003281</t>
  </si>
  <si>
    <t>Муфта  20х1/2в пп</t>
  </si>
  <si>
    <t>MAT-003282</t>
  </si>
  <si>
    <t>Муфта  20х3/4н пп</t>
  </si>
  <si>
    <t>MAT-003283</t>
  </si>
  <si>
    <t>Муфта  20х3/4в пп</t>
  </si>
  <si>
    <t>MAT-003284</t>
  </si>
  <si>
    <t>Уголок  20х1/2н пп</t>
  </si>
  <si>
    <t>MAT-003285</t>
  </si>
  <si>
    <t>Уголок  20х1/2в пп</t>
  </si>
  <si>
    <t>MAT-003286</t>
  </si>
  <si>
    <t>Водорозетка 20х1/2в пп</t>
  </si>
  <si>
    <t>MAT-003287</t>
  </si>
  <si>
    <t>Планка 20х1/2в пп  2-й</t>
  </si>
  <si>
    <t>MAT-003288</t>
  </si>
  <si>
    <t>Накидная гайка 20х1/2в пп</t>
  </si>
  <si>
    <t>MAT-003289</t>
  </si>
  <si>
    <t>Накидная гайка угловая 20х1/2в пп</t>
  </si>
  <si>
    <t>MAT-003290</t>
  </si>
  <si>
    <t>Американка 20х1/2н пп</t>
  </si>
  <si>
    <t>MAT-003291</t>
  </si>
  <si>
    <t>Американка 20х1/2в пп</t>
  </si>
  <si>
    <t>MAT-003292</t>
  </si>
  <si>
    <t>Американка 20х3/4н пп</t>
  </si>
  <si>
    <t>MAT-003293</t>
  </si>
  <si>
    <t>Американка 20х3/4в пп</t>
  </si>
  <si>
    <t>MAT-003294</t>
  </si>
  <si>
    <t>Водорозетка 20х1/2н пп</t>
  </si>
  <si>
    <t>MAT-003295</t>
  </si>
  <si>
    <t>Тройник 20х1/2н пп</t>
  </si>
  <si>
    <t>MAT-003296</t>
  </si>
  <si>
    <t>Тройник 20х1/2в пп</t>
  </si>
  <si>
    <t>MAT-003297</t>
  </si>
  <si>
    <t>Заглушка 20пп</t>
  </si>
  <si>
    <t>MAT-003298</t>
  </si>
  <si>
    <t>Кран шаровой 20пп полнопроходной</t>
  </si>
  <si>
    <t>MAT-003299</t>
  </si>
  <si>
    <t>Труба 25пп</t>
  </si>
  <si>
    <t>MAT-003300</t>
  </si>
  <si>
    <t>Уголок 25пп  90</t>
  </si>
  <si>
    <t>MAT-003301</t>
  </si>
  <si>
    <t>Уголок 25пп  45</t>
  </si>
  <si>
    <t>MAT-003302</t>
  </si>
  <si>
    <t>Тройник 25пп</t>
  </si>
  <si>
    <t>MAT-003303</t>
  </si>
  <si>
    <t>Тройник 25х20х25пп</t>
  </si>
  <si>
    <t>MAT-003304</t>
  </si>
  <si>
    <t>Тройник 25х20х20пп</t>
  </si>
  <si>
    <t>MAT-003305</t>
  </si>
  <si>
    <t>Тройник 25х20пп</t>
  </si>
  <si>
    <t>MAT-003306</t>
  </si>
  <si>
    <t>Обвод 25пп</t>
  </si>
  <si>
    <t>MAT-003307</t>
  </si>
  <si>
    <t>Муфта 25пп</t>
  </si>
  <si>
    <t>MAT-003308</t>
  </si>
  <si>
    <t>Муфта  25х1/2н пп</t>
  </si>
  <si>
    <t>MAT-003309</t>
  </si>
  <si>
    <t>Муфта  25х1/2в пп</t>
  </si>
  <si>
    <t>MAT-003310</t>
  </si>
  <si>
    <t>Муфта  25х3/4н пп</t>
  </si>
  <si>
    <t>MAT-003311</t>
  </si>
  <si>
    <t>Муфта  25х3/4в пп</t>
  </si>
  <si>
    <t>MAT-003312</t>
  </si>
  <si>
    <t>Муфта разъемная 25х3/4в пп</t>
  </si>
  <si>
    <t>MAT-003313</t>
  </si>
  <si>
    <t>Муфта разъемная 25х3/4н пп</t>
  </si>
  <si>
    <t>MAT-003314</t>
  </si>
  <si>
    <t>Уголок  25х1/2н пп</t>
  </si>
  <si>
    <t>MAT-003315</t>
  </si>
  <si>
    <t>Уголок  25х1/2в пп</t>
  </si>
  <si>
    <t>MAT-003316</t>
  </si>
  <si>
    <t>Уголок  25х3/4н пп</t>
  </si>
  <si>
    <t>MAT-003317</t>
  </si>
  <si>
    <t>Уголок  25х3/4в пп</t>
  </si>
  <si>
    <t>MAT-003318</t>
  </si>
  <si>
    <t>Водорозетка 25х1/2в пп</t>
  </si>
  <si>
    <t>MAT-003319</t>
  </si>
  <si>
    <t>Водорозетка 25х3/4в пп</t>
  </si>
  <si>
    <t>MAT-003320</t>
  </si>
  <si>
    <t>Водорозетка 25х1/2н пп</t>
  </si>
  <si>
    <t>MAT-003321</t>
  </si>
  <si>
    <t>Планка 25х1/2в пп  2-й</t>
  </si>
  <si>
    <t>MAT-003322</t>
  </si>
  <si>
    <t>Накидная 25х3/4в пп</t>
  </si>
  <si>
    <t>MAT-003323</t>
  </si>
  <si>
    <t>Накидная гайка угловая 25х3/4в пп</t>
  </si>
  <si>
    <t>MAT-003324</t>
  </si>
  <si>
    <t>Американка 25х3/4н пп</t>
  </si>
  <si>
    <t>MAT-003325</t>
  </si>
  <si>
    <t>Американка 25х3/4в пп</t>
  </si>
  <si>
    <t>MAT-003326</t>
  </si>
  <si>
    <t>Тройник 25х1/2н пп</t>
  </si>
  <si>
    <t>MAT-003327</t>
  </si>
  <si>
    <t>Тройник 25х1/2в пп</t>
  </si>
  <si>
    <t>MAT-003328</t>
  </si>
  <si>
    <t>Тройник 25х3/4н пп</t>
  </si>
  <si>
    <t>MAT-003329</t>
  </si>
  <si>
    <t>Тройник 25х3/4в пп</t>
  </si>
  <si>
    <t>MAT-003330</t>
  </si>
  <si>
    <t>Кран шаровой 25пп полнопроходной</t>
  </si>
  <si>
    <t>MAT-003331</t>
  </si>
  <si>
    <t>Труба 32пп</t>
  </si>
  <si>
    <t>MAT-003332</t>
  </si>
  <si>
    <t>Уголок 32пп  90</t>
  </si>
  <si>
    <t>MAT-003333</t>
  </si>
  <si>
    <t>Уголок 32пп  45</t>
  </si>
  <si>
    <t>MAT-003334</t>
  </si>
  <si>
    <t>Тройник 32пп</t>
  </si>
  <si>
    <t>MAT-003335</t>
  </si>
  <si>
    <t>Тройник 32х20пп</t>
  </si>
  <si>
    <t>MAT-003336</t>
  </si>
  <si>
    <t>Тройник 32х25пп</t>
  </si>
  <si>
    <t>MAT-003337</t>
  </si>
  <si>
    <t>Муфта 32пп</t>
  </si>
  <si>
    <t>MAT-003338</t>
  </si>
  <si>
    <t>Муфта  32х1/2н пп</t>
  </si>
  <si>
    <t>MAT-003339</t>
  </si>
  <si>
    <t>Муфта  32х1/2в пп</t>
  </si>
  <si>
    <t>MAT-003340</t>
  </si>
  <si>
    <t>Муфта  32х3/4н пп</t>
  </si>
  <si>
    <t>MAT-003341</t>
  </si>
  <si>
    <t>Муфта  32х3/4в пп</t>
  </si>
  <si>
    <t>MAT-003342</t>
  </si>
  <si>
    <t>Муфта  32х1н пп</t>
  </si>
  <si>
    <t>MAT-003343</t>
  </si>
  <si>
    <t>Муфта  32х1в пп</t>
  </si>
  <si>
    <t>MAT-003344</t>
  </si>
  <si>
    <t>Муфта разъемная 32х1в пп</t>
  </si>
  <si>
    <t>MAT-003345</t>
  </si>
  <si>
    <t>Уголок  32х3/4н пп</t>
  </si>
  <si>
    <t>MAT-003346</t>
  </si>
  <si>
    <t>Уголок  32х3/4в пп</t>
  </si>
  <si>
    <t>MAT-003347</t>
  </si>
  <si>
    <t>Уголок  32х1н пп</t>
  </si>
  <si>
    <t>MAT-003348</t>
  </si>
  <si>
    <t>Уголок  32х1в пп</t>
  </si>
  <si>
    <t>MAT-003349</t>
  </si>
  <si>
    <t>Американка 32х1н пп</t>
  </si>
  <si>
    <t>MAT-003350</t>
  </si>
  <si>
    <t>Американка 32х1в пп</t>
  </si>
  <si>
    <t>MAT-003351</t>
  </si>
  <si>
    <t>Тройник 32х1/2н пп</t>
  </si>
  <si>
    <t>MAT-003352</t>
  </si>
  <si>
    <t>Тройник 32х1/2в пп</t>
  </si>
  <si>
    <t>MAT-003353</t>
  </si>
  <si>
    <t>Тройник 32х3/4в пп</t>
  </si>
  <si>
    <t>MAT-003354</t>
  </si>
  <si>
    <t>Тройник 32х3/4н пп</t>
  </si>
  <si>
    <t>MAT-003355</t>
  </si>
  <si>
    <t>Тройник 32х1н пп</t>
  </si>
  <si>
    <t>MAT-003356</t>
  </si>
  <si>
    <t>Тройник 32х1в пп</t>
  </si>
  <si>
    <t>MAT-003357</t>
  </si>
  <si>
    <t>Обвод 32пп</t>
  </si>
  <si>
    <t>MAT-003358</t>
  </si>
  <si>
    <t>Кран шаровой 32пп полнопроходной</t>
  </si>
  <si>
    <t>MAT-003359</t>
  </si>
  <si>
    <t>Труба 40пп</t>
  </si>
  <si>
    <t>MAT-003360</t>
  </si>
  <si>
    <t>Уголок 40пп  90</t>
  </si>
  <si>
    <t>MAT-003361</t>
  </si>
  <si>
    <t>Уголок 40пп  45</t>
  </si>
  <si>
    <t>MAT-003362</t>
  </si>
  <si>
    <t>Тройник 40пп</t>
  </si>
  <si>
    <t>MAT-003363</t>
  </si>
  <si>
    <t>Тройник 40х20пп</t>
  </si>
  <si>
    <t>MAT-003364</t>
  </si>
  <si>
    <t>Тройник 40х25пп</t>
  </si>
  <si>
    <t>MAT-003365</t>
  </si>
  <si>
    <t>Муфта 40пп</t>
  </si>
  <si>
    <t>MAT-003366</t>
  </si>
  <si>
    <t>Муфта  40х1/2н пп</t>
  </si>
  <si>
    <t>MAT-003367</t>
  </si>
  <si>
    <t>Муфта  40х1/2в пп</t>
  </si>
  <si>
    <t>MAT-003368</t>
  </si>
  <si>
    <t>Муфта  40х3/4н пп</t>
  </si>
  <si>
    <t>MAT-003369</t>
  </si>
  <si>
    <t>Муфта  40х3/4в пп</t>
  </si>
  <si>
    <t>MAT-003370</t>
  </si>
  <si>
    <t>Муфта  40х1н пп</t>
  </si>
  <si>
    <t>MAT-003371</t>
  </si>
  <si>
    <t>Муфта  40х1в пп</t>
  </si>
  <si>
    <t>MAT-003372</t>
  </si>
  <si>
    <t>Муфта разъемная 40х1в пп</t>
  </si>
  <si>
    <t>MAT-003373</t>
  </si>
  <si>
    <t>Уголок  40х3/4н пп</t>
  </si>
  <si>
    <t>MAT-003374</t>
  </si>
  <si>
    <t>Уголок  40х3/4в пп</t>
  </si>
  <si>
    <t>MAT-003375</t>
  </si>
  <si>
    <t>Уголок  40х1н пп</t>
  </si>
  <si>
    <t>MAT-003376</t>
  </si>
  <si>
    <t>Уголок  40х1в пп</t>
  </si>
  <si>
    <t>MAT-003377</t>
  </si>
  <si>
    <t>Американка 40х1н пп</t>
  </si>
  <si>
    <t>MAT-003378</t>
  </si>
  <si>
    <t>Американка 40х1в пп</t>
  </si>
  <si>
    <t>MAT-003379</t>
  </si>
  <si>
    <t>Тройник 40х1/2н пп</t>
  </si>
  <si>
    <t>MAT-003380</t>
  </si>
  <si>
    <t>Тройник 40х1/2в пп</t>
  </si>
  <si>
    <t>MAT-003381</t>
  </si>
  <si>
    <t>Тройник 40х3/4в пп</t>
  </si>
  <si>
    <t>MAT-003382</t>
  </si>
  <si>
    <t>Тройник 40х3/4н пп</t>
  </si>
  <si>
    <t>MAT-003383</t>
  </si>
  <si>
    <t>Тройник 40х1н пп</t>
  </si>
  <si>
    <t>MAT-003384</t>
  </si>
  <si>
    <t>Тройник 40х1в пп</t>
  </si>
  <si>
    <t>MAT-003385</t>
  </si>
  <si>
    <t>Обвод 40пп</t>
  </si>
  <si>
    <t>MAT-003386</t>
  </si>
  <si>
    <t>Подкатегория - Труба FV-plast</t>
  </si>
  <si>
    <t>SUB-000192</t>
  </si>
  <si>
    <t>Труба 20пп стекловолокно FV-plast</t>
  </si>
  <si>
    <t>Труба</t>
  </si>
  <si>
    <t>MAT-003388</t>
  </si>
  <si>
    <t>Труба 25пп стекловолокно FV-plast</t>
  </si>
  <si>
    <t>MAT-003389</t>
  </si>
  <si>
    <t>Труба 32пп стекловолокно FV-plast</t>
  </si>
  <si>
    <t>MAT-003390</t>
  </si>
  <si>
    <t>Уголок 20пп  90 FV-plast</t>
  </si>
  <si>
    <t>Углок</t>
  </si>
  <si>
    <t>MAT-003391</t>
  </si>
  <si>
    <t>Уголок 20пп  45 FV-plast</t>
  </si>
  <si>
    <t>MAT-003392</t>
  </si>
  <si>
    <t>Уголок 25пп  90 FV-plast</t>
  </si>
  <si>
    <t>MAT-003393</t>
  </si>
  <si>
    <t>Уголок 25пп  45 FV-plast</t>
  </si>
  <si>
    <t>MAT-003394</t>
  </si>
  <si>
    <t>Уголок 32пп  90 FV-plast</t>
  </si>
  <si>
    <t>MAT-003395</t>
  </si>
  <si>
    <t>Уголок 32пп  45 FV-plast</t>
  </si>
  <si>
    <t>MAT-003396</t>
  </si>
  <si>
    <t>Тройник 20пп FV-plast</t>
  </si>
  <si>
    <t>Тройник</t>
  </si>
  <si>
    <t>MAT-003397</t>
  </si>
  <si>
    <t>Тройник 25пп FV-plast</t>
  </si>
  <si>
    <t>MAT-003398</t>
  </si>
  <si>
    <t>Тройник 32пп FV-plast</t>
  </si>
  <si>
    <t>MAT-003399</t>
  </si>
  <si>
    <t>Тройник 25х20пп FV-plast</t>
  </si>
  <si>
    <t>MAT-003400</t>
  </si>
  <si>
    <t>Тройник 32х20пп FV-plast</t>
  </si>
  <si>
    <t>MAT-003401</t>
  </si>
  <si>
    <t>Тройник 32х25пп FV-plast</t>
  </si>
  <si>
    <t>MAT-003402</t>
  </si>
  <si>
    <t>Муфта 20пп FV-plast</t>
  </si>
  <si>
    <t>Муфта</t>
  </si>
  <si>
    <t>MAT-003403</t>
  </si>
  <si>
    <t>Муфта 25пп FV-plast</t>
  </si>
  <si>
    <t>MAT-003404</t>
  </si>
  <si>
    <t>Муфта 32пп FV-plast</t>
  </si>
  <si>
    <t>MAT-003405</t>
  </si>
  <si>
    <t>Муфта 20х1/2н пп FV-plast</t>
  </si>
  <si>
    <t>MAT-003406</t>
  </si>
  <si>
    <t>Муфта 20х1/2в пп FV-plast</t>
  </si>
  <si>
    <t>MAT-003407</t>
  </si>
  <si>
    <t>Муфта 25х1/2н пп FV-plast</t>
  </si>
  <si>
    <t>MAT-003408</t>
  </si>
  <si>
    <t>Муфта 25х1/2в пп FV-plast</t>
  </si>
  <si>
    <t>MAT-003409</t>
  </si>
  <si>
    <t>Муфта 25х3/4н пп FV-plast</t>
  </si>
  <si>
    <t>MAT-003410</t>
  </si>
  <si>
    <t>Муфта 25х3/4в пп FV-plast</t>
  </si>
  <si>
    <t>MAT-003411</t>
  </si>
  <si>
    <t>Муфта 32х1н пп FV-plast</t>
  </si>
  <si>
    <t>MAT-003412</t>
  </si>
  <si>
    <t>Муфта 32х1в пп FV-plast</t>
  </si>
  <si>
    <t>MAT-003413</t>
  </si>
  <si>
    <t>Муфта соединитель переходная 25х20 FV-plast</t>
  </si>
  <si>
    <t>Муфта Переход</t>
  </si>
  <si>
    <t>MAT-003414</t>
  </si>
  <si>
    <t>Муфта соединитель переходная 25х32 FV-plast</t>
  </si>
  <si>
    <t>MAT-003415</t>
  </si>
  <si>
    <t>Накидная 20х1/2пп FV-plast пластиковая ставка</t>
  </si>
  <si>
    <t>Накидная</t>
  </si>
  <si>
    <t>MAT-003416</t>
  </si>
  <si>
    <t>Накидная 20х1/2пп FV-plast металическая ставка</t>
  </si>
  <si>
    <t>MAT-003417</t>
  </si>
  <si>
    <t>Уголок 20х1/2н пп FV-plast</t>
  </si>
  <si>
    <t>Уголок</t>
  </si>
  <si>
    <t>MAT-003418</t>
  </si>
  <si>
    <t>Уголок 20х1/2в пп FV-plast</t>
  </si>
  <si>
    <t>MAT-003419</t>
  </si>
  <si>
    <t>Уголок 20х3/4н пп FV-plast</t>
  </si>
  <si>
    <t>MAT-003420</t>
  </si>
  <si>
    <t>Уголок 20х3/4в пп FV-plast</t>
  </si>
  <si>
    <t>MAT-003421</t>
  </si>
  <si>
    <t>Уголок 25х1/2н пп FV-plast</t>
  </si>
  <si>
    <t>MAT-003422</t>
  </si>
  <si>
    <t>Уголок 25х1/2в пп FV-plast</t>
  </si>
  <si>
    <t>MAT-003423</t>
  </si>
  <si>
    <t>Уголок 25х3/4н пп FV-plast</t>
  </si>
  <si>
    <t>MAT-003424</t>
  </si>
  <si>
    <t>Уголок 25х3/4в пп FV-plast</t>
  </si>
  <si>
    <t>MAT-003425</t>
  </si>
  <si>
    <t>Уголок 32х1н пп FV-plast</t>
  </si>
  <si>
    <t>MAT-003426</t>
  </si>
  <si>
    <t>Уголок 32х1в пп FV-plast</t>
  </si>
  <si>
    <t>MAT-003427</t>
  </si>
  <si>
    <t>Уголок установочный 20х1/2в пп FV-plast</t>
  </si>
  <si>
    <t>Водорозетка</t>
  </si>
  <si>
    <t>MAT-003428</t>
  </si>
  <si>
    <t>Уголок установочный 25х3/4в пп FV-plast</t>
  </si>
  <si>
    <t>MAT-003429</t>
  </si>
  <si>
    <t>Планка 2-й 20пп FV-plast</t>
  </si>
  <si>
    <t>Планка</t>
  </si>
  <si>
    <t>MAT-003430</t>
  </si>
  <si>
    <t>Тройник 20х1/2н пп FV-plast</t>
  </si>
  <si>
    <t>MAT-003431</t>
  </si>
  <si>
    <t>Тройник 20х1/2в пп FV-plast</t>
  </si>
  <si>
    <t>MAT-003432</t>
  </si>
  <si>
    <t>Тройник 25х1/2н пп FV-plast</t>
  </si>
  <si>
    <t>MAT-003433</t>
  </si>
  <si>
    <t>Тройник 25х1/2в пп FV-plast</t>
  </si>
  <si>
    <t>MAT-003434</t>
  </si>
  <si>
    <t>Тройник 25х3/4н пп FV-plast</t>
  </si>
  <si>
    <t>MAT-003435</t>
  </si>
  <si>
    <t>Тройник 25х3/4в пп FV-plast</t>
  </si>
  <si>
    <t>MAT-003436</t>
  </si>
  <si>
    <t>Тройник 32х1в пп FV-plast</t>
  </si>
  <si>
    <t>MAT-003437</t>
  </si>
  <si>
    <t>Американка 20х1/2н пп FV-plast</t>
  </si>
  <si>
    <t>MAT-003438</t>
  </si>
  <si>
    <t>Американка 20х1/2в пп FV-plast</t>
  </si>
  <si>
    <t>MAT-003439</t>
  </si>
  <si>
    <t>Американка 25х3/4н пп FV-plast</t>
  </si>
  <si>
    <t>MAT-003440</t>
  </si>
  <si>
    <t>Американка 25х3/4в пп FV-plast</t>
  </si>
  <si>
    <t>MAT-003441</t>
  </si>
  <si>
    <t>Американка 32х1н пп FV-plast</t>
  </si>
  <si>
    <t>MAT-003442</t>
  </si>
  <si>
    <t>Американка 32х1в пп FV-plast</t>
  </si>
  <si>
    <t>MAT-003443</t>
  </si>
  <si>
    <t>Подкатегория - Труба Канализационная Политек</t>
  </si>
  <si>
    <t>SUB-000193</t>
  </si>
  <si>
    <t>Труба 110  3м Политек</t>
  </si>
  <si>
    <t>Труба 110</t>
  </si>
  <si>
    <t>MAT-003445</t>
  </si>
  <si>
    <t>Труба 110  2м Политек</t>
  </si>
  <si>
    <t>MAT-003446</t>
  </si>
  <si>
    <t>Труба 110  1,5м Политек</t>
  </si>
  <si>
    <t>MAT-003447</t>
  </si>
  <si>
    <t>Труба 110  1м Политек</t>
  </si>
  <si>
    <t>MAT-003448</t>
  </si>
  <si>
    <t>Труба 110  0,5м Политек</t>
  </si>
  <si>
    <t>MAT-003449</t>
  </si>
  <si>
    <t>Труба 110  0,3м Политек</t>
  </si>
  <si>
    <t>MAT-003450</t>
  </si>
  <si>
    <t>Уголок 110  30 Политек</t>
  </si>
  <si>
    <t>MAT-003451</t>
  </si>
  <si>
    <t>Уголок 110  45 Политек</t>
  </si>
  <si>
    <t>MAT-003452</t>
  </si>
  <si>
    <t>Уголок 110  67 Политек</t>
  </si>
  <si>
    <t>MAT-003453</t>
  </si>
  <si>
    <t>Уголок 110  90 Политек</t>
  </si>
  <si>
    <t>MAT-003454</t>
  </si>
  <si>
    <t>Уголок 110х50 фронтальный  45 Политек</t>
  </si>
  <si>
    <t>MAT-003455</t>
  </si>
  <si>
    <t>Уголок 110х50 левый  45 Политек</t>
  </si>
  <si>
    <t>MAT-003456</t>
  </si>
  <si>
    <t>Уголок 110х50 правый  45 Политек</t>
  </si>
  <si>
    <t>MAT-003457</t>
  </si>
  <si>
    <t>Уголок 110х50 фронтальный  90 Политек</t>
  </si>
  <si>
    <t>MAT-003458</t>
  </si>
  <si>
    <t>Уголок 110х50 левый  90 Политек</t>
  </si>
  <si>
    <t>MAT-003459</t>
  </si>
  <si>
    <t>Уголок 110х50 правый  90 Политек</t>
  </si>
  <si>
    <t>MAT-003460</t>
  </si>
  <si>
    <t>Тройник 110х50  45 Политек</t>
  </si>
  <si>
    <t>MAT-003461</t>
  </si>
  <si>
    <t>Тройник 110х50  90 Политек</t>
  </si>
  <si>
    <t>MAT-003462</t>
  </si>
  <si>
    <t>Тройник 110  45 Политек</t>
  </si>
  <si>
    <t>MAT-003463</t>
  </si>
  <si>
    <t>Тройник 110  90 Политек</t>
  </si>
  <si>
    <t>MAT-003464</t>
  </si>
  <si>
    <t>Ревизия 110 Политек</t>
  </si>
  <si>
    <t>MAT-003465</t>
  </si>
  <si>
    <t>Муфта 110 Политек</t>
  </si>
  <si>
    <t>MAT-003466</t>
  </si>
  <si>
    <t>Муфта компенсионная 110 Политек</t>
  </si>
  <si>
    <t>MAT-003467</t>
  </si>
  <si>
    <t>Патрубок компенсационный 110 мм Политэк</t>
  </si>
  <si>
    <t>MAT-003468</t>
  </si>
  <si>
    <t>Заглушка 110 Политек</t>
  </si>
  <si>
    <t>MAT-003469</t>
  </si>
  <si>
    <t>Клипса 110 Политек</t>
  </si>
  <si>
    <t>MAT-003470</t>
  </si>
  <si>
    <t>Переход 110х50 Политек</t>
  </si>
  <si>
    <t>MAT-003471</t>
  </si>
  <si>
    <t>Переход 110х108 Политек</t>
  </si>
  <si>
    <t>MAT-003472</t>
  </si>
  <si>
    <t>Переход чугун/пласт тапер с манжетой 110 Политэк</t>
  </si>
  <si>
    <t>MAT-003473</t>
  </si>
  <si>
    <t>Переход эксцентрический 110х50 Политек</t>
  </si>
  <si>
    <t>MAT-003474</t>
  </si>
  <si>
    <t>Труба 50  3м Политек</t>
  </si>
  <si>
    <t>Труба 50</t>
  </si>
  <si>
    <t>MAT-003475</t>
  </si>
  <si>
    <t>Труба 50  2м Политек</t>
  </si>
  <si>
    <t>MAT-003476</t>
  </si>
  <si>
    <t>Труба 50  1,5м Политек</t>
  </si>
  <si>
    <t>MAT-003477</t>
  </si>
  <si>
    <t>Труба 50  1м Политек</t>
  </si>
  <si>
    <t>MAT-003478</t>
  </si>
  <si>
    <t>Труба 50  0,5м Политек</t>
  </si>
  <si>
    <t>MAT-003479</t>
  </si>
  <si>
    <t>Труба 50  0,3м Политек</t>
  </si>
  <si>
    <t>MAT-003480</t>
  </si>
  <si>
    <t>Уголок 50  30 Политек</t>
  </si>
  <si>
    <t>MAT-003481</t>
  </si>
  <si>
    <t>Уголок 50  45 Политек</t>
  </si>
  <si>
    <t>MAT-003482</t>
  </si>
  <si>
    <t>Уголок 50  90 Политек</t>
  </si>
  <si>
    <t>MAT-003483</t>
  </si>
  <si>
    <t>Тройник 50  45 Политек</t>
  </si>
  <si>
    <t>MAT-003484</t>
  </si>
  <si>
    <t>Тройник 50  90 Политек</t>
  </si>
  <si>
    <t>MAT-003485</t>
  </si>
  <si>
    <t>Тройник 50х40  45 Политек</t>
  </si>
  <si>
    <t>MAT-003486</t>
  </si>
  <si>
    <t>Тройник 50х40  90 Политек</t>
  </si>
  <si>
    <t>MAT-003487</t>
  </si>
  <si>
    <t>Ревизия 50 Политек</t>
  </si>
  <si>
    <t>MAT-003488</t>
  </si>
  <si>
    <t>Муфта 50 Политек</t>
  </si>
  <si>
    <t>MAT-003489</t>
  </si>
  <si>
    <t>Муфта компенсионная 50 Политек</t>
  </si>
  <si>
    <t>MAT-003490</t>
  </si>
  <si>
    <t>Заглушка 50 Политек</t>
  </si>
  <si>
    <t>MAT-003491</t>
  </si>
  <si>
    <t>Клипса 50 Политек</t>
  </si>
  <si>
    <t>MAT-003492</t>
  </si>
  <si>
    <t>Переход 50х40 Политек</t>
  </si>
  <si>
    <t>MAT-003493</t>
  </si>
  <si>
    <t>Переход 50х32 Политек</t>
  </si>
  <si>
    <t>MAT-003494</t>
  </si>
  <si>
    <t>Переход эксцентрический 50х40 Политек</t>
  </si>
  <si>
    <t>MAT-003495</t>
  </si>
  <si>
    <t>Труба 40  2м Политек</t>
  </si>
  <si>
    <t>Труба 40</t>
  </si>
  <si>
    <t>MAT-003496</t>
  </si>
  <si>
    <t>Труба 40  1,5м Политек</t>
  </si>
  <si>
    <t>MAT-003497</t>
  </si>
  <si>
    <t>Труба 40  1м Политек</t>
  </si>
  <si>
    <t>MAT-003498</t>
  </si>
  <si>
    <t>Труба 40  0,5м Политек</t>
  </si>
  <si>
    <t>MAT-003499</t>
  </si>
  <si>
    <t>Труба 40  0,3м Политек</t>
  </si>
  <si>
    <t>MAT-003500</t>
  </si>
  <si>
    <t>Уголок 40  30 Политек</t>
  </si>
  <si>
    <t>MAT-003501</t>
  </si>
  <si>
    <t>Уголок 40  45 Политек</t>
  </si>
  <si>
    <t>MAT-003502</t>
  </si>
  <si>
    <t>Уголок 40  90 Политек</t>
  </si>
  <si>
    <t>MAT-003503</t>
  </si>
  <si>
    <t>Тройник 40  45 Политек</t>
  </si>
  <si>
    <t>MAT-003504</t>
  </si>
  <si>
    <t>Тройник 40  90 Политек</t>
  </si>
  <si>
    <t>MAT-003505</t>
  </si>
  <si>
    <t>Муфта 40 Политек</t>
  </si>
  <si>
    <t>MAT-003506</t>
  </si>
  <si>
    <t>Заглушка 40 Политек</t>
  </si>
  <si>
    <t>MAT-003507</t>
  </si>
  <si>
    <t>Клипса 40 Политек</t>
  </si>
  <si>
    <t>MAT-003508</t>
  </si>
  <si>
    <t>Переход 40х32 Политек</t>
  </si>
  <si>
    <t>MAT-003509</t>
  </si>
  <si>
    <t>Труба 32  2м Политек</t>
  </si>
  <si>
    <t>Труба 32</t>
  </si>
  <si>
    <t>MAT-003510</t>
  </si>
  <si>
    <t>Труба 32  1м Политек</t>
  </si>
  <si>
    <t>MAT-003511</t>
  </si>
  <si>
    <t>Труба 32  1,5м Политек</t>
  </si>
  <si>
    <t>MAT-003512</t>
  </si>
  <si>
    <t>Труба 32  0,5м Политек</t>
  </si>
  <si>
    <t>MAT-003513</t>
  </si>
  <si>
    <t>Труба 32  0,3м Политек</t>
  </si>
  <si>
    <t>MAT-003514</t>
  </si>
  <si>
    <t>Уголок 32  30 Политек</t>
  </si>
  <si>
    <t>MAT-003515</t>
  </si>
  <si>
    <t>Уголок 32  45 Политек</t>
  </si>
  <si>
    <t>MAT-003516</t>
  </si>
  <si>
    <t>Уголок 32  90 Политек</t>
  </si>
  <si>
    <t>MAT-003517</t>
  </si>
  <si>
    <t>Тройник 32  45 Политек</t>
  </si>
  <si>
    <t>MAT-003518</t>
  </si>
  <si>
    <t>Тройник 32  90 Политек</t>
  </si>
  <si>
    <t>MAT-003519</t>
  </si>
  <si>
    <t>Муфта 32 Политек</t>
  </si>
  <si>
    <t>MAT-003520</t>
  </si>
  <si>
    <t>Заглушка 32 Политек</t>
  </si>
  <si>
    <t>MAT-003521</t>
  </si>
  <si>
    <t>Клипса 32 Политек</t>
  </si>
  <si>
    <t>MAT-003522</t>
  </si>
  <si>
    <t>Манжет 123х110 чугун/пласт Политек</t>
  </si>
  <si>
    <t>Манжет</t>
  </si>
  <si>
    <t>MAT-003523</t>
  </si>
  <si>
    <t>Манжет 73х50 чугун/пласт Политек</t>
  </si>
  <si>
    <t>MAT-003524</t>
  </si>
  <si>
    <t>Манжет 50х40 Политек</t>
  </si>
  <si>
    <t>MAT-003525</t>
  </si>
  <si>
    <t>Манжет 50х32 Политек</t>
  </si>
  <si>
    <t>MAT-003526</t>
  </si>
  <si>
    <t>Манжет 50х25 Политек</t>
  </si>
  <si>
    <t>MAT-003527</t>
  </si>
  <si>
    <t>Манжет 40х32 Политек</t>
  </si>
  <si>
    <t>MAT-003528</t>
  </si>
  <si>
    <t>Манжет 40х25 Политек</t>
  </si>
  <si>
    <t>MAT-003529</t>
  </si>
  <si>
    <t>Манжет 40х20 Политек</t>
  </si>
  <si>
    <t>MAT-003530</t>
  </si>
  <si>
    <t>Манжет 32х20 Политек</t>
  </si>
  <si>
    <t>MAT-003531</t>
  </si>
  <si>
    <t>Крестовина 50х50х50х50 / 45 одноплоскостная Политек</t>
  </si>
  <si>
    <t>Крестовина</t>
  </si>
  <si>
    <t>MAT-003532</t>
  </si>
  <si>
    <t>Крестовина 50х50х50х50 / 87 одноплоскостная Политек</t>
  </si>
  <si>
    <t>MAT-003533</t>
  </si>
  <si>
    <t>Крестовина 110х110х50х50 / 45 одноплоскостная Политек</t>
  </si>
  <si>
    <t>MAT-003534</t>
  </si>
  <si>
    <t>Крестовина 110х110х50х50 / 87 одноплоскостная Политек</t>
  </si>
  <si>
    <t>MAT-003535</t>
  </si>
  <si>
    <t>Крестовина 110х110х110х50 / 87 одноплоскостная Политек</t>
  </si>
  <si>
    <t>MAT-003536</t>
  </si>
  <si>
    <t>Крестовина 110х110х110х110 / 45 одноплоскостная Политек</t>
  </si>
  <si>
    <t>MAT-003537</t>
  </si>
  <si>
    <t>Крестовина 110х110х110х110 / 87 одноплоскостная Политек</t>
  </si>
  <si>
    <t>MAT-003538</t>
  </si>
  <si>
    <t>Крестовина 110х110х110х110 / 87 2х-плоскостная Политек</t>
  </si>
  <si>
    <t>MAT-003539</t>
  </si>
  <si>
    <t>Крестовина 110х110х110х50 / 87 левая 2х-плоскостная Политек</t>
  </si>
  <si>
    <t>MAT-003540</t>
  </si>
  <si>
    <t>Крестовина 110х110х110х50 / 87 правая 2х-плоскостная Политек</t>
  </si>
  <si>
    <t>MAT-003541</t>
  </si>
  <si>
    <t>Подкатегория - Труба Канализационная Ostendorf</t>
  </si>
  <si>
    <t>SUB-000194</t>
  </si>
  <si>
    <t>Труба 110  3м Ostendorf</t>
  </si>
  <si>
    <t>MAT-003543</t>
  </si>
  <si>
    <t>Труба 110  2м Ostendorf</t>
  </si>
  <si>
    <t>MAT-003544</t>
  </si>
  <si>
    <t>Труба 110  1,5м Ostendorf</t>
  </si>
  <si>
    <t>MAT-003545</t>
  </si>
  <si>
    <t>Труба 110  1м Ostendorf</t>
  </si>
  <si>
    <t>MAT-003546</t>
  </si>
  <si>
    <t>Труба 110  0,5м Ostendorf</t>
  </si>
  <si>
    <t>MAT-003547</t>
  </si>
  <si>
    <t>Труба 110  0,3м Ostendorf</t>
  </si>
  <si>
    <t>MAT-003548</t>
  </si>
  <si>
    <t>Труба 110  0,15м Ostendorf</t>
  </si>
  <si>
    <t>MAT-003549</t>
  </si>
  <si>
    <t>Уголок 110  15 Ostendorf</t>
  </si>
  <si>
    <t>MAT-003550</t>
  </si>
  <si>
    <t>Уголок 110  30 Ostendorf</t>
  </si>
  <si>
    <t>MAT-003551</t>
  </si>
  <si>
    <t>Уголок 110  45 Ostendorf</t>
  </si>
  <si>
    <t>MAT-003552</t>
  </si>
  <si>
    <t>Уголок 110  67 Ostendorf</t>
  </si>
  <si>
    <t>MAT-003553</t>
  </si>
  <si>
    <t>Уголок 110  90 Ostendorf</t>
  </si>
  <si>
    <t>MAT-003554</t>
  </si>
  <si>
    <t>Уголок 110х50 фронтальный  45 Ostendorf</t>
  </si>
  <si>
    <t>MAT-003555</t>
  </si>
  <si>
    <t>Уголок 110х50 левый  45 Ostendorf</t>
  </si>
  <si>
    <t>MAT-003556</t>
  </si>
  <si>
    <t>Уголок 110х50 правый  45 Ostendorf</t>
  </si>
  <si>
    <t>MAT-003557</t>
  </si>
  <si>
    <t>Уголок 110х50 фронтальный  90 Ostendorf</t>
  </si>
  <si>
    <t>MAT-003558</t>
  </si>
  <si>
    <t>Уголок 110х50 левый  90 Ostendorf</t>
  </si>
  <si>
    <t>MAT-003559</t>
  </si>
  <si>
    <t>Уголок 110х50 правый  90 Ostendorf</t>
  </si>
  <si>
    <t>MAT-003560</t>
  </si>
  <si>
    <t>Тройник 110х50  45 Ostendorf</t>
  </si>
  <si>
    <t>MAT-003561</t>
  </si>
  <si>
    <t>Тройник 110х50  90 Ostendorf</t>
  </si>
  <si>
    <t>MAT-003562</t>
  </si>
  <si>
    <t>Тройник 110  45 Ostendorf</t>
  </si>
  <si>
    <t>MAT-003563</t>
  </si>
  <si>
    <t>Тройник 110  90 Ostendorf</t>
  </si>
  <si>
    <t>MAT-003564</t>
  </si>
  <si>
    <t>Ревизия 110 Ostendorf</t>
  </si>
  <si>
    <t>MAT-003565</t>
  </si>
  <si>
    <t>Муфта 110 Ostendorf</t>
  </si>
  <si>
    <t>MAT-003566</t>
  </si>
  <si>
    <t>Муфта компенсионная 110 Ostendorf</t>
  </si>
  <si>
    <t>MAT-003567</t>
  </si>
  <si>
    <t>Заглушка 110 Ostendorf</t>
  </si>
  <si>
    <t>MAT-003568</t>
  </si>
  <si>
    <t>Клипса 110 Ostendorf</t>
  </si>
  <si>
    <t>MAT-003569</t>
  </si>
  <si>
    <t>Переход 110х50 Ostendorf</t>
  </si>
  <si>
    <t>MAT-003570</t>
  </si>
  <si>
    <t>Переход 110х90 Ostendorf</t>
  </si>
  <si>
    <t>MAT-003571</t>
  </si>
  <si>
    <t>Переход эксцентрический 110х50 Ostendorf</t>
  </si>
  <si>
    <t>MAT-003572</t>
  </si>
  <si>
    <t>Труба 90  3м Ostendorf</t>
  </si>
  <si>
    <t>Труба 90</t>
  </si>
  <si>
    <t>MAT-003573</t>
  </si>
  <si>
    <t>Труба 90  2м Ostendorf</t>
  </si>
  <si>
    <t>MAT-003574</t>
  </si>
  <si>
    <t>Труба 90  1,5м Ostendorf</t>
  </si>
  <si>
    <t>MAT-003575</t>
  </si>
  <si>
    <t>Труба 90  1м Ostendorf</t>
  </si>
  <si>
    <t>MAT-003576</t>
  </si>
  <si>
    <t>Труба 90  0,5м Ostendorf</t>
  </si>
  <si>
    <t>MAT-003577</t>
  </si>
  <si>
    <t>Труба 90  0,3м Ostendorf</t>
  </si>
  <si>
    <t>MAT-003578</t>
  </si>
  <si>
    <t>Уголок 90  15 Ostendorf</t>
  </si>
  <si>
    <t>MAT-003579</t>
  </si>
  <si>
    <t>Уголок 90  30 Ostendorf</t>
  </si>
  <si>
    <t>MAT-003580</t>
  </si>
  <si>
    <t>Уголок 90  45 Ostendorf</t>
  </si>
  <si>
    <t>MAT-003581</t>
  </si>
  <si>
    <t>Уголок 90  67 Ostendorf</t>
  </si>
  <si>
    <t>MAT-003582</t>
  </si>
  <si>
    <t>Уголок 90  90 Ostendorf</t>
  </si>
  <si>
    <t>MAT-003583</t>
  </si>
  <si>
    <t>Тройник 90  45 Ostendorf</t>
  </si>
  <si>
    <t>MAT-003584</t>
  </si>
  <si>
    <t>Тройник 90  90 Ostendorf</t>
  </si>
  <si>
    <t>MAT-003585</t>
  </si>
  <si>
    <t>Ревизия 90 Ostendorf</t>
  </si>
  <si>
    <t>MAT-003586</t>
  </si>
  <si>
    <t>Муфта 90 Ostendorf</t>
  </si>
  <si>
    <t>MAT-003587</t>
  </si>
  <si>
    <t>Муфта компенсионная 90 Ostendorf</t>
  </si>
  <si>
    <t>MAT-003588</t>
  </si>
  <si>
    <t>Заглушка 90 Ostendorf</t>
  </si>
  <si>
    <t>MAT-003589</t>
  </si>
  <si>
    <t>Клипса 90 Ostendorf</t>
  </si>
  <si>
    <t>MAT-003590</t>
  </si>
  <si>
    <t>Переход 90х50 Ostendorf</t>
  </si>
  <si>
    <t>MAT-003591</t>
  </si>
  <si>
    <t>Переход 90х40 Ostendorf</t>
  </si>
  <si>
    <t>MAT-003592</t>
  </si>
  <si>
    <t>Переход 90х32 Ostendorf</t>
  </si>
  <si>
    <t>MAT-003593</t>
  </si>
  <si>
    <t>Труба 50  3м Ostendorf</t>
  </si>
  <si>
    <t>MAT-003594</t>
  </si>
  <si>
    <t>Труба 50  2м Ostendorf</t>
  </si>
  <si>
    <t>MAT-003595</t>
  </si>
  <si>
    <t>Труба 50  1,5м Ostendorf</t>
  </si>
  <si>
    <t>MAT-003596</t>
  </si>
  <si>
    <t>Труба 50  1м Ostendorf</t>
  </si>
  <si>
    <t>MAT-003597</t>
  </si>
  <si>
    <t>Труба 50  0,5м Ostendorf</t>
  </si>
  <si>
    <t>MAT-003598</t>
  </si>
  <si>
    <t>Труба 50  0,3м Ostendorf</t>
  </si>
  <si>
    <t>MAT-003599</t>
  </si>
  <si>
    <t>Труба 50  0,15м Ostendorf</t>
  </si>
  <si>
    <t>MAT-003600</t>
  </si>
  <si>
    <t>Уголок 50  15 Ostendorf</t>
  </si>
  <si>
    <t>MAT-003601</t>
  </si>
  <si>
    <t>Уголок 50  30 Ostendorf</t>
  </si>
  <si>
    <t>MAT-003602</t>
  </si>
  <si>
    <t>Уголок 50  45 Ostendorf</t>
  </si>
  <si>
    <t>MAT-003603</t>
  </si>
  <si>
    <t>Уголок 50  67 Ostendorf</t>
  </si>
  <si>
    <t>MAT-003604</t>
  </si>
  <si>
    <t>Уголок 50  90 Ostendorf</t>
  </si>
  <si>
    <t>MAT-003605</t>
  </si>
  <si>
    <t>Тройник 50  45 Ostendorf</t>
  </si>
  <si>
    <t>MAT-003606</t>
  </si>
  <si>
    <t>Тройник 50  90 Ostendorf</t>
  </si>
  <si>
    <t>MAT-003607</t>
  </si>
  <si>
    <t>Ревизия 50 Ostendorf</t>
  </si>
  <si>
    <t>MAT-003608</t>
  </si>
  <si>
    <t>Муфта 50 Ostendorf</t>
  </si>
  <si>
    <t>MAT-003609</t>
  </si>
  <si>
    <t>Муфта компенсионная 50 Ostendorf</t>
  </si>
  <si>
    <t>MAT-003610</t>
  </si>
  <si>
    <t>Заглушка 50 Ostendorf</t>
  </si>
  <si>
    <t>MAT-003611</t>
  </si>
  <si>
    <t>Клипса 50 Ostendorf</t>
  </si>
  <si>
    <t>MAT-003612</t>
  </si>
  <si>
    <t>Переход 50х40 Ostendorf</t>
  </si>
  <si>
    <t>MAT-003613</t>
  </si>
  <si>
    <t>Переход 50х32 Ostendorf</t>
  </si>
  <si>
    <t>MAT-003614</t>
  </si>
  <si>
    <t>Переход эксцентрический 50х40 Ostendorf</t>
  </si>
  <si>
    <t>MAT-003615</t>
  </si>
  <si>
    <t>Труба 40  2м Ostendorf</t>
  </si>
  <si>
    <t>MAT-003616</t>
  </si>
  <si>
    <t>Труба 40  1,5м Ostendorf</t>
  </si>
  <si>
    <t>MAT-003617</t>
  </si>
  <si>
    <t>Труба 40  1м Ostendorf</t>
  </si>
  <si>
    <t>MAT-003618</t>
  </si>
  <si>
    <t>Труба 40  0,5м Ostendorf</t>
  </si>
  <si>
    <t>MAT-003619</t>
  </si>
  <si>
    <t>Труба 40  0,3м Ostendorf</t>
  </si>
  <si>
    <t>MAT-003620</t>
  </si>
  <si>
    <t>Труба 40  0,15м Ostendorf</t>
  </si>
  <si>
    <t>MAT-003621</t>
  </si>
  <si>
    <t>Уголок 40  15 Ostendorf</t>
  </si>
  <si>
    <t>MAT-003622</t>
  </si>
  <si>
    <t>Уголок 40  30 Ostendorf</t>
  </si>
  <si>
    <t>MAT-003623</t>
  </si>
  <si>
    <t>Уголок 40  45 Ostendorf</t>
  </si>
  <si>
    <t>MAT-003624</t>
  </si>
  <si>
    <t>Уголок 40  67 Ostendorf</t>
  </si>
  <si>
    <t>MAT-003625</t>
  </si>
  <si>
    <t>Уголок 40  90 Ostendorf</t>
  </si>
  <si>
    <t>MAT-003626</t>
  </si>
  <si>
    <t>Тройник 40  45 Ostendorf</t>
  </si>
  <si>
    <t>MAT-003627</t>
  </si>
  <si>
    <t>Тройник 40  90 Ostendorf</t>
  </si>
  <si>
    <t>MAT-003628</t>
  </si>
  <si>
    <t>Муфта 40 Ostendorf</t>
  </si>
  <si>
    <t>MAT-003629</t>
  </si>
  <si>
    <t>Заглушка 40 Ostendorf</t>
  </si>
  <si>
    <t>MAT-003630</t>
  </si>
  <si>
    <t>Клипса 40 Ostendorf</t>
  </si>
  <si>
    <t>MAT-003631</t>
  </si>
  <si>
    <t>Переход 40х32 Ostendorf</t>
  </si>
  <si>
    <t>MAT-003632</t>
  </si>
  <si>
    <t>Труба 32  2м Ostendorf</t>
  </si>
  <si>
    <t>MAT-003633</t>
  </si>
  <si>
    <t>Труба 32  1м Ostendorf</t>
  </si>
  <si>
    <t>MAT-003634</t>
  </si>
  <si>
    <t>Труба 32  1,5м Ostendorf</t>
  </si>
  <si>
    <t>MAT-003635</t>
  </si>
  <si>
    <t>Труба 32  0,5м Ostendorf</t>
  </si>
  <si>
    <t>MAT-003636</t>
  </si>
  <si>
    <t>Труба 32  0,3м Ostendorf</t>
  </si>
  <si>
    <t>MAT-003637</t>
  </si>
  <si>
    <t>Уголок 32  15 Ostendorf</t>
  </si>
  <si>
    <t>MAT-003638</t>
  </si>
  <si>
    <t>Уголок 32  30 Ostendorf</t>
  </si>
  <si>
    <t>MAT-003639</t>
  </si>
  <si>
    <t>Уголок 32  45 Ostendorf</t>
  </si>
  <si>
    <t>MAT-003640</t>
  </si>
  <si>
    <t>Уголок 32  67 Ostendorf</t>
  </si>
  <si>
    <t>MAT-003641</t>
  </si>
  <si>
    <t>Уголок 32  90 Ostendorf</t>
  </si>
  <si>
    <t>MAT-003642</t>
  </si>
  <si>
    <t>Тройник 32  45 Ostendorf</t>
  </si>
  <si>
    <t>MAT-003643</t>
  </si>
  <si>
    <t>Тройник 32  90 Ostendorf</t>
  </si>
  <si>
    <t>MAT-003644</t>
  </si>
  <si>
    <t>Муфта 32 Ostendorf</t>
  </si>
  <si>
    <t>MAT-003645</t>
  </si>
  <si>
    <t>Заглушка 32 Ostendorf</t>
  </si>
  <si>
    <t>MAT-003646</t>
  </si>
  <si>
    <t>Клипса 32 Ostendorf</t>
  </si>
  <si>
    <t>MAT-003647</t>
  </si>
  <si>
    <t>Манжет 123х110 чугун/пласт Ostendorf</t>
  </si>
  <si>
    <t>MAT-003648</t>
  </si>
  <si>
    <t>Манжет 73х50 чугун/пласт Ostendorf</t>
  </si>
  <si>
    <t>MAT-003649</t>
  </si>
  <si>
    <t>Манжет 50х40 Ostendorf</t>
  </si>
  <si>
    <t>MAT-003650</t>
  </si>
  <si>
    <t>Манжет 50х32 Ostendorf</t>
  </si>
  <si>
    <t>MAT-003651</t>
  </si>
  <si>
    <t>MAT-003652</t>
  </si>
  <si>
    <t>Манжет 40х32 Ostendorf</t>
  </si>
  <si>
    <t>MAT-003653</t>
  </si>
  <si>
    <t>Манжет 40х20 Ostendorf</t>
  </si>
  <si>
    <t>MAT-003654</t>
  </si>
  <si>
    <t>Манжет 32х20 Ostendorf</t>
  </si>
  <si>
    <t>MAT-003655</t>
  </si>
  <si>
    <t>Крестовина 50х50х50х50 / 45 одноплоскостная Ostendorf</t>
  </si>
  <si>
    <t>MAT-003656</t>
  </si>
  <si>
    <t>Крестовина 50х50х50х50 / 87 одноплоскостная Ostendorf</t>
  </si>
  <si>
    <t>MAT-003657</t>
  </si>
  <si>
    <t>Крестовина 110х110х50х50 / 45 одноплоскостная Ostendorf</t>
  </si>
  <si>
    <t>MAT-003658</t>
  </si>
  <si>
    <t>Крестовина 110х110х50х50 / 87 одноплоскостная Ostendorf</t>
  </si>
  <si>
    <t>MAT-003659</t>
  </si>
  <si>
    <t>Крестовина 110х110х110х50 / 87 одноплоскостная Ostendorf</t>
  </si>
  <si>
    <t>MAT-003660</t>
  </si>
  <si>
    <t>Крестовина 110х110х110х110 / 45 одноплоскостная Ostendorf</t>
  </si>
  <si>
    <t>MAT-003661</t>
  </si>
  <si>
    <t>Крестовина 110х110х110х110 / 87 одноплоскостная Ostendorf</t>
  </si>
  <si>
    <t>MAT-003662</t>
  </si>
  <si>
    <t>Крестовина 110х110х110х110 / 87 2х-плоскостная Ostendorf</t>
  </si>
  <si>
    <t>MAT-003663</t>
  </si>
  <si>
    <t>Крестовина 110х110х110х50 / 87 левая 2х-плоскостная Ostendorf</t>
  </si>
  <si>
    <t>MAT-003664</t>
  </si>
  <si>
    <t>Крестовина 110х110х110х50 / 87 правая 2х-плоскостная Ostendorf</t>
  </si>
  <si>
    <t>MAT-003665</t>
  </si>
  <si>
    <t>Подкатегория - Труба Канализационная Rehau</t>
  </si>
  <si>
    <t>SUB-000195</t>
  </si>
  <si>
    <t>Труба канализационная Rehau Raupiano 110/1000 мм</t>
  </si>
  <si>
    <t>MAT-003667</t>
  </si>
  <si>
    <t>Труба канализационная Rehau Raupiano 110/150 мм</t>
  </si>
  <si>
    <t>MAT-003668</t>
  </si>
  <si>
    <t>Труба канализационная Rehau Raupiano 110/1500 мм</t>
  </si>
  <si>
    <t>MAT-003669</t>
  </si>
  <si>
    <t>Труба канализационная Rehau Raupiano 110/2000 мм</t>
  </si>
  <si>
    <t>MAT-003670</t>
  </si>
  <si>
    <t>Труба канализационная Rehau Raupiano 110/250 мм</t>
  </si>
  <si>
    <t>MAT-003671</t>
  </si>
  <si>
    <t>Труба канализационная Rehau Raupiano 110/3000 мм</t>
  </si>
  <si>
    <t>MAT-003672</t>
  </si>
  <si>
    <t>Труба канализационная Rehau Raupiano 110/500 мм</t>
  </si>
  <si>
    <t>MAT-003673</t>
  </si>
  <si>
    <t>Труба канализационная Rehau Raupiano 110/750 мм</t>
  </si>
  <si>
    <t>MAT-003674</t>
  </si>
  <si>
    <t>Труба канализационная Rehau Raupiano 50/1000 мм</t>
  </si>
  <si>
    <t>MAT-003675</t>
  </si>
  <si>
    <t>Труба канализационная Rehau Raupiano 50/150 мм</t>
  </si>
  <si>
    <t>MAT-003676</t>
  </si>
  <si>
    <t>Труба канализационная Rehau Raupiano 50/1500 мм</t>
  </si>
  <si>
    <t>MAT-003677</t>
  </si>
  <si>
    <t>Труба канализационная Rehau Raupiano 50/2000 мм</t>
  </si>
  <si>
    <t>MAT-003678</t>
  </si>
  <si>
    <t>Труба канализационная Rehau Raupiano 50/250 мм</t>
  </si>
  <si>
    <t>MAT-003679</t>
  </si>
  <si>
    <t>Труба канализационная Rehau Raupiano 50/500 мм</t>
  </si>
  <si>
    <t>MAT-003680</t>
  </si>
  <si>
    <t>Труба канализационная Rehau Raupiano 50/750 мм</t>
  </si>
  <si>
    <t>MAT-003681</t>
  </si>
  <si>
    <t>Двухраструбная муфта Rehau Raupiano 110, L=128 мм</t>
  </si>
  <si>
    <t>MAT-003682</t>
  </si>
  <si>
    <t>Двухраструбная муфта Rehau Raupiano 50, L=103 мм</t>
  </si>
  <si>
    <t>MAT-003683</t>
  </si>
  <si>
    <t>Надвижная муфта Rehau Raupiano 110, L=128 мм</t>
  </si>
  <si>
    <t>MAT-003684</t>
  </si>
  <si>
    <t>Надвижная муфта Rehau Raupiano 50, L=103 мм</t>
  </si>
  <si>
    <t>MAT-003685</t>
  </si>
  <si>
    <t>Крестовина Rehau Raupiano 110/110/110/45°</t>
  </si>
  <si>
    <t>MAT-003686</t>
  </si>
  <si>
    <t>Крестовина Rehau Raupiano 110/110/110/87°</t>
  </si>
  <si>
    <t>MAT-003687</t>
  </si>
  <si>
    <t>Крестовина Rehau Raupiano двухплоскостная 110/110/110/87°</t>
  </si>
  <si>
    <t>MAT-003688</t>
  </si>
  <si>
    <t>Отвод Rehau Raupian 90 90°</t>
  </si>
  <si>
    <t>Отвод</t>
  </si>
  <si>
    <t>MAT-003689</t>
  </si>
  <si>
    <t>Отвод Rehau Raupiano 110х15°</t>
  </si>
  <si>
    <t>MAT-003690</t>
  </si>
  <si>
    <t>Отвод Rehau Raupiano 110х30°</t>
  </si>
  <si>
    <t>MAT-003691</t>
  </si>
  <si>
    <t>Отвод Rehau Raupiano 110х45°</t>
  </si>
  <si>
    <t>MAT-003692</t>
  </si>
  <si>
    <t>Отвод Rehau Raupiano 110х67°</t>
  </si>
  <si>
    <t>MAT-003693</t>
  </si>
  <si>
    <t>Отвод Rehau Raupiano 110х87°</t>
  </si>
  <si>
    <t>MAT-003694</t>
  </si>
  <si>
    <t>Отвод Rehau Raupiano 50х30°</t>
  </si>
  <si>
    <t>MAT-003695</t>
  </si>
  <si>
    <t>Отвод Rehau Raupiano 50х45°</t>
  </si>
  <si>
    <t>MAT-003696</t>
  </si>
  <si>
    <t>Отвод Rehau Raupiano 50х67°</t>
  </si>
  <si>
    <t>MAT-003697</t>
  </si>
  <si>
    <t>Отвод Rehau Raupiano 50х87°</t>
  </si>
  <si>
    <t>MAT-003698</t>
  </si>
  <si>
    <t>Тройник Rehau Raupiano 110/110х45°</t>
  </si>
  <si>
    <t>MAT-003699</t>
  </si>
  <si>
    <t>Тройник Rehau Raupiano 110/110х87°</t>
  </si>
  <si>
    <t>MAT-003700</t>
  </si>
  <si>
    <t>Тройник Rehau Raupiano 110/50х45°</t>
  </si>
  <si>
    <t>MAT-003701</t>
  </si>
  <si>
    <t>Тройник Rehau Raupiano 110/50х87°</t>
  </si>
  <si>
    <t>MAT-003702</t>
  </si>
  <si>
    <t>Тройник Rehau Raupiano 50/50х45°</t>
  </si>
  <si>
    <t>MAT-003703</t>
  </si>
  <si>
    <t>Тройник Rehau Raupiano 50/50х87°</t>
  </si>
  <si>
    <t>MAT-003704</t>
  </si>
  <si>
    <t>Подкатегория - Изоляция для Труб</t>
  </si>
  <si>
    <t>SUB-000196</t>
  </si>
  <si>
    <t>Теплоизоляция серая 18  2м</t>
  </si>
  <si>
    <t>Теплоизол</t>
  </si>
  <si>
    <t>MAT-003706</t>
  </si>
  <si>
    <t>Теплоизоляция серая 22  2м</t>
  </si>
  <si>
    <t>MAT-003707</t>
  </si>
  <si>
    <t>Теплоизоляция серая 28  2м</t>
  </si>
  <si>
    <t>MAT-003708</t>
  </si>
  <si>
    <t>Теплоизоляция серая 35  2м</t>
  </si>
  <si>
    <t>MAT-003709</t>
  </si>
  <si>
    <t>Теплоизоляция серая 42  2м</t>
  </si>
  <si>
    <t>MAT-003710</t>
  </si>
  <si>
    <t>Теплоизоляция серая 54  2м</t>
  </si>
  <si>
    <t>MAT-003711</t>
  </si>
  <si>
    <t>Теплоизоляция серая 110  2м</t>
  </si>
  <si>
    <t>MAT-003712</t>
  </si>
  <si>
    <t>Теплоизоляция для труб синяя 18  2м</t>
  </si>
  <si>
    <t>MAT-003713</t>
  </si>
  <si>
    <t>Теплоизоляция для труб краснаяя 18  2м</t>
  </si>
  <si>
    <t>MAT-003714</t>
  </si>
  <si>
    <t>Теплоизоляция для труб синяя 22  2м</t>
  </si>
  <si>
    <t>MAT-003715</t>
  </si>
  <si>
    <t>Теплоизоляция для труб краснаяя 22  2м</t>
  </si>
  <si>
    <t>MAT-003716</t>
  </si>
  <si>
    <t>Теплоизоляция для труб Energoflex Super Protect синяя 18  2м</t>
  </si>
  <si>
    <t>Теплоизол Energoflex</t>
  </si>
  <si>
    <t>MAT-003717</t>
  </si>
  <si>
    <t>Теплоизоляция для труб Energoflex Super Protect красная 18  2м</t>
  </si>
  <si>
    <t>MAT-003718</t>
  </si>
  <si>
    <t>Теплоизоляция для труб Energoflex Super Protect синяя 22  2м</t>
  </si>
  <si>
    <t>MAT-003719</t>
  </si>
  <si>
    <t>Теплоизоляция для труб Energoflex Super Protect красная 22  2м</t>
  </si>
  <si>
    <t>MAT-003720</t>
  </si>
  <si>
    <t>Теплоизоляция для труб Energoflex Super Protect синяя 28  2м</t>
  </si>
  <si>
    <t>MAT-003721</t>
  </si>
  <si>
    <t>Теплоизоляция для труб Energoflex Super Protect красная 28  2м</t>
  </si>
  <si>
    <t>MAT-003722</t>
  </si>
  <si>
    <t>Труба гофрированная для труб 16 мм цвет синий (50м)</t>
  </si>
  <si>
    <t>Гофра для Труб</t>
  </si>
  <si>
    <t>MAT-003723</t>
  </si>
  <si>
    <t>Труба гофрированная для труб 16 мм цвет красный (50м)</t>
  </si>
  <si>
    <t>MAT-003724</t>
  </si>
  <si>
    <t>Труба гофрированная для труб 20 мм цвет синий (50м)</t>
  </si>
  <si>
    <t>MAT-003725</t>
  </si>
  <si>
    <t>Труба гофрированная для труб 20 мм цвет красный (50м)</t>
  </si>
  <si>
    <t>MAT-003726</t>
  </si>
  <si>
    <t>Труба гофрированная для труб 25 мм цвет синий (50м)</t>
  </si>
  <si>
    <t>MAT-003727</t>
  </si>
  <si>
    <t>Труба гофрированная для труб 25 мм цвет красный (50м)</t>
  </si>
  <si>
    <t>MAT-003728</t>
  </si>
  <si>
    <t>Комплект звукоизоляционный для канализационных труб 110 мм 3 м</t>
  </si>
  <si>
    <t>Звукоизоляция</t>
  </si>
  <si>
    <t>MAT-003729</t>
  </si>
  <si>
    <t>Подкатегория - Крепление Труб</t>
  </si>
  <si>
    <t>SUB-000197</t>
  </si>
  <si>
    <t>Хомут для труб 1/2  (20-25мм)</t>
  </si>
  <si>
    <t>Хомут</t>
  </si>
  <si>
    <t>MAT-003731</t>
  </si>
  <si>
    <t>Хомут для труб 3/4 (25-32мм)</t>
  </si>
  <si>
    <t>MAT-003732</t>
  </si>
  <si>
    <t>Хомут для труб 1 (32-36мм)</t>
  </si>
  <si>
    <t>MAT-003733</t>
  </si>
  <si>
    <t>Хомут для труб 1 1/4 (38-43мм)</t>
  </si>
  <si>
    <t>MAT-003734</t>
  </si>
  <si>
    <t>Хомут для труб 1 1/2 (47-52мм)</t>
  </si>
  <si>
    <t>MAT-003735</t>
  </si>
  <si>
    <t>Хомут для труб 2 (60-64мм)</t>
  </si>
  <si>
    <t>MAT-003736</t>
  </si>
  <si>
    <t>Хомут для труб 3 (87-92мм)</t>
  </si>
  <si>
    <t>MAT-003737</t>
  </si>
  <si>
    <t>Хомут для труб 110 (107-112мм)</t>
  </si>
  <si>
    <t>MAT-003738</t>
  </si>
  <si>
    <t>Хомут для труб 1/2 с дюбелем   (20-25мм)</t>
  </si>
  <si>
    <t>Хомут с Дюбелем</t>
  </si>
  <si>
    <t>MAT-003739</t>
  </si>
  <si>
    <t>Хомут для труб 3/4 с дюбелем (25-32мм)</t>
  </si>
  <si>
    <t>MAT-003740</t>
  </si>
  <si>
    <t>Хомут для труб 1 с дюбелем (32-36мм)</t>
  </si>
  <si>
    <t>MAT-003741</t>
  </si>
  <si>
    <t>Хомут для труб 1 1/4 с дюбелем (38-43мм)</t>
  </si>
  <si>
    <t>MAT-003742</t>
  </si>
  <si>
    <t>Хомут для труб 1 1/2 с дюбелем (47-52мм)</t>
  </si>
  <si>
    <t>MAT-003743</t>
  </si>
  <si>
    <t>Хомут для труб 2 с дюбелем (60-64мм)</t>
  </si>
  <si>
    <t>MAT-003744</t>
  </si>
  <si>
    <t>Хомут для труб 110 с дюбелем (107-112мм)</t>
  </si>
  <si>
    <t>MAT-003745</t>
  </si>
  <si>
    <t>Хомут заземления для труб ТХЗ 1" (32-35мм)</t>
  </si>
  <si>
    <t>Хомут Заземления</t>
  </si>
  <si>
    <t>MAT-003746</t>
  </si>
  <si>
    <t>Хомут заземления для труб ТХЗ 1 1/4" (39-46мм)</t>
  </si>
  <si>
    <t>MAT-003747</t>
  </si>
  <si>
    <t>Дюбель-крюк одинарный, для труб 16х80 мм</t>
  </si>
  <si>
    <t>Дюбель-Крюк</t>
  </si>
  <si>
    <t>MAT-003748</t>
  </si>
  <si>
    <t>Дюбель-крюк одинарный, для труб 20х80 мм</t>
  </si>
  <si>
    <t>MAT-003749</t>
  </si>
  <si>
    <t>Дюбель-крюк одинарный, для труб 25х80 мм</t>
  </si>
  <si>
    <t>MAT-003750</t>
  </si>
  <si>
    <t>Дюбель-крюк одинарный, для труб 32х80 мм</t>
  </si>
  <si>
    <t>MAT-003751</t>
  </si>
  <si>
    <t>Дюбель-крюк двойной, для труб 16х80 мм</t>
  </si>
  <si>
    <t>MAT-003752</t>
  </si>
  <si>
    <t>Дюбель-крюк двойной, для труб 20х80 мм</t>
  </si>
  <si>
    <t>MAT-003753</t>
  </si>
  <si>
    <t>Дюбель-крюк двойной, для труб 25х80 мм</t>
  </si>
  <si>
    <t>MAT-003754</t>
  </si>
  <si>
    <t>Дюбель-крюк двойной, для труб 32х80 мм</t>
  </si>
  <si>
    <t>MAT-003755</t>
  </si>
  <si>
    <t>Подкатегория - Коллекторы</t>
  </si>
  <si>
    <t>SUB-000198</t>
  </si>
  <si>
    <t>Коллекторная группа для отопления Stout (SMS-0922-000002) 1 ВР(г) х 2 выходов 3/4 НР(ш) ЕК х 1 ВР(г) (БЕЗ Расходом.)и нержавеющая сталь</t>
  </si>
  <si>
    <t>Группа Stout</t>
  </si>
  <si>
    <t>MAT-003757</t>
  </si>
  <si>
    <t>Коллекторная группа для отопления Stout (SMS-0922-000003) 1 ВР(г) х 3 выходов 3/4 НР(ш) ЕК х 1 ВР(г) (БЕЗ Расходом.) нержавеющая сталь</t>
  </si>
  <si>
    <t>MAT-003758</t>
  </si>
  <si>
    <t>Коллекторная группа для отопления Stout (SMS-0922-000004) 1 ВР(г) х 4 выходов 3/4 НР(ш) ЕК х 1 ВР(г) (БЕЗ Расходом.) нержавеющая сталь</t>
  </si>
  <si>
    <t>MAT-003759</t>
  </si>
  <si>
    <t>Коллекторная группа для отопления Stout (SMS-0922-000005) 1 ВР(г) х 5 выходов 3/4 НР(ш) ЕК х 1 ВР(г) (БЕЗ Расходом.) нержавеющая сталь</t>
  </si>
  <si>
    <t>MAT-003760</t>
  </si>
  <si>
    <t>Коллекторная группа для отопления Stout (SMS-0922-000006) 1 ВР(г) х 6 выходов 3/4 НР(ш) ЕК х 1 ВР(г) (БЕЗ Расходом.) нержавеющая сталь</t>
  </si>
  <si>
    <t>MAT-003761</t>
  </si>
  <si>
    <t>Коллекторная группа для отопления Stout (SMS-0927-000002) 1 ВР(г) х 2 выходов 3/4 НР(ш) ЕК х 1 ВР(г) с расходомерами нержавеющая сталь</t>
  </si>
  <si>
    <t>MAT-003762</t>
  </si>
  <si>
    <t>Коллекторная группа для отопления Stout (SMS-0927-000003) 1 ВР(г) х 3 выходов 3/4 НР(ш) ЕК х 1 ВР(г) с расходомерами нержавеющая сталь</t>
  </si>
  <si>
    <t>MAT-003763</t>
  </si>
  <si>
    <t>Коллекторная группа для отопления Stout (SMS-0927-000004) 1 ВР(г) х 4 выходов 3/4 НР(ш) ЕК х 1 ВР(г) с расходомерами нержавеющая сталь</t>
  </si>
  <si>
    <t>MAT-003764</t>
  </si>
  <si>
    <t>Коллекторная группа для отопления Stout (SMS-0927-000005) 1 ВР(г) х 5 выходов 3/4 НР(ш) ЕК х 1 ВР(г) с расходомерами нержавеющая сталь</t>
  </si>
  <si>
    <t>MAT-003765</t>
  </si>
  <si>
    <t>Коллекторная группа для отопления Stout (SMS-0927-000006) 1 ВР(г) х 6 выходов 3/4 НР(ш) ЕК х 1 ВР(г) с расходомерами нержавеющая сталь</t>
  </si>
  <si>
    <t>MAT-003766</t>
  </si>
  <si>
    <t>STOUT Коллектор из нержавеющей стали с расходомерами 2 вых.</t>
  </si>
  <si>
    <t>MAT-003767</t>
  </si>
  <si>
    <t>STOUT Коллектор из нержавеющей стали с расходомерами 3 вых.</t>
  </si>
  <si>
    <t>MAT-003768</t>
  </si>
  <si>
    <t>STOUT Коллектор из нержавеющей стали с расходомерами 4 вых.</t>
  </si>
  <si>
    <t>MAT-003769</t>
  </si>
  <si>
    <t>STOUT Коллектор из нержавеющей стали с расходомерами 5 вых.</t>
  </si>
  <si>
    <t>MAT-003770</t>
  </si>
  <si>
    <t>STOUT Коллектор из нержавеющей стали с расходомерами 6 вых.</t>
  </si>
  <si>
    <t>MAT-003771</t>
  </si>
  <si>
    <t>STOUT Коллектор из нержавеющей стали с расходомерами 7 вых.</t>
  </si>
  <si>
    <t>MAT-003772</t>
  </si>
  <si>
    <t>STOUT Коллектор из нержавеющей стали с расходомерами 8 вых.</t>
  </si>
  <si>
    <t>MAT-003773</t>
  </si>
  <si>
    <t>STOUT Коллектор из нержавеющей стали с расходомерами 9 вых.</t>
  </si>
  <si>
    <t>MAT-003774</t>
  </si>
  <si>
    <t>STOUT Коллектор из нержавеющей стали с расходомерами 10 вых.</t>
  </si>
  <si>
    <t>MAT-003775</t>
  </si>
  <si>
    <t>STOUT Коллектор из нержавеющей стали с расходомерами 11 вых.</t>
  </si>
  <si>
    <t>MAT-003776</t>
  </si>
  <si>
    <t>STOUT Коллектор из нержавеющей стали с расходомерами 12 вых.</t>
  </si>
  <si>
    <t>MAT-003777</t>
  </si>
  <si>
    <t>STOUT Коллектор из нержавеющей стали без расходомеров 2 вых.</t>
  </si>
  <si>
    <t>MAT-003778</t>
  </si>
  <si>
    <t>STOUT Коллектор из нержавеющей стали без расходомеров 3 вых.</t>
  </si>
  <si>
    <t>MAT-003779</t>
  </si>
  <si>
    <t>STOUT Коллектор из нержавеющей стали без расходомеров 4 вых.</t>
  </si>
  <si>
    <t>MAT-003780</t>
  </si>
  <si>
    <t>STOUT Коллектор из нержавеющей стали без расходомеров 5 вых.</t>
  </si>
  <si>
    <t>MAT-003781</t>
  </si>
  <si>
    <t>STOUT Коллектор из нержавеющей стали без расходомеров 6 вых.</t>
  </si>
  <si>
    <t>MAT-003782</t>
  </si>
  <si>
    <t>STOUT Коллектор из нержавеющей стали без расходомеров 7 вых.</t>
  </si>
  <si>
    <t>MAT-003783</t>
  </si>
  <si>
    <t>STOUT Коллектор из нержавеющей стали без расходомеров 8 вых.</t>
  </si>
  <si>
    <t>MAT-003784</t>
  </si>
  <si>
    <t>STOUT Коллектор из нержавеющей стали без расходомеров 9 вых.</t>
  </si>
  <si>
    <t>MAT-003785</t>
  </si>
  <si>
    <t>STOUT Коллектор из нержавеющей стали без расходомеров 10 вых.</t>
  </si>
  <si>
    <t>MAT-003786</t>
  </si>
  <si>
    <t>STOUT Коллектор из нержавеющей стали без расходомеров 11 вых.</t>
  </si>
  <si>
    <t>MAT-003787</t>
  </si>
  <si>
    <t>STOUT Коллектор из нержавеющей стали без расходомеров 12 вых.</t>
  </si>
  <si>
    <t>MAT-003788</t>
  </si>
  <si>
    <t>Коллектор Stout 3/4 ВР(г) х 2 выхода 3/4(ЕК) х 3/4 НР(ш) регулирующий (SMB 6851 343402)</t>
  </si>
  <si>
    <t>Распред Stout</t>
  </si>
  <si>
    <t>MAT-003789</t>
  </si>
  <si>
    <t>Коллектор Stout 3/4 ВР(г) х 3 выхода 3/4(ЕК) х 3/4 НР(ш) регулирующий (SMB 6851 341203)</t>
  </si>
  <si>
    <t>MAT-003790</t>
  </si>
  <si>
    <t>Коллектор Stout 34 ВР(г) х 4 выхода 34(ЕК) х 34 НР(ш) регулирующий (SMB 6851 343404)</t>
  </si>
  <si>
    <t>MAT-003791</t>
  </si>
  <si>
    <t>FAR Коллектор  3/4", проходной, хромированный, 2 отвода 1/2"</t>
  </si>
  <si>
    <t>Распред FAR</t>
  </si>
  <si>
    <t>MAT-003792</t>
  </si>
  <si>
    <t>FAR Коллектор  3/4", проходной, хромированный, 3 отвода 1/2"</t>
  </si>
  <si>
    <t>MAT-003793</t>
  </si>
  <si>
    <t>FAR Коллектор  3/4", проходной, хромированный, 4 отвода 1/2"</t>
  </si>
  <si>
    <t>MAT-003794</t>
  </si>
  <si>
    <t>FAR Коллектор  1", проходной, хромированный, 2 отвода 1/2"</t>
  </si>
  <si>
    <t>MAT-003795</t>
  </si>
  <si>
    <t>FAR Коллектор  1", проходной, хромированный, 3 отвода 1/2"</t>
  </si>
  <si>
    <t>MAT-003796</t>
  </si>
  <si>
    <t>FAR Коллектор  1", проходной, хромированный, 4 отвода 1/2"</t>
  </si>
  <si>
    <t>MAT-003797</t>
  </si>
  <si>
    <t>FAR Коллектор  1", проходной, хромированный, 2 отвода 3/4"</t>
  </si>
  <si>
    <t>MAT-003798</t>
  </si>
  <si>
    <t>FAR Коллектор  1", проходной, хромированный, 3 отвода 3/4"</t>
  </si>
  <si>
    <t>MAT-003799</t>
  </si>
  <si>
    <t>FAR Коллектор  1", проходной, хромированный, 4 отвода 3/4"</t>
  </si>
  <si>
    <t>MAT-003800</t>
  </si>
  <si>
    <t>Крепление колектора FAR пара (комплект на 2 колектора)</t>
  </si>
  <si>
    <t>Крепление</t>
  </si>
  <si>
    <t>MAT-003801</t>
  </si>
  <si>
    <t>Крепление для коллектора Oventrop Multidis 3/4"</t>
  </si>
  <si>
    <t>MAT-003802</t>
  </si>
  <si>
    <t>Подкатегория - Шкафы</t>
  </si>
  <si>
    <t>SUB-000199</t>
  </si>
  <si>
    <t>Шкаф встраиваемый ШРВ-0 (670мм-125мм-406мм) (1-3 конт.)</t>
  </si>
  <si>
    <t>Встраиваемый</t>
  </si>
  <si>
    <t>MAT-003804</t>
  </si>
  <si>
    <t>Шкаф встраиваемый ШРВ-1 (670мм-125мм-494мм) (4-5 конт.)</t>
  </si>
  <si>
    <t>MAT-003805</t>
  </si>
  <si>
    <t>Шкаф встраиваемый ШРВ-2 (670мм-125мм-594мм) (6-7 конт.)</t>
  </si>
  <si>
    <t>MAT-003806</t>
  </si>
  <si>
    <t>Шкаф встраиваемый ШРВ-3 (670мм-125мм-744мм) (8-10 конт.)</t>
  </si>
  <si>
    <t>MAT-003807</t>
  </si>
  <si>
    <t>Шкаф встраиваемый ШРВ-4 (670мм-125мм-894мм) (11-12 конт.)</t>
  </si>
  <si>
    <t>MAT-003808</t>
  </si>
  <si>
    <t>Шкаф встраиваемый ШРВ-5 (670мм-125мм-1044мм) (13-16 конт.)</t>
  </si>
  <si>
    <t>MAT-003809</t>
  </si>
  <si>
    <t>Шкаф встраиваемый ШРВ-6 (670мм-125мм-1194мм) (17-18 конт.)</t>
  </si>
  <si>
    <t>MAT-003810</t>
  </si>
  <si>
    <t>Шкаф встраиваемый ШРВ-7 (670мм-125мм-1344мм) (19-20 конт.)</t>
  </si>
  <si>
    <t>MAT-003811</t>
  </si>
  <si>
    <t>Шкаф накладной ШРН-0 (651мм-120мм-366мм) (1-3 конт.)</t>
  </si>
  <si>
    <t>MAT-003812</t>
  </si>
  <si>
    <t>Шкаф накладной ШРН-1 (651мм-120мм-453мм) (4-5 конт.)</t>
  </si>
  <si>
    <t>MAT-003813</t>
  </si>
  <si>
    <t>Шкаф накладной ШРН-2 (651мм-120мм-553мм) (6-7 конт.)</t>
  </si>
  <si>
    <t>MAT-003814</t>
  </si>
  <si>
    <t>Шкаф накладной ШРН-3 (651мм-120мм-703мм) (8-10 конт.)</t>
  </si>
  <si>
    <t>MAT-003815</t>
  </si>
  <si>
    <t>Шкаф накладной ШРН-4 (651мм-120мм-853мм) (11-12 конт.)</t>
  </si>
  <si>
    <t>MAT-003816</t>
  </si>
  <si>
    <t>Шкаф накладной ШРН-5 (651мм-120мм-1003мм) (13-16 конт.)</t>
  </si>
  <si>
    <t>MAT-003817</t>
  </si>
  <si>
    <t>Шкаф накладной ШРН-6 (651мм-120мм-1153мм) (17-18 конт.)</t>
  </si>
  <si>
    <t>MAT-003818</t>
  </si>
  <si>
    <t>Шкаф накладной ШРН-7 (651мм-120мм-1303мм) (19-20 конт.)</t>
  </si>
  <si>
    <t>MAT-003819</t>
  </si>
  <si>
    <t>Категория - Радиаторы</t>
  </si>
  <si>
    <t>CAT-000018</t>
  </si>
  <si>
    <t>Подкатегория - Rifar</t>
  </si>
  <si>
    <t>SUB-000200</t>
  </si>
  <si>
    <t>Радиатор биметаллический Rifar Base 500, 4 секции, боковое подключение</t>
  </si>
  <si>
    <t>Rifar Base</t>
  </si>
  <si>
    <t>MAT-003822</t>
  </si>
  <si>
    <t>Радиатор биметаллический Rifar Base 500, 5 секции, боковое подключение</t>
  </si>
  <si>
    <t>MAT-003823</t>
  </si>
  <si>
    <t>Радиатор биметаллический Rifar Base 500, 6 секции, боковое подключение</t>
  </si>
  <si>
    <t>MAT-003824</t>
  </si>
  <si>
    <t>Радиатор биметаллический Rifar Base 500, 7 секции, боковое подключение</t>
  </si>
  <si>
    <t>MAT-003825</t>
  </si>
  <si>
    <t>Радиатор биметаллический Rifar Base 500, 8 секции, боковое подключение</t>
  </si>
  <si>
    <t>MAT-003826</t>
  </si>
  <si>
    <t>Радиатор биметаллический Rifar Base 500, 9 секции, боковое подключение</t>
  </si>
  <si>
    <t>MAT-003827</t>
  </si>
  <si>
    <t>Радиатор биметаллический Rifar Base 500, 10 секции, боковое подключение</t>
  </si>
  <si>
    <t>MAT-003828</t>
  </si>
  <si>
    <t>Радиатор биметаллический Rifar Base 500, 11 секции, боковое подключение</t>
  </si>
  <si>
    <t>MAT-003829</t>
  </si>
  <si>
    <t>Радиатор биметаллический Rifar Base 500, 12 секции, боковое подключение</t>
  </si>
  <si>
    <t>MAT-003830</t>
  </si>
  <si>
    <t>Радиатор биметаллический Rifar Base 500, 13 секции, боковое подключение</t>
  </si>
  <si>
    <t>MAT-003831</t>
  </si>
  <si>
    <t>Радиатор биметаллический Rifar Base 500, 14 секции, боковое подключение</t>
  </si>
  <si>
    <t>MAT-003832</t>
  </si>
  <si>
    <t>Радиатор биметаллический Rifar Base Ventil 500, 4 секции, нижнее подключение</t>
  </si>
  <si>
    <t>Rifar Base Ventil</t>
  </si>
  <si>
    <t>MAT-003833</t>
  </si>
  <si>
    <t>Радиатор биметаллический Rifar Base Ventil 500, 5 секции, нижнее подключение</t>
  </si>
  <si>
    <t>MAT-003834</t>
  </si>
  <si>
    <t>Радиатор биметаллический Rifar Base Ventil 500, 6 секции, нижнее подключение</t>
  </si>
  <si>
    <t>MAT-003835</t>
  </si>
  <si>
    <t>Радиатор биметаллический Rifar Base Ventil 500, 7 секции, нижнее подключение</t>
  </si>
  <si>
    <t>MAT-003836</t>
  </si>
  <si>
    <t>Радиатор биметаллический Rifar Base Ventil 500, 8 секции, нижнее подключение</t>
  </si>
  <si>
    <t>MAT-003837</t>
  </si>
  <si>
    <t>Радиатор биметаллический Rifar Base Ventil 500, 9 секции, нижнее подключение</t>
  </si>
  <si>
    <t>MAT-003838</t>
  </si>
  <si>
    <t>Радиатор биметаллический Rifar Base Ventil 500, 10 секции, нижнее подключение</t>
  </si>
  <si>
    <t>MAT-003839</t>
  </si>
  <si>
    <t>Радиатор биметаллический Rifar Base Ventil 500, 11 секции, нижнее подключение</t>
  </si>
  <si>
    <t>MAT-003840</t>
  </si>
  <si>
    <t>Радиатор биметаллический Rifar Base Ventil 500, 12 секции, нижнее подключение</t>
  </si>
  <si>
    <t>MAT-003841</t>
  </si>
  <si>
    <t>Радиатор биметаллический Rifar Base Ventil 500, 13 секции, нижнее подключение</t>
  </si>
  <si>
    <t>MAT-003842</t>
  </si>
  <si>
    <t>Радиатор биметаллический Rifar Base Ventil 500, 14 секции, нижнее подключение</t>
  </si>
  <si>
    <t>MAT-003843</t>
  </si>
  <si>
    <t>Радиатор биметаллический Rifar Monolit 500, 4 секции, боковое подключение</t>
  </si>
  <si>
    <t>Rifar Monolit</t>
  </si>
  <si>
    <t>MAT-003844</t>
  </si>
  <si>
    <t>Радиатор биметаллический Rifar Monolit 500, 5 секции, боковое подключение</t>
  </si>
  <si>
    <t>MAT-003845</t>
  </si>
  <si>
    <t>Радиатор биметаллический Rifar Monolit 500, 6 секции, боковое подключение</t>
  </si>
  <si>
    <t>MAT-003846</t>
  </si>
  <si>
    <t>Радиатор биметаллический Rifar Monolit 500, 7 секции, боковое подключение</t>
  </si>
  <si>
    <t>MAT-003847</t>
  </si>
  <si>
    <t>Радиатор биметаллический Rifar Monolit 500, 8 секции, боковое подключение</t>
  </si>
  <si>
    <t>MAT-003848</t>
  </si>
  <si>
    <t>Радиатор биметаллический Rifar Monolit 500, 9 секции, боковое подключение</t>
  </si>
  <si>
    <t>MAT-003849</t>
  </si>
  <si>
    <t>Радиатор биметаллический Rifar Monolit 500, 10 секции, боковое подключение</t>
  </si>
  <si>
    <t>MAT-003850</t>
  </si>
  <si>
    <t>Радиатор биметаллический Rifar Monolit 500, 11 секции, боковое подключение</t>
  </si>
  <si>
    <t>MAT-003851</t>
  </si>
  <si>
    <t>Радиатор биметаллический Rifar Monolit 500, 12 секции, боковое подключение</t>
  </si>
  <si>
    <t>MAT-003852</t>
  </si>
  <si>
    <t>Радиатор биметаллический Rifar Monolit 500, 13 секции, боковое подключение</t>
  </si>
  <si>
    <t>MAT-003853</t>
  </si>
  <si>
    <t>Радиатор биметаллический Rifar Monolit 500, 14 секции, боковое подключение</t>
  </si>
  <si>
    <t>MAT-003854</t>
  </si>
  <si>
    <t>Радиатор биметаллический Rifar Monolit Ventil 500, 4 секции, нижнее подключение</t>
  </si>
  <si>
    <t>Rifar Monolit Ventil</t>
  </si>
  <si>
    <t>MAT-003855</t>
  </si>
  <si>
    <t>Радиатор биметаллический Rifar Monolit Ventil 500, 5 секции, нижнее подключение</t>
  </si>
  <si>
    <t>MAT-003856</t>
  </si>
  <si>
    <t>Радиатор биметаллический Rifar Monolit Ventil 500, 6 секции, нижнее подключение</t>
  </si>
  <si>
    <t>MAT-003857</t>
  </si>
  <si>
    <t>Радиатор биметаллический Rifar Monolit Ventil 500, 7 секции, нижнее подключение</t>
  </si>
  <si>
    <t>MAT-003858</t>
  </si>
  <si>
    <t>Радиатор биметаллический Rifar Monolit Ventil 500, 8 секции, нижнее подключение</t>
  </si>
  <si>
    <t>MAT-003859</t>
  </si>
  <si>
    <t>Радиатор биметаллический Rifar Monolit Ventil 500, 9 секции, нижнее подключение</t>
  </si>
  <si>
    <t>MAT-003860</t>
  </si>
  <si>
    <t>Радиатор биметаллический Rifar Monolit Ventil 500, 10 секции, нижнее подключение</t>
  </si>
  <si>
    <t>MAT-003861</t>
  </si>
  <si>
    <t>Радиатор биметаллический Rifar Monolit Ventil 500, 11 секции, нижнее подключение</t>
  </si>
  <si>
    <t>MAT-003862</t>
  </si>
  <si>
    <t>Радиатор биметаллический Rifar Monolit Ventil 500, 12 секции, нижнее подключение</t>
  </si>
  <si>
    <t>MAT-003863</t>
  </si>
  <si>
    <t>Радиатор биметаллический Rifar Monolit Ventil 500, 13 секции, нижнее подключение</t>
  </si>
  <si>
    <t>MAT-003864</t>
  </si>
  <si>
    <t>Радиатор биметаллический Rifar Monolit Ventil 500, 14 секции, нижнее подключение</t>
  </si>
  <si>
    <t>MAT-003865</t>
  </si>
  <si>
    <t>Кронштейн для радиатора Rifar (пара)</t>
  </si>
  <si>
    <t>Монтаж</t>
  </si>
  <si>
    <t>MAT-003866</t>
  </si>
  <si>
    <t>Кронштейн для радиатора Эконом (пара)</t>
  </si>
  <si>
    <t>MAT-003867</t>
  </si>
  <si>
    <t>Кронштейн для радиатора, настенный К17 500, (комлект 2 шт)</t>
  </si>
  <si>
    <t>MAT-003868</t>
  </si>
  <si>
    <t>Комплект монтажный переходной Rifar 1 НР х 1/2 ВР для радиатора белый</t>
  </si>
  <si>
    <t>Арматура</t>
  </si>
  <si>
    <t>MAT-003869</t>
  </si>
  <si>
    <t>Заглушка для радиатора Rifar 3\4"н</t>
  </si>
  <si>
    <t>MAT-003870</t>
  </si>
  <si>
    <t>Подкатегория - Royal Thermo</t>
  </si>
  <si>
    <t>SUB-000201</t>
  </si>
  <si>
    <t>Радиатор биметаллический Royal Thermo 500, 4 секции, боковое подключение</t>
  </si>
  <si>
    <t>Боковое</t>
  </si>
  <si>
    <t>MAT-003872</t>
  </si>
  <si>
    <t>Радиатор биметаллический Royal Thermo 500, 5 секции, боковое подключение</t>
  </si>
  <si>
    <t>MAT-003873</t>
  </si>
  <si>
    <t>Радиатор биметаллический Royal Thermo 500, 6 секции, боковое подключение</t>
  </si>
  <si>
    <t>MAT-003874</t>
  </si>
  <si>
    <t>Радиатор биметаллический Royal Thermo 500, 7 секции, боковое подключение</t>
  </si>
  <si>
    <t>MAT-003875</t>
  </si>
  <si>
    <t>Радиатор биметаллический Royal Thermo 500, 8 секции, боковое подключение</t>
  </si>
  <si>
    <t>MAT-003876</t>
  </si>
  <si>
    <t>Радиатор биметаллический Royal Thermo 500, 9 секции, боковое подключение</t>
  </si>
  <si>
    <t>MAT-003877</t>
  </si>
  <si>
    <t>Радиатор биметаллический Royal Thermo 500, 10 секции, боковое подключение</t>
  </si>
  <si>
    <t>MAT-003878</t>
  </si>
  <si>
    <t>Радиатор биметаллический Royal Thermo 500, 12 секции, боковое подключение</t>
  </si>
  <si>
    <t>MAT-003879</t>
  </si>
  <si>
    <t>Радиатор биметаллический Royal Thermo 500, 4 секции, нижнее подключение</t>
  </si>
  <si>
    <t>Нижнее</t>
  </si>
  <si>
    <t>MAT-003880</t>
  </si>
  <si>
    <t>Радиатор биметаллический Royal Thermo 500, 5 секции, нижнее подключение</t>
  </si>
  <si>
    <t>MAT-003881</t>
  </si>
  <si>
    <t>Радиатор биметаллический Royal Thermo 500, 6 секции, нижнее подключение</t>
  </si>
  <si>
    <t>MAT-003882</t>
  </si>
  <si>
    <t>Радиатор биметаллический Royal Thermo 500, 7 секции, нижнее подключение</t>
  </si>
  <si>
    <t>MAT-003883</t>
  </si>
  <si>
    <t>Радиатор биметаллический Royal Thermo 500, 8 секции, нижнее подключение</t>
  </si>
  <si>
    <t>MAT-003884</t>
  </si>
  <si>
    <t>Радиатор биметаллический Royal Thermo 500, 9 секции, нижнее подключение</t>
  </si>
  <si>
    <t>MAT-003885</t>
  </si>
  <si>
    <t>Радиатор биметаллический Royal Thermo 500, 10 секции, нижнее подключение</t>
  </si>
  <si>
    <t>MAT-003886</t>
  </si>
  <si>
    <t>Радиатор биметаллический Royal Thermo 500, 12 секции, нижнее подключение</t>
  </si>
  <si>
    <t>MAT-003887</t>
  </si>
  <si>
    <t>Категория Люки</t>
  </si>
  <si>
    <t>Подкатегория - Люк под Плитку</t>
  </si>
  <si>
    <t>SUB-000202</t>
  </si>
  <si>
    <t>Люк "Практика" под плитку нажимной  алюм. 20*30</t>
  </si>
  <si>
    <t>Практика Алюминий</t>
  </si>
  <si>
    <t>MAT-003890</t>
  </si>
  <si>
    <t>Люк "Практика" под плитку нажимной  алюм. 20*40</t>
  </si>
  <si>
    <t>MAT-003891</t>
  </si>
  <si>
    <t>Люк "Практика" под плитку нажимной  алюм. 20*50</t>
  </si>
  <si>
    <t>MAT-003892</t>
  </si>
  <si>
    <t>Люк "Практика" под плитку нажимной  алюм. 20*60</t>
  </si>
  <si>
    <t>MAT-003893</t>
  </si>
  <si>
    <t>Люк "Практика" под плитку нажимной  алюм. 30*30</t>
  </si>
  <si>
    <t>MAT-003894</t>
  </si>
  <si>
    <t>Люк "Практика" под плитку нажимной  алюм. 30*40</t>
  </si>
  <si>
    <t>MAT-003895</t>
  </si>
  <si>
    <t>Люк "Практика" под плитку нажимной  алюм. 30*50</t>
  </si>
  <si>
    <t>MAT-003896</t>
  </si>
  <si>
    <t>Люк "Практика" под плитку нажимной  алюм. 30*60</t>
  </si>
  <si>
    <t>MAT-003897</t>
  </si>
  <si>
    <t>Люк "Практика" под плитку нажимной  алюм. 30*70</t>
  </si>
  <si>
    <t>MAT-003898</t>
  </si>
  <si>
    <t>Люк "Практика" под плитку нажимной  алюм. 30*80</t>
  </si>
  <si>
    <t>MAT-003899</t>
  </si>
  <si>
    <t>Люк "Практика" под плитку нажимной  алюм. 30*90</t>
  </si>
  <si>
    <t>MAT-003900</t>
  </si>
  <si>
    <t>Люк "Практика" под плитку нажимной  алюм. 40*30</t>
  </si>
  <si>
    <t>MAT-003901</t>
  </si>
  <si>
    <t>Люк "Практика" под плитку нажимной  алюм. 40*40</t>
  </si>
  <si>
    <t>MAT-003902</t>
  </si>
  <si>
    <t>Люк "Практика" под плитку нажимной  алюм. 40*50</t>
  </si>
  <si>
    <t>MAT-003903</t>
  </si>
  <si>
    <t>Люк "Практика" под плитку нажимной  алюм. 40*60</t>
  </si>
  <si>
    <t>MAT-003904</t>
  </si>
  <si>
    <t>Люк "Практика" под плитку нажимной  алюм. 40*70</t>
  </si>
  <si>
    <t>MAT-003905</t>
  </si>
  <si>
    <t>Люк "Практика" под плитку нажимной  алюм. 40*80</t>
  </si>
  <si>
    <t>MAT-003906</t>
  </si>
  <si>
    <t>Люк "Практика" под плитку нажимной  алюм. 40*90</t>
  </si>
  <si>
    <t>MAT-003907</t>
  </si>
  <si>
    <t>Люк "Практика" под плитку нажимной  алюм. 40*100</t>
  </si>
  <si>
    <t>MAT-003908</t>
  </si>
  <si>
    <t>Люк "Практика" под плитку нажимной  алюм. 50*40</t>
  </si>
  <si>
    <t>MAT-003909</t>
  </si>
  <si>
    <t>Люк "Практика" под плитку нажимной  алюм. 50*50</t>
  </si>
  <si>
    <t>MAT-003910</t>
  </si>
  <si>
    <t>Люк "Практика" под плитку нажимной  алюм. 50*60</t>
  </si>
  <si>
    <t>MAT-003911</t>
  </si>
  <si>
    <t>Люк "Практика" под плитку нажимной  алюм. 50*70</t>
  </si>
  <si>
    <t>MAT-003912</t>
  </si>
  <si>
    <t>Люк "Практика" под плитку нажимной  алюм. 50*80</t>
  </si>
  <si>
    <t>MAT-003913</t>
  </si>
  <si>
    <t>Люк "Практика" под плитку нажимной  алюм. 50*90</t>
  </si>
  <si>
    <t>MAT-003914</t>
  </si>
  <si>
    <t>Люк "Практика" под плитку нажимной  алюм. 50*100</t>
  </si>
  <si>
    <t>MAT-003915</t>
  </si>
  <si>
    <t>Люк "Практика" под плитку нажимной  алюм. 50*120</t>
  </si>
  <si>
    <t>MAT-003916</t>
  </si>
  <si>
    <t>Люк "Практика" под плитку нажимной  алюм. 60*40</t>
  </si>
  <si>
    <t>MAT-003917</t>
  </si>
  <si>
    <t>Люк "Практика" под плитку нажимной  алюм. 60*50</t>
  </si>
  <si>
    <t>MAT-003918</t>
  </si>
  <si>
    <t>Люк "Практика" под плитку нажимной  алюм. 60*60</t>
  </si>
  <si>
    <t>MAT-003919</t>
  </si>
  <si>
    <t>Люк "Практика" под плитку нажимной  алюм. 60*70</t>
  </si>
  <si>
    <t>MAT-003920</t>
  </si>
  <si>
    <t>Люк "Практика" под плитку нажимной  алюм. 60*80</t>
  </si>
  <si>
    <t>MAT-003921</t>
  </si>
  <si>
    <t>Люк "Практика" под плитку нажимной  алюм. 60*90</t>
  </si>
  <si>
    <t>MAT-003922</t>
  </si>
  <si>
    <t>Люк "Практика" под плитку нажимной  алюм. 60*100</t>
  </si>
  <si>
    <t>MAT-003923</t>
  </si>
  <si>
    <t>Люк "Практика" под плитку нажимной  алюм. 60*120</t>
  </si>
  <si>
    <t>MAT-003924</t>
  </si>
  <si>
    <t>Люк "Практика" под плитку нажимной  алюм. 80*80</t>
  </si>
  <si>
    <t>MAT-003925</t>
  </si>
  <si>
    <t>Люк "Практика" под плитку нажимной  металл 20*30</t>
  </si>
  <si>
    <t>Практика Сталь</t>
  </si>
  <si>
    <t>MAT-003926</t>
  </si>
  <si>
    <t>Люк "Практика" под плитку нажимной  металл 20*40</t>
  </si>
  <si>
    <t>MAT-003927</t>
  </si>
  <si>
    <t>Люк "Практика" под плитку нажимной  металл 20*50</t>
  </si>
  <si>
    <t>MAT-003928</t>
  </si>
  <si>
    <t>Люк "Практика" под плитку нажимной  металл 20*60</t>
  </si>
  <si>
    <t>MAT-003929</t>
  </si>
  <si>
    <t>Люк "Практика" под плитку нажимной  металл 30*30</t>
  </si>
  <si>
    <t>MAT-003930</t>
  </si>
  <si>
    <t>Люк "Практика" под плитку нажимной  металл 30*40</t>
  </si>
  <si>
    <t>MAT-003931</t>
  </si>
  <si>
    <t>Люк "Практика" под плитку нажимной  металл 30*50</t>
  </si>
  <si>
    <t>MAT-003932</t>
  </si>
  <si>
    <t>Люк "Практика" под плитку нажимной  металл 30*60</t>
  </si>
  <si>
    <t>MAT-003933</t>
  </si>
  <si>
    <t>Люк "Практика" под плитку нажимной  металл 30*70</t>
  </si>
  <si>
    <t>MAT-003934</t>
  </si>
  <si>
    <t>Люк "Практика" под плитку нажимной  металл 30*80</t>
  </si>
  <si>
    <t>MAT-003935</t>
  </si>
  <si>
    <t>Люк "Практика" под плитку нажимной  металл 30*90</t>
  </si>
  <si>
    <t>MAT-003936</t>
  </si>
  <si>
    <t>Люк "Практика" под плитку нажимной  металл 40*30</t>
  </si>
  <si>
    <t>MAT-003937</t>
  </si>
  <si>
    <t>Люк "Практика" под плитку нажимной  металл 40*40</t>
  </si>
  <si>
    <t>MAT-003938</t>
  </si>
  <si>
    <t>Люк "Практика" под плитку нажимной  металл 40*50</t>
  </si>
  <si>
    <t>MAT-003939</t>
  </si>
  <si>
    <t>Люк "Практика" под плитку нажимной  металл 40*60</t>
  </si>
  <si>
    <t>MAT-003940</t>
  </si>
  <si>
    <t>Люк "Практика" под плитку нажимной  металл 40*70</t>
  </si>
  <si>
    <t>MAT-003941</t>
  </si>
  <si>
    <t>Люк "Практика" под плитку нажимной  металл 40*80</t>
  </si>
  <si>
    <t>MAT-003942</t>
  </si>
  <si>
    <t>Люк "Практика" под плитку нажимной  металл 40*90</t>
  </si>
  <si>
    <t>MAT-003943</t>
  </si>
  <si>
    <t>Люк "Практика" под плитку нажимной  металл 40*100</t>
  </si>
  <si>
    <t>MAT-003944</t>
  </si>
  <si>
    <t>Люк "Практика" под плитку нажимной  металл 50*40</t>
  </si>
  <si>
    <t>MAT-003945</t>
  </si>
  <si>
    <t>Люк "Практика" под плитку нажимной  металл 50*50</t>
  </si>
  <si>
    <t>MAT-003946</t>
  </si>
  <si>
    <t>Люк "Практика" под плитку нажимной  металл 50*60</t>
  </si>
  <si>
    <t>MAT-003947</t>
  </si>
  <si>
    <t>Люк "Практика" под плитку нажимной  металл 50*70</t>
  </si>
  <si>
    <t>MAT-003948</t>
  </si>
  <si>
    <t>Люк "Практика" под плитку нажимной  металл 50*80</t>
  </si>
  <si>
    <t>MAT-003949</t>
  </si>
  <si>
    <t>Люк "Практика" под плитку нажимной  металл 50*90</t>
  </si>
  <si>
    <t>MAT-003950</t>
  </si>
  <si>
    <t>Люк "Практика" под плитку нажимной  металл 50*100</t>
  </si>
  <si>
    <t>MAT-003951</t>
  </si>
  <si>
    <t>Люк "Практика" под плитку нажимной  металл 50*120</t>
  </si>
  <si>
    <t>MAT-003952</t>
  </si>
  <si>
    <t>Люк "Практика" под плитку нажимной  металл 60*40</t>
  </si>
  <si>
    <t>MAT-003953</t>
  </si>
  <si>
    <t>Люк "Практика" под плитку нажимной  металл 60*50</t>
  </si>
  <si>
    <t>MAT-003954</t>
  </si>
  <si>
    <t>Люк "Практика" под плитку нажимной  металл 60*60</t>
  </si>
  <si>
    <t>MAT-003955</t>
  </si>
  <si>
    <t>Люк "Практика" под плитку нажимной  металл 60*70</t>
  </si>
  <si>
    <t>MAT-003956</t>
  </si>
  <si>
    <t>Люк "Практика" под плитку нажимной  металл 60*80</t>
  </si>
  <si>
    <t>MAT-003957</t>
  </si>
  <si>
    <t>Люк "Практика" под плитку нажимной  металл 60*90</t>
  </si>
  <si>
    <t>MAT-003958</t>
  </si>
  <si>
    <t>Люк "Практика" под плитку нажимной  металл 60*100</t>
  </si>
  <si>
    <t>MAT-003959</t>
  </si>
  <si>
    <t>Люк "Практика" под плитку нажимной  металл 60*120</t>
  </si>
  <si>
    <t>MAT-003960</t>
  </si>
  <si>
    <t>Люк "Практика" под плитку нажимной  металл 80*80</t>
  </si>
  <si>
    <t>MAT-003961</t>
  </si>
  <si>
    <t>Подкатегория - Люк Ревизионный</t>
  </si>
  <si>
    <t>SUB-000203</t>
  </si>
  <si>
    <t>Люк - дверца ревизионный металл с ручкой 40х60</t>
  </si>
  <si>
    <t>MAT-003963</t>
  </si>
  <si>
    <t>Категория - Вентиляция</t>
  </si>
  <si>
    <t>CAT-000019</t>
  </si>
  <si>
    <t>Вентилятор электрический вытяжной d100</t>
  </si>
  <si>
    <t>Вентилятор</t>
  </si>
  <si>
    <t>MAT-003965</t>
  </si>
  <si>
    <t>Вентилятор накладной круглый электрический вытяжной d100</t>
  </si>
  <si>
    <t>MAT-003966</t>
  </si>
  <si>
    <t>Решетка вентиляционная 200х200 мм, белый</t>
  </si>
  <si>
    <t>Вент Решетка</t>
  </si>
  <si>
    <t>MAT-003967</t>
  </si>
  <si>
    <t>Воздуховод плоский  110*55 мм х 0,5м</t>
  </si>
  <si>
    <t>Воздуховод Плоск</t>
  </si>
  <si>
    <t>MAT-003968</t>
  </si>
  <si>
    <t>Воздуховод плоский  110*55 мм х 1м</t>
  </si>
  <si>
    <t>MAT-003969</t>
  </si>
  <si>
    <t>Воздуховод плоский  110*55 мм х 1,5м</t>
  </si>
  <si>
    <t>MAT-003970</t>
  </si>
  <si>
    <t>Воздуховод плоский  110*55 мм х 2м</t>
  </si>
  <si>
    <t>MAT-003971</t>
  </si>
  <si>
    <t>Воздуховод плоский  110*55 мм х 2,5м</t>
  </si>
  <si>
    <t>MAT-003972</t>
  </si>
  <si>
    <t>Воздуховод плоский  110*55 мм х 3м</t>
  </si>
  <si>
    <t>MAT-003973</t>
  </si>
  <si>
    <t>Воздуховод плоский  120*60 мм х 0,5м</t>
  </si>
  <si>
    <t>MAT-003974</t>
  </si>
  <si>
    <t>Воздуховод плоский  120*60 мм х 1м</t>
  </si>
  <si>
    <t>MAT-003975</t>
  </si>
  <si>
    <t>Воздуховод плоский 120*60 мм х 1,5м</t>
  </si>
  <si>
    <t>MAT-003976</t>
  </si>
  <si>
    <t>Воздуховод плоский  120*60 мм х 2м</t>
  </si>
  <si>
    <t>MAT-003977</t>
  </si>
  <si>
    <t>Воздуховод плоский  120*60 мм х 2,5м</t>
  </si>
  <si>
    <t>MAT-003978</t>
  </si>
  <si>
    <t>Воздуховод плоский  204*60 мм х 0,5м</t>
  </si>
  <si>
    <t>MAT-003979</t>
  </si>
  <si>
    <t>Воздуховод плоский  204*60 мм х 1м</t>
  </si>
  <si>
    <t>MAT-003980</t>
  </si>
  <si>
    <t>Воздуховод плоский  204*60 мм х 1,5м</t>
  </si>
  <si>
    <t>MAT-003981</t>
  </si>
  <si>
    <t>Воздуховод плоский  204*60 мм х 2м</t>
  </si>
  <si>
    <t>MAT-003982</t>
  </si>
  <si>
    <t>Воздуховод плоский  204*60 мм х 2,5м</t>
  </si>
  <si>
    <t>MAT-003983</t>
  </si>
  <si>
    <t>Воздуховод круглый 100 мм  0,5м</t>
  </si>
  <si>
    <t>Воздуховод Кругл</t>
  </si>
  <si>
    <t>MAT-003984</t>
  </si>
  <si>
    <t>Воздуховод круглый 100 мм  1м</t>
  </si>
  <si>
    <t>MAT-003985</t>
  </si>
  <si>
    <t>Воздуховод круглый 100 мм  1,5м</t>
  </si>
  <si>
    <t>MAT-003986</t>
  </si>
  <si>
    <t>Воздуховод круглый 100 мм  2м</t>
  </si>
  <si>
    <t>MAT-003987</t>
  </si>
  <si>
    <t>Воздуховод круглый 100 мм  2,5м</t>
  </si>
  <si>
    <t>MAT-003988</t>
  </si>
  <si>
    <t>Воздуховод круглый 125 мм  0,5м</t>
  </si>
  <si>
    <t>MAT-003989</t>
  </si>
  <si>
    <t>Воздуховод круглый 125 мм  1м</t>
  </si>
  <si>
    <t>MAT-003990</t>
  </si>
  <si>
    <t>Воздуховод круглый 125 мм  1,5м</t>
  </si>
  <si>
    <t>MAT-003991</t>
  </si>
  <si>
    <t>Воздуховод круглый 125 мм  2м</t>
  </si>
  <si>
    <t>MAT-003992</t>
  </si>
  <si>
    <t>Воздуховод круглый 125 мм  2,5м</t>
  </si>
  <si>
    <t>MAT-003993</t>
  </si>
  <si>
    <t>Воздуховод круглый 150 мм  0,5м</t>
  </si>
  <si>
    <t>MAT-003994</t>
  </si>
  <si>
    <t>Воздуховод круглый 150 мм  1м</t>
  </si>
  <si>
    <t>MAT-003995</t>
  </si>
  <si>
    <t>Воздуховод круглый 150 мм  1,5м</t>
  </si>
  <si>
    <t>MAT-003996</t>
  </si>
  <si>
    <t>Воздуховод круглый 150 мм  2м</t>
  </si>
  <si>
    <t>MAT-003997</t>
  </si>
  <si>
    <t>Воздуховод круглый 150 мм  2,5м</t>
  </si>
  <si>
    <t>MAT-003998</t>
  </si>
  <si>
    <t>Воздуховод круглый 200 мм  1м</t>
  </si>
  <si>
    <t>MAT-003999</t>
  </si>
  <si>
    <t>Воздуховод круглый 200 мм  2м</t>
  </si>
  <si>
    <t>MAT-004000</t>
  </si>
  <si>
    <t>Воздуховод круглый 200 мм  2,5м</t>
  </si>
  <si>
    <t>MAT-004001</t>
  </si>
  <si>
    <t>Соединитель воздуховодов плоских  110*55</t>
  </si>
  <si>
    <t>Вент Соединитель</t>
  </si>
  <si>
    <t>MAT-004002</t>
  </si>
  <si>
    <t>Соединитель воздуховодов плоских 120*60</t>
  </si>
  <si>
    <t>MAT-004003</t>
  </si>
  <si>
    <t>Соединитель воздуховодов плоских 204*60</t>
  </si>
  <si>
    <t>MAT-004004</t>
  </si>
  <si>
    <t>Соединитель воздуховодов плоских  с обратным клапаном 110*55</t>
  </si>
  <si>
    <t>MAT-004005</t>
  </si>
  <si>
    <t>Соединитель воздуховодов плоских с обратным клапаном 120*60</t>
  </si>
  <si>
    <t>MAT-004006</t>
  </si>
  <si>
    <t>Соединитель воздуховодов плоских с обратным клапаном 204*60</t>
  </si>
  <si>
    <t>MAT-004007</t>
  </si>
  <si>
    <t>Колено вертикальное  110*55 мм</t>
  </si>
  <si>
    <t>Вент Колено</t>
  </si>
  <si>
    <t>MAT-004008</t>
  </si>
  <si>
    <t>Колено вертикальное  120*60 мм</t>
  </si>
  <si>
    <t>MAT-004009</t>
  </si>
  <si>
    <t>Колено вертикальное  204*60 мм</t>
  </si>
  <si>
    <t>MAT-004010</t>
  </si>
  <si>
    <t>Колено горизонтальное  110*55 мм</t>
  </si>
  <si>
    <t>MAT-004011</t>
  </si>
  <si>
    <t>Колено горизонтальное  120*60 мм</t>
  </si>
  <si>
    <t>MAT-004012</t>
  </si>
  <si>
    <t>Колено горизонтальное  204*60 мм</t>
  </si>
  <si>
    <t>MAT-004013</t>
  </si>
  <si>
    <t>Колено горизонтальное разноугловое 110*55 мм</t>
  </si>
  <si>
    <t>MAT-004014</t>
  </si>
  <si>
    <t>Колено горизонтальное разноугловое 204*60 мм</t>
  </si>
  <si>
    <t>MAT-004015</t>
  </si>
  <si>
    <t>Колено круглое 100 мм</t>
  </si>
  <si>
    <t>MAT-004016</t>
  </si>
  <si>
    <t>Колено круглое 125 мм</t>
  </si>
  <si>
    <t>MAT-004017</t>
  </si>
  <si>
    <t>Колено круглое 150 мм</t>
  </si>
  <si>
    <t>MAT-004018</t>
  </si>
  <si>
    <t>Тройник 110*55 мм</t>
  </si>
  <si>
    <t>Вент Тройник</t>
  </si>
  <si>
    <t>MAT-004019</t>
  </si>
  <si>
    <t>Тройник 120*60 мм</t>
  </si>
  <si>
    <t>MAT-004020</t>
  </si>
  <si>
    <t>Тройник 204*60 мм</t>
  </si>
  <si>
    <t>MAT-004021</t>
  </si>
  <si>
    <t>Тройник 110*55/100 мм</t>
  </si>
  <si>
    <t>MAT-004022</t>
  </si>
  <si>
    <t>Настенная пластина 110*55 мм</t>
  </si>
  <si>
    <t>MAT-004023</t>
  </si>
  <si>
    <t>Настенная пластина 120*60 мм</t>
  </si>
  <si>
    <t>MAT-004024</t>
  </si>
  <si>
    <t>Настенная пластина 204*60 мм</t>
  </si>
  <si>
    <t>MAT-004025</t>
  </si>
  <si>
    <t>Тройник 100 мм</t>
  </si>
  <si>
    <t>MAT-004026</t>
  </si>
  <si>
    <t>Тройник 125 мм</t>
  </si>
  <si>
    <t>MAT-004027</t>
  </si>
  <si>
    <t>Тройник 150 мм</t>
  </si>
  <si>
    <t>MAT-004028</t>
  </si>
  <si>
    <t>Тройник плоский (по центру круглый) 100х55х100 мм</t>
  </si>
  <si>
    <t>MAT-004029</t>
  </si>
  <si>
    <t>Тройник плоский (по центру круглый) 120х60х100 мм</t>
  </si>
  <si>
    <t>MAT-004030</t>
  </si>
  <si>
    <t>Держатель 110*55 мм</t>
  </si>
  <si>
    <t>Вент Держатель</t>
  </si>
  <si>
    <t>MAT-004031</t>
  </si>
  <si>
    <t>Держатель 120*60 мм</t>
  </si>
  <si>
    <t>MAT-004032</t>
  </si>
  <si>
    <t>Держатель 204*60 мм</t>
  </si>
  <si>
    <t>MAT-004033</t>
  </si>
  <si>
    <t>Держатель 100 мм</t>
  </si>
  <si>
    <t>MAT-004034</t>
  </si>
  <si>
    <t>Держатель 125 мм</t>
  </si>
  <si>
    <t>MAT-004035</t>
  </si>
  <si>
    <t>Держатель 150 мм</t>
  </si>
  <si>
    <t>MAT-004036</t>
  </si>
  <si>
    <t>Держатель 200 мм</t>
  </si>
  <si>
    <t>MAT-004037</t>
  </si>
  <si>
    <t>Редуктор прямоугольный 110*55 мм х 204*60 мм</t>
  </si>
  <si>
    <t>Вент Редуктор</t>
  </si>
  <si>
    <t>MAT-004038</t>
  </si>
  <si>
    <t>Редуктор 100/125 мм</t>
  </si>
  <si>
    <t>MAT-004039</t>
  </si>
  <si>
    <t>Редуктор 125/150 мм</t>
  </si>
  <si>
    <t>MAT-004040</t>
  </si>
  <si>
    <t>Редуктор 200/150 мм</t>
  </si>
  <si>
    <t>MAT-004041</t>
  </si>
  <si>
    <t>Редуктор 150/125/120/100/80 мм</t>
  </si>
  <si>
    <t>MAT-004042</t>
  </si>
  <si>
    <t>Соединитель 110*55 х 100 мм</t>
  </si>
  <si>
    <t>MAT-004043</t>
  </si>
  <si>
    <t>Соединитель 120*60 х 100 мм</t>
  </si>
  <si>
    <t>MAT-004044</t>
  </si>
  <si>
    <t>Соединитель 204*60 х 125 мм</t>
  </si>
  <si>
    <t>MAT-004045</t>
  </si>
  <si>
    <t>Соединитель 120*60 х 100 мм симметричный</t>
  </si>
  <si>
    <t>MAT-004046</t>
  </si>
  <si>
    <t>Соединительное колено 110*55 х 100 мм</t>
  </si>
  <si>
    <t>MAT-004047</t>
  </si>
  <si>
    <t>Соединительное колено 120*60 х 100 мм</t>
  </si>
  <si>
    <t>MAT-004048</t>
  </si>
  <si>
    <t>Соединительное колено 204*60 х 100 мм</t>
  </si>
  <si>
    <t>MAT-004049</t>
  </si>
  <si>
    <t>Соединительное колено 204*60 х 125 мм</t>
  </si>
  <si>
    <t>MAT-004050</t>
  </si>
  <si>
    <t>Соединительное колено (кобра) 204*60 х 150 мм</t>
  </si>
  <si>
    <t>MAT-004051</t>
  </si>
  <si>
    <t>Соединитель круглых воздуховодов  100 мм</t>
  </si>
  <si>
    <t>MAT-004052</t>
  </si>
  <si>
    <t>Соединитель круглых воздуховодов  125 мм</t>
  </si>
  <si>
    <t>MAT-004053</t>
  </si>
  <si>
    <t>Соединитель круглых воздуховодов  150 мм</t>
  </si>
  <si>
    <t>MAT-004054</t>
  </si>
  <si>
    <t>Соединитель круглых воздуховодов  200 мм</t>
  </si>
  <si>
    <t>MAT-004055</t>
  </si>
  <si>
    <t>Соединитель круглых  воздуховодов с обратным клапаном 100</t>
  </si>
  <si>
    <t>MAT-004056</t>
  </si>
  <si>
    <t>Соединитель круглых  воздуховодов с обратным клапаном 125</t>
  </si>
  <si>
    <t>MAT-004057</t>
  </si>
  <si>
    <t>Соединитель круглых  воздуховодов с обратным клапаном 150</t>
  </si>
  <si>
    <t>MAT-004058</t>
  </si>
  <si>
    <t>Соединитель с монтажной пластиной  100 мм</t>
  </si>
  <si>
    <t>MAT-004059</t>
  </si>
  <si>
    <t>Соединитель с монтажной пластиной  125 мм</t>
  </si>
  <si>
    <t>MAT-004060</t>
  </si>
  <si>
    <t>Соединитель с монтажной пластиной  150 мм</t>
  </si>
  <si>
    <t>MAT-004061</t>
  </si>
  <si>
    <t>Настенная пластина с обратным клапаном 100 мм</t>
  </si>
  <si>
    <t>Вент Пластина</t>
  </si>
  <si>
    <t>MAT-004062</t>
  </si>
  <si>
    <t>Настенная пластина с обратным клапаном 125 мм</t>
  </si>
  <si>
    <t>MAT-004063</t>
  </si>
  <si>
    <t>Настенная пластина с обратным клапаном 150 мм</t>
  </si>
  <si>
    <t>MAT-004064</t>
  </si>
  <si>
    <t>Настенная пластина  100 мм</t>
  </si>
  <si>
    <t>MAT-004065</t>
  </si>
  <si>
    <t>Настенная пластина  125 мм</t>
  </si>
  <si>
    <t>MAT-004066</t>
  </si>
  <si>
    <t>Настенная пластина  150 мм</t>
  </si>
  <si>
    <t>MAT-004067</t>
  </si>
  <si>
    <t>Категория - Потолочные системы</t>
  </si>
  <si>
    <t>CAT-000020</t>
  </si>
  <si>
    <t>Подкатегория - Armstrong</t>
  </si>
  <si>
    <t>SUB-000204</t>
  </si>
  <si>
    <t>Плита потолочная Armstrong 600х600 Tegular, сталь (1шт)</t>
  </si>
  <si>
    <t>Плита</t>
  </si>
  <si>
    <t>MAT-004070</t>
  </si>
  <si>
    <t>Плита потолочная Armstrong Retail Board 600х600х12мм (1шт) белая</t>
  </si>
  <si>
    <t>MAT-004071</t>
  </si>
  <si>
    <t>Плита потолочная Armstrong Ангара 600х600х6мм (24 шт)</t>
  </si>
  <si>
    <t>MAT-004072</t>
  </si>
  <si>
    <t>Плита потолочная Armstrong Енисей Board 600х600х7мм (24шт)</t>
  </si>
  <si>
    <t>MAT-004073</t>
  </si>
  <si>
    <t>Плита потолочная Armstrong Байкал 600х600х12мм (1шт)</t>
  </si>
  <si>
    <t>MAT-004074</t>
  </si>
  <si>
    <t>Профиль угловой универсальный Armstrong PL 19х24х3000 мм оцинкованный белый</t>
  </si>
  <si>
    <t>MAT-004075</t>
  </si>
  <si>
    <t>Профиль несущий Armstrong 3700 мм</t>
  </si>
  <si>
    <t>MAT-004076</t>
  </si>
  <si>
    <t>Профиль поперечный Armstrong 1200 мм</t>
  </si>
  <si>
    <t>MAT-004077</t>
  </si>
  <si>
    <t>Профиль поперечный Armstrong 600 мм</t>
  </si>
  <si>
    <t>MAT-004078</t>
  </si>
  <si>
    <t>Подвес Armstrong АП 0,5м</t>
  </si>
  <si>
    <t>MAT-004079</t>
  </si>
  <si>
    <t>Подвес Armstrong АП 1м</t>
  </si>
  <si>
    <t>MAT-004080</t>
  </si>
  <si>
    <t>Подкатегория - Светильники</t>
  </si>
  <si>
    <t>SUB-000205</t>
  </si>
  <si>
    <t>Светильник светодиодный ДВО/ДПО 36W 595х595х19 6500К 3Лм матовый IP40</t>
  </si>
  <si>
    <t>MAT-004082</t>
  </si>
  <si>
    <t>Светильник светодиодный ДВО/ДПО 36W 595х595х19 4000К 3Лм матовый IP40</t>
  </si>
  <si>
    <t>MAT-004083</t>
  </si>
  <si>
    <t>Категория - Отделка</t>
  </si>
  <si>
    <t>CAT-000021</t>
  </si>
  <si>
    <t>Подкатегория - Керамическая плитка</t>
  </si>
  <si>
    <t>SUB-000206</t>
  </si>
  <si>
    <t>Керамическая плитка - Категория под Запрос</t>
  </si>
  <si>
    <t>MAT-004086</t>
  </si>
  <si>
    <t>Подкатегория - Керамогранит</t>
  </si>
  <si>
    <t>SUB-000207</t>
  </si>
  <si>
    <t>Керамогранит - Категория под Запрос</t>
  </si>
  <si>
    <t>MAT-004088</t>
  </si>
  <si>
    <t>Подкатегория - Мозайка</t>
  </si>
  <si>
    <t>SUB-000208</t>
  </si>
  <si>
    <t>Мозайка - Категория под Запрос</t>
  </si>
  <si>
    <t>MAT-004090</t>
  </si>
  <si>
    <t>Подкатегория - Кварцвинил</t>
  </si>
  <si>
    <t>SUB-000209</t>
  </si>
  <si>
    <t>Кварцвинил Клеевой - Категория под Запрос</t>
  </si>
  <si>
    <t>MAT-004092</t>
  </si>
  <si>
    <t>Кварцвинил Замковый - Категория под Запрос</t>
  </si>
  <si>
    <t>MAT-004093</t>
  </si>
  <si>
    <t>SPC плитка - Категория под Запрос</t>
  </si>
  <si>
    <t>MAT-004094</t>
  </si>
  <si>
    <t>Подкатегория - Ламинат</t>
  </si>
  <si>
    <t>SUB-000210</t>
  </si>
  <si>
    <t>Ламинат Egger - Категория под Запрос</t>
  </si>
  <si>
    <t>MAT-004096</t>
  </si>
  <si>
    <t>Ламинат Tarkett - Категория под Запрос</t>
  </si>
  <si>
    <t>MAT-004097</t>
  </si>
  <si>
    <t>Ламинат Quick-Step - Категория под Запрос</t>
  </si>
  <si>
    <t>MAT-004098</t>
  </si>
  <si>
    <t>Ламинат Kronospan - Категория под Запрос</t>
  </si>
  <si>
    <t>MAT-004099</t>
  </si>
  <si>
    <t>Ламинат Kastamonu - Категория под Запрос</t>
  </si>
  <si>
    <t>MAT-004100</t>
  </si>
  <si>
    <t>SUB-000211</t>
  </si>
  <si>
    <t>Обои Marburg - Категория под Запрос</t>
  </si>
  <si>
    <t>MAT-004102</t>
  </si>
  <si>
    <t>Обои Erismann - Категория под Запрос</t>
  </si>
  <si>
    <t>MAT-004103</t>
  </si>
  <si>
    <t>Бумажные - Категория под Запрос</t>
  </si>
  <si>
    <t>MAT-004104</t>
  </si>
  <si>
    <t>Виниловые - Категория под Запрос</t>
  </si>
  <si>
    <t>MAT-004105</t>
  </si>
  <si>
    <t>Флизелиновые - Категория под Запрос</t>
  </si>
  <si>
    <t>MAT-004106</t>
  </si>
  <si>
    <t>Под Покраску - Категория под Запрос</t>
  </si>
  <si>
    <t>MAT-004107</t>
  </si>
  <si>
    <t>Под Покраску Антивандальные - Категория под Запрос</t>
  </si>
  <si>
    <t>MAT-004108</t>
  </si>
  <si>
    <t>Подкатегория - Панели ПВХ</t>
  </si>
  <si>
    <t>SUB-000212</t>
  </si>
  <si>
    <t>Панели ПВХ - Категория под Запрос</t>
  </si>
  <si>
    <t>MAT-004110</t>
  </si>
  <si>
    <t>Подкатегория - Плинтус ПВХ</t>
  </si>
  <si>
    <t>SUB-000213</t>
  </si>
  <si>
    <t>Плинтус ПВХ 55 мм, 2,2 м, Цвет</t>
  </si>
  <si>
    <t>55мм</t>
  </si>
  <si>
    <t>MAT-004112</t>
  </si>
  <si>
    <t>Соединитель плинтуса ПВХ 55 мм, Цвет</t>
  </si>
  <si>
    <t>MAT-004113</t>
  </si>
  <si>
    <t>Угол плинтуса наружный ПВХ 55 мм, Цвет</t>
  </si>
  <si>
    <t>MAT-004114</t>
  </si>
  <si>
    <t>Угол плинтуса внутренний ПВХ 55 мм, Цвет</t>
  </si>
  <si>
    <t>MAT-004115</t>
  </si>
  <si>
    <t>Заглушка плинтуса ПВХ 55 мм лев/прав 2шт  Цвет</t>
  </si>
  <si>
    <t>MAT-004116</t>
  </si>
  <si>
    <t>Плинтус ПВХ 70 мм, 2,2 м, Цвет</t>
  </si>
  <si>
    <t>70мм</t>
  </si>
  <si>
    <t>MAT-004117</t>
  </si>
  <si>
    <t>Соединитель плинтуса ПВХ 70 мм, Цвет</t>
  </si>
  <si>
    <t>MAT-004118</t>
  </si>
  <si>
    <t>Угол плинтуса наружный ПВХ 70 мм, Цвет</t>
  </si>
  <si>
    <t>MAT-004119</t>
  </si>
  <si>
    <t>Угол плинтуса внутренний ПВХ 70 мм, Цвет</t>
  </si>
  <si>
    <t>MAT-004120</t>
  </si>
  <si>
    <t>Заглушка плинтуса ПВХ 70 мм лев/прав 2шт  Цвет</t>
  </si>
  <si>
    <t>MAT-004121</t>
  </si>
  <si>
    <t>Плинтус ПВХ 85 мм, 2,2 м, Цвет</t>
  </si>
  <si>
    <t>85мм</t>
  </si>
  <si>
    <t>MAT-004122</t>
  </si>
  <si>
    <t>Соединитель плинтуса ПВХ 85 мм, Цвет</t>
  </si>
  <si>
    <t>MAT-004123</t>
  </si>
  <si>
    <t>Угол плинтуса наружный ПВХ 85 мм, Цвет</t>
  </si>
  <si>
    <t>MAT-004124</t>
  </si>
  <si>
    <t>Угол плинтуса внутренний ПВХ 85 мм, Цвет</t>
  </si>
  <si>
    <t>MAT-004125</t>
  </si>
  <si>
    <t>Заглушка плинтуса ПВХ 85 мм лев/прав 2шт  Цвет</t>
  </si>
  <si>
    <t>MAT-004126</t>
  </si>
  <si>
    <t>Плинтус ПВХ 100 мм, 2,2 м, Цвет</t>
  </si>
  <si>
    <t>MAT-004127</t>
  </si>
  <si>
    <t>Соединитель плинтуса ПВХ 100 мм, Цвет</t>
  </si>
  <si>
    <t>MAT-004128</t>
  </si>
  <si>
    <t>Угол плинтуса наружный ПВХ 100 мм, Цвет</t>
  </si>
  <si>
    <t>MAT-004129</t>
  </si>
  <si>
    <t>Угол плинтуса внутренний ПВХ 100 мм, Цвет</t>
  </si>
  <si>
    <t>MAT-004130</t>
  </si>
  <si>
    <t>Заглушка плинтуса ПВХ 100 мм лев/прав 2шт  Цвет</t>
  </si>
  <si>
    <t>MAT-004131</t>
  </si>
  <si>
    <t>Подкатегория - Плинтус МДФ</t>
  </si>
  <si>
    <t>SUB-000214</t>
  </si>
  <si>
    <t>Плинтус МДФ - Категория под запрос</t>
  </si>
  <si>
    <t>MAT-004133</t>
  </si>
  <si>
    <t>Подкатегория - Плинтус Алюминиевый</t>
  </si>
  <si>
    <t>SUB-000215</t>
  </si>
  <si>
    <t>Плинтус Алюминиевый - Категория под запрос</t>
  </si>
  <si>
    <t>MAT-004135</t>
  </si>
  <si>
    <t>Подкатегория - Плинтус Потолочный</t>
  </si>
  <si>
    <t>SUB-000216</t>
  </si>
  <si>
    <t>Плинтус потолочный пенопласт 20х20х2000 мм</t>
  </si>
  <si>
    <t>MAT-004137</t>
  </si>
  <si>
    <t>Плинтус потолочный пенопласт 30х30х2000 мм</t>
  </si>
  <si>
    <t>MAT-004138</t>
  </si>
  <si>
    <t>Плинтус потолочный пенопласт 40х40х2000 мм</t>
  </si>
  <si>
    <t>MAT-004139</t>
  </si>
  <si>
    <t>Плинтус потолочный пенопласт 50х50х2000 мм</t>
  </si>
  <si>
    <t>MAT-004140</t>
  </si>
  <si>
    <t>Плинтус потолочный полиуретановый 40х40х2000 мм</t>
  </si>
  <si>
    <t>Полиуретан</t>
  </si>
  <si>
    <t>MAT-004141</t>
  </si>
  <si>
    <t>Плинтус потолочный полиуретановый 60х60х2000 мм</t>
  </si>
  <si>
    <t>MAT-004142</t>
  </si>
  <si>
    <t>Плинтус потолочный полиуретановый 80х80х2000 мм</t>
  </si>
  <si>
    <t>MAT-004143</t>
  </si>
  <si>
    <t>Плинтус потолочный полиуретановый 100х100х2000 мм</t>
  </si>
  <si>
    <t>MAT-004144</t>
  </si>
  <si>
    <t>Плинтус потолочный полистирол 20х20х2000 мм</t>
  </si>
  <si>
    <t>MAT-004145</t>
  </si>
  <si>
    <t>Плинтус потолочный полистирол 30х30х2000 мм</t>
  </si>
  <si>
    <t>MAT-004146</t>
  </si>
  <si>
    <t>Плинтус потолочный полистирол 40х40х2000 мм</t>
  </si>
  <si>
    <t>MAT-004147</t>
  </si>
  <si>
    <t>Плинтус потолочный полистирол 50х50х2000 мм</t>
  </si>
  <si>
    <t>MAT-004148</t>
  </si>
  <si>
    <t>Плинтус потолочный полистирол 60х60х2000 мм</t>
  </si>
  <si>
    <t>MAT-004149</t>
  </si>
  <si>
    <t>Плинтус потолочный полистирол 80х80х2000 мм</t>
  </si>
  <si>
    <t>MAT-004150</t>
  </si>
  <si>
    <t>Плинтус потолочный полистирол 100х100х2000 мм</t>
  </si>
  <si>
    <t>MAT-004151</t>
  </si>
  <si>
    <t>Подкатегория - Молдинги Потолочные</t>
  </si>
  <si>
    <t>SUB-000217</t>
  </si>
  <si>
    <t>Молдинг потолочный 20х10х2000 мм</t>
  </si>
  <si>
    <t>MAT-004153</t>
  </si>
  <si>
    <t>Молдинг потолочный 30х10х2000 мм</t>
  </si>
  <si>
    <t>MAT-004154</t>
  </si>
  <si>
    <t>Молдинг потолочный 40х12х2000 мм</t>
  </si>
  <si>
    <t>MAT-004155</t>
  </si>
  <si>
    <t>Подкатегория - Пороги</t>
  </si>
  <si>
    <t>SUB-000218</t>
  </si>
  <si>
    <t>Категория под запрос</t>
  </si>
  <si>
    <t>MAT-004157</t>
  </si>
  <si>
    <t>Подкатегория - Двери</t>
  </si>
  <si>
    <t>SUB-000219</t>
  </si>
  <si>
    <t>Категория под Запрос</t>
  </si>
  <si>
    <t>MAT-004159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</si>
</sst>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#,##0.00&quot;р.&quot;"/>
  </numFmts>
  <fonts count="20" x14ac:knownFonts="1">
    <font>
      <color theme="1"/>
      <family val="2"/>
      <scheme val="minor"/>
      <sz val="11"/>
      <name val="Calibri"/>
    </font>
    <font>
      <charset val="204"/>
      <color rgb="FF000000"/>
      <family val="2"/>
      <sz val="10"/>
      <name val="Arial"/>
    </font>
    <font>
      <color rgb="FF000000"/>
      <sz val="10"/>
      <name val="Times New Roman"/>
    </font>
    <font>
      <b/>
      <charset val="204"/>
      <color theme="1"/>
      <family val="2"/>
      <sz val="10"/>
      <name val="Arial"/>
    </font>
    <font>
      <charset val="204"/>
      <family val="2"/>
      <sz val="10"/>
      <name val="Arial"/>
    </font>
    <font>
      <charset val="204"/>
      <color theme="1"/>
      <family val="2"/>
      <sz val="10"/>
      <name val="Arial"/>
    </font>
    <font>
      <charset val="204"/>
      <color rgb="FF000000"/>
      <family val="2"/>
      <sz val="12"/>
      <name val="Arial"/>
    </font>
    <font>
      <b/>
      <charset val="204"/>
      <color theme="1"/>
      <family val="2"/>
      <sz val="12"/>
      <name val="Arial"/>
    </font>
    <font>
      <b/>
      <charset val="204"/>
      <family val="2"/>
      <sz val="12"/>
      <name val="Arial"/>
    </font>
    <font>
      <b/>
      <charset val="204"/>
      <color rgb="FF000000"/>
      <family val="2"/>
      <sz val="12"/>
      <name val="Arial"/>
    </font>
    <font>
      <color rgb="FF000000"/>
      <sz val="10"/>
      <name val="Arial"/>
    </font>
    <font>
      <color theme="1"/>
      <sz val="10"/>
      <name val="Arial"/>
    </font>
    <font>
      <charset val="204"/>
      <color theme="1"/>
      <family val="2"/>
      <sz val="10"/>
      <name val="Calibri"/>
    </font>
    <font>
      <charset val="204"/>
      <color indexed="8"/>
      <family val="2"/>
      <sz val="9"/>
      <name val="Arial"/>
    </font>
    <font>
      <charset val="204"/>
      <family val="2"/>
      <sz val="11"/>
      <name val="Arial"/>
    </font>
    <font>
      <color theme="1"/>
      <family val="2"/>
      <scheme val="minor"/>
      <sz val="18"/>
      <name val="Calibri"/>
    </font>
    <font>
      <b/>
      <i/>
      <charset val="204"/>
      <color rgb="FF000000"/>
      <family val="2"/>
      <sz val="18"/>
      <name val="Arial"/>
    </font>
    <font>
      <charset val="204"/>
      <color theme="1"/>
      <family val="2"/>
      <sz val="18"/>
      <name val="Arial"/>
    </font>
    <font>
      <b/>
      <i/>
      <charset val="204"/>
      <color rgb="FF000000"/>
      <family val="2"/>
      <sz val="22"/>
      <name val="Arial"/>
    </font>
    <font>
      <i/>
      <color rgb="FF000000"/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rgb="FFFFFF00"/>
      </patternFill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5"/>
        <bgColor theme="5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 applyAlignment="1">
      <alignment horizontal="left" vertical="top"/>
    </xf>
    <xf numFmtId="2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0" fontId="5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right" vertical="center"/>
    </xf>
    <xf numFmtId="4" fontId="1" fillId="0" borderId="0" xfId="0" applyNumberFormat="1" applyFont="1" applyAlignment="1">
      <alignment horizontal="right" vertical="top" shrinkToFit="1"/>
    </xf>
    <xf numFmtId="0" fontId="1" fillId="0" borderId="0" xfId="0" applyFont="1" applyAlignment="1">
      <alignment horizontal="left" vertical="top" wrapText="1"/>
    </xf>
    <xf numFmtId="1" fontId="1" fillId="0" borderId="0" xfId="0" applyNumberFormat="1" applyFont="1" applyAlignment="1">
      <alignment horizontal="right" vertical="top" shrinkToFit="1"/>
    </xf>
    <xf numFmtId="0" fontId="5" fillId="0" borderId="0" xfId="0" applyFont="1" applyAlignment="1">
      <alignment horizontal="center" vertical="center" wrapText="1"/>
    </xf>
    <xf numFmtId="4" fontId="5" fillId="0" borderId="0" xfId="0" applyNumberFormat="1" applyFont="1" applyAlignment="1">
      <alignment horizontal="right" vertical="top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top"/>
    </xf>
    <xf numFmtId="0" fontId="9" fillId="2" borderId="3" xfId="0" applyFont="1" applyFill="1" applyBorder="1" applyAlignment="1">
      <alignment horizontal="left" vertical="top"/>
    </xf>
    <xf numFmtId="0" fontId="1" fillId="0" borderId="4" xfId="0" applyFont="1" applyBorder="1" applyAlignment="1">
      <alignment horizontal="right" vertical="top"/>
    </xf>
    <xf numFmtId="0" fontId="5" fillId="0" borderId="4" xfId="0" applyFont="1" applyBorder="1" applyAlignment="1">
      <alignment horizontal="center" vertical="center"/>
    </xf>
    <xf numFmtId="2" fontId="1" fillId="3" borderId="4" xfId="0" applyNumberFormat="1" applyFont="1" applyFill="1" applyBorder="1" applyAlignment="1">
      <alignment horizontal="right" vertical="center"/>
    </xf>
    <xf numFmtId="4" fontId="1" fillId="0" borderId="4" xfId="0" applyNumberFormat="1" applyFont="1" applyBorder="1" applyAlignment="1">
      <alignment horizontal="right" vertical="top" shrinkToFit="1"/>
    </xf>
    <xf numFmtId="0" fontId="9" fillId="4" borderId="2" xfId="0" applyFont="1" applyFill="1" applyBorder="1" applyAlignment="1">
      <alignment horizontal="left" vertical="top"/>
    </xf>
    <xf numFmtId="0" fontId="9" fillId="4" borderId="3" xfId="0" applyFont="1" applyFill="1" applyBorder="1" applyAlignment="1">
      <alignment horizontal="left" vertical="top"/>
    </xf>
    <xf numFmtId="2" fontId="10" fillId="5" borderId="5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left" vertical="top" wrapText="1"/>
    </xf>
    <xf numFmtId="1" fontId="1" fillId="0" borderId="6" xfId="0" applyNumberFormat="1" applyFont="1" applyBorder="1" applyAlignment="1">
      <alignment horizontal="right" vertical="top" shrinkToFit="1"/>
    </xf>
    <xf numFmtId="0" fontId="5" fillId="0" borderId="1" xfId="0" applyFont="1" applyBorder="1" applyAlignment="1">
      <alignment horizontal="center" vertical="center" wrapText="1"/>
    </xf>
    <xf numFmtId="4" fontId="11" fillId="6" borderId="7" xfId="0" applyNumberFormat="1" applyFont="1" applyFill="1" applyBorder="1" applyAlignment="1">
      <alignment horizontal="right" vertical="top"/>
    </xf>
    <xf numFmtId="4" fontId="1" fillId="0" borderId="1" xfId="0" applyNumberFormat="1" applyFont="1" applyBorder="1" applyAlignment="1">
      <alignment horizontal="right" vertical="top" shrinkToFit="1"/>
    </xf>
    <xf numFmtId="4" fontId="11" fillId="0" borderId="7" xfId="0" applyNumberFormat="1" applyFont="1" applyBorder="1" applyAlignment="1">
      <alignment horizontal="right" vertical="top"/>
    </xf>
    <xf numFmtId="0" fontId="1" fillId="7" borderId="1" xfId="0" applyFont="1" applyFill="1" applyBorder="1" applyAlignment="1">
      <alignment horizontal="left" vertical="top" wrapText="1"/>
    </xf>
    <xf numFmtId="1" fontId="5" fillId="0" borderId="6" xfId="0" applyNumberFormat="1" applyFont="1" applyBorder="1" applyAlignment="1">
      <alignment horizontal="left" vertical="top"/>
    </xf>
    <xf numFmtId="4" fontId="11" fillId="8" borderId="7" xfId="0" applyNumberFormat="1" applyFont="1" applyFill="1" applyBorder="1" applyAlignment="1">
      <alignment horizontal="right" vertical="top"/>
    </xf>
    <xf numFmtId="4" fontId="5" fillId="0" borderId="1" xfId="0" applyNumberFormat="1" applyFont="1" applyBorder="1" applyAlignment="1">
      <alignment horizontal="right" vertical="top"/>
    </xf>
    <xf numFmtId="0" fontId="5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164" fontId="5" fillId="0" borderId="0" xfId="0" applyNumberFormat="1" applyFont="1" applyAlignment="1">
      <alignment horizontal="left" vertical="top"/>
    </xf>
    <xf numFmtId="1" fontId="1" fillId="0" borderId="6" xfId="0" applyNumberFormat="1" applyFont="1" applyBorder="1" applyAlignment="1">
      <alignment horizontal="right" vertical="top"/>
    </xf>
    <xf numFmtId="0" fontId="1" fillId="7" borderId="8" xfId="0" applyFont="1" applyFill="1" applyBorder="1" applyAlignment="1">
      <alignment horizontal="left" vertical="top" wrapText="1"/>
    </xf>
    <xf numFmtId="0" fontId="1" fillId="7" borderId="6" xfId="0" applyFont="1" applyFill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4" fontId="11" fillId="9" borderId="7" xfId="0" applyNumberFormat="1" applyFont="1" applyFill="1" applyBorder="1" applyAlignment="1">
      <alignment horizontal="right" vertical="top"/>
    </xf>
    <xf numFmtId="0" fontId="9" fillId="3" borderId="8" xfId="0" applyFont="1" applyFill="1" applyBorder="1" applyAlignment="1">
      <alignment horizontal="left" vertical="top" wrapText="1"/>
    </xf>
    <xf numFmtId="0" fontId="9" fillId="3" borderId="6" xfId="0" applyFont="1" applyFill="1" applyBorder="1" applyAlignment="1">
      <alignment horizontal="left" vertical="top" wrapText="1"/>
    </xf>
    <xf numFmtId="0" fontId="1" fillId="0" borderId="6" xfId="0" applyFont="1" applyBorder="1" applyAlignment="1">
      <alignment horizontal="right" vertical="top"/>
    </xf>
    <xf numFmtId="0" fontId="5" fillId="0" borderId="1" xfId="0" applyFont="1" applyBorder="1" applyAlignment="1">
      <alignment horizontal="center" vertical="center"/>
    </xf>
    <xf numFmtId="4" fontId="11" fillId="2" borderId="7" xfId="0" applyNumberFormat="1" applyFont="1" applyFill="1" applyBorder="1" applyAlignment="1">
      <alignment horizontal="right" vertical="top"/>
    </xf>
    <xf numFmtId="4" fontId="11" fillId="0" borderId="9" xfId="0" applyNumberFormat="1" applyFont="1" applyBorder="1" applyAlignment="1">
      <alignment horizontal="right" vertical="top"/>
    </xf>
    <xf numFmtId="0" fontId="9" fillId="4" borderId="8" xfId="0" applyFont="1" applyFill="1" applyBorder="1" applyAlignment="1">
      <alignment horizontal="left" vertical="top"/>
    </xf>
    <xf numFmtId="0" fontId="9" fillId="4" borderId="6" xfId="0" applyFont="1" applyFill="1" applyBorder="1" applyAlignment="1">
      <alignment horizontal="left" vertical="top"/>
    </xf>
    <xf numFmtId="1" fontId="5" fillId="0" borderId="6" xfId="0" applyNumberFormat="1" applyFont="1" applyBorder="1" applyAlignment="1">
      <alignment horizontal="right" vertical="top"/>
    </xf>
    <xf numFmtId="4" fontId="10" fillId="0" borderId="7" xfId="0" applyNumberFormat="1" applyFont="1" applyBorder="1" applyAlignment="1">
      <alignment horizontal="right" vertical="top"/>
    </xf>
    <xf numFmtId="4" fontId="10" fillId="9" borderId="7" xfId="0" applyNumberFormat="1" applyFont="1" applyFill="1" applyBorder="1" applyAlignment="1">
      <alignment horizontal="right" vertical="top"/>
    </xf>
    <xf numFmtId="0" fontId="5" fillId="0" borderId="1" xfId="0" applyFont="1" applyBorder="1" applyAlignment="1">
      <alignment horizontal="center" vertical="top" wrapText="1"/>
    </xf>
    <xf numFmtId="0" fontId="2" fillId="0" borderId="0" xfId="0" applyFont="1"/>
    <xf numFmtId="0" fontId="4" fillId="10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distributed"/>
    </xf>
    <xf numFmtId="4" fontId="11" fillId="6" borderId="7" xfId="0" applyNumberFormat="1" applyFont="1" applyFill="1" applyBorder="1" applyAlignment="1">
      <alignment horizontal="right"/>
    </xf>
    <xf numFmtId="0" fontId="1" fillId="0" borderId="1" xfId="0" applyFont="1" applyBorder="1"/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4" fontId="11" fillId="8" borderId="9" xfId="0" applyNumberFormat="1" applyFont="1" applyFill="1" applyBorder="1" applyAlignment="1">
      <alignment horizontal="right" vertical="top"/>
    </xf>
    <xf numFmtId="0" fontId="4" fillId="7" borderId="8" xfId="0" applyFont="1" applyFill="1" applyBorder="1" applyAlignment="1">
      <alignment vertical="top" wrapText="1"/>
    </xf>
    <xf numFmtId="0" fontId="4" fillId="7" borderId="6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4" fontId="10" fillId="0" borderId="5" xfId="0" applyNumberFormat="1" applyFont="1" applyBorder="1" applyAlignment="1">
      <alignment horizontal="right" vertical="top"/>
    </xf>
    <xf numFmtId="4" fontId="11" fillId="6" borderId="5" xfId="0" applyNumberFormat="1" applyFont="1" applyFill="1" applyBorder="1" applyAlignment="1">
      <alignment horizontal="right" vertical="top"/>
    </xf>
    <xf numFmtId="4" fontId="10" fillId="6" borderId="5" xfId="0" applyNumberFormat="1" applyFont="1" applyFill="1" applyBorder="1" applyAlignment="1">
      <alignment horizontal="right" vertical="top"/>
    </xf>
    <xf numFmtId="0" fontId="1" fillId="7" borderId="4" xfId="0" applyFont="1" applyFill="1" applyBorder="1" applyAlignment="1">
      <alignment horizontal="left" vertical="top" wrapText="1"/>
    </xf>
    <xf numFmtId="4" fontId="5" fillId="0" borderId="7" xfId="0" applyNumberFormat="1" applyFont="1" applyBorder="1" applyAlignment="1">
      <alignment horizontal="right" vertical="top"/>
    </xf>
    <xf numFmtId="0" fontId="1" fillId="0" borderId="10" xfId="0" applyFont="1" applyBorder="1" applyAlignment="1">
      <alignment horizontal="left" vertical="top" wrapText="1"/>
    </xf>
    <xf numFmtId="164" fontId="1" fillId="0" borderId="0" xfId="0" applyNumberFormat="1" applyFont="1" applyAlignment="1">
      <alignment horizontal="left" vertical="top" wrapText="1"/>
    </xf>
    <xf numFmtId="0" fontId="1" fillId="6" borderId="1" xfId="0" applyFont="1" applyFill="1" applyBorder="1" applyAlignment="1">
      <alignment horizontal="center" vertical="top"/>
    </xf>
    <xf numFmtId="164" fontId="1" fillId="3" borderId="0" xfId="0" applyNumberFormat="1" applyFont="1" applyFill="1" applyAlignment="1">
      <alignment horizontal="left" vertical="center"/>
    </xf>
    <xf numFmtId="4" fontId="11" fillId="8" borderId="7" xfId="0" applyNumberFormat="1" applyFont="1" applyFill="1" applyBorder="1" applyAlignment="1">
      <alignment horizontal="right"/>
    </xf>
    <xf numFmtId="0" fontId="13" fillId="0" borderId="11" xfId="0" applyFont="1" applyBorder="1" applyAlignment="1">
      <alignment horizontal="left" vertical="top" wrapText="1" readingOrder="1"/>
    </xf>
    <xf numFmtId="0" fontId="1" fillId="0" borderId="4" xfId="0" applyFont="1" applyBorder="1" applyAlignment="1">
      <alignment horizontal="center" vertical="distributed"/>
    </xf>
    <xf numFmtId="0" fontId="5" fillId="0" borderId="4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4" fontId="10" fillId="8" borderId="7" xfId="0" applyNumberFormat="1" applyFont="1" applyFill="1" applyBorder="1" applyAlignment="1">
      <alignment horizontal="right" vertical="top"/>
    </xf>
    <xf numFmtId="4" fontId="10" fillId="8" borderId="5" xfId="0" applyNumberFormat="1" applyFont="1" applyFill="1" applyBorder="1" applyAlignment="1">
      <alignment horizontal="right" vertical="top"/>
    </xf>
    <xf numFmtId="1" fontId="1" fillId="6" borderId="6" xfId="0" applyNumberFormat="1" applyFont="1" applyFill="1" applyBorder="1" applyAlignment="1">
      <alignment horizontal="right" vertical="top"/>
    </xf>
    <xf numFmtId="4" fontId="11" fillId="8" borderId="12" xfId="0" applyNumberFormat="1" applyFont="1" applyFill="1" applyBorder="1" applyAlignment="1">
      <alignment horizontal="right" vertical="top"/>
    </xf>
    <xf numFmtId="2" fontId="10" fillId="5" borderId="7" xfId="0" applyNumberFormat="1" applyFont="1" applyFill="1" applyBorder="1" applyAlignment="1">
      <alignment horizontal="right" vertical="center"/>
    </xf>
    <xf numFmtId="0" fontId="1" fillId="11" borderId="4" xfId="0" applyFont="1" applyFill="1" applyBorder="1" applyAlignment="1">
      <alignment horizontal="center" vertical="distributed"/>
    </xf>
    <xf numFmtId="0" fontId="1" fillId="11" borderId="1" xfId="0" applyFont="1" applyFill="1" applyBorder="1" applyAlignment="1">
      <alignment horizontal="center" vertical="distributed"/>
    </xf>
    <xf numFmtId="4" fontId="11" fillId="8" borderId="7" xfId="0" applyNumberFormat="1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3" fillId="7" borderId="11" xfId="0" applyFont="1" applyFill="1" applyBorder="1" applyAlignment="1">
      <alignment horizontal="left" vertical="top" wrapText="1"/>
    </xf>
    <xf numFmtId="0" fontId="1" fillId="10" borderId="1" xfId="0" applyFont="1" applyFill="1" applyBorder="1" applyAlignment="1">
      <alignment horizontal="center" vertical="distributed"/>
    </xf>
    <xf numFmtId="0" fontId="4" fillId="10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4" fillId="10" borderId="8" xfId="0" applyFont="1" applyFill="1" applyBorder="1" applyAlignment="1">
      <alignment vertical="top" wrapText="1"/>
    </xf>
    <xf numFmtId="0" fontId="4" fillId="10" borderId="6" xfId="0" applyFont="1" applyFill="1" applyBorder="1" applyAlignment="1">
      <alignment vertical="top" wrapText="1"/>
    </xf>
    <xf numFmtId="0" fontId="4" fillId="7" borderId="10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4" fontId="10" fillId="0" borderId="7" xfId="0" applyNumberFormat="1" applyFont="1" applyBorder="1" applyAlignment="1">
      <alignment horizontal="right"/>
    </xf>
    <xf numFmtId="165" fontId="1" fillId="0" borderId="0" xfId="0" applyNumberFormat="1" applyFont="1"/>
    <xf numFmtId="165" fontId="1" fillId="0" borderId="1" xfId="0" applyNumberFormat="1" applyFont="1" applyBorder="1"/>
    <xf numFmtId="0" fontId="14" fillId="10" borderId="1" xfId="0" applyFont="1" applyFill="1" applyBorder="1" applyAlignment="1">
      <alignment vertical="top" wrapText="1"/>
    </xf>
    <xf numFmtId="164" fontId="1" fillId="0" borderId="0" xfId="0" applyNumberFormat="1" applyFont="1" applyAlignment="1">
      <alignment horizontal="left"/>
    </xf>
    <xf numFmtId="0" fontId="4" fillId="11" borderId="1" xfId="0" applyFont="1" applyFill="1" applyBorder="1" applyAlignment="1">
      <alignment horizontal="center" vertical="distributed"/>
    </xf>
    <xf numFmtId="0" fontId="15" fillId="0" borderId="0" xfId="0" applyFont="1" applyAlignment="1">
      <alignment wrapText="1"/>
    </xf>
    <xf numFmtId="0" fontId="16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4" fontId="10" fillId="2" borderId="7" xfId="0" applyNumberFormat="1" applyFont="1" applyFill="1" applyBorder="1" applyAlignment="1">
      <alignment horizontal="right"/>
    </xf>
    <xf numFmtId="0" fontId="17" fillId="0" borderId="1" xfId="0" applyFont="1" applyBorder="1" applyAlignment="1">
      <alignment wrapText="1"/>
    </xf>
    <xf numFmtId="0" fontId="17" fillId="0" borderId="0" xfId="0" applyFont="1" applyAlignment="1">
      <alignment wrapText="1"/>
    </xf>
    <xf numFmtId="164" fontId="17" fillId="0" borderId="0" xfId="0" applyNumberFormat="1" applyFont="1" applyAlignment="1">
      <alignment horizontal="left" vertical="center" wrapText="1"/>
    </xf>
    <xf numFmtId="0" fontId="4" fillId="10" borderId="4" xfId="0" applyFont="1" applyFill="1" applyBorder="1" applyAlignment="1">
      <alignment vertical="top" wrapText="1"/>
    </xf>
    <xf numFmtId="0" fontId="18" fillId="0" borderId="1" xfId="0" applyFont="1" applyBorder="1" applyAlignment="1">
      <alignment vertical="center"/>
    </xf>
    <xf numFmtId="0" fontId="18" fillId="0" borderId="1" xfId="0" applyFont="1" applyBorder="1" applyAlignment="1">
      <alignment horizontal="center" vertical="center"/>
    </xf>
    <xf numFmtId="4" fontId="11" fillId="0" borderId="7" xfId="0" applyNumberFormat="1" applyFont="1" applyBorder="1" applyAlignment="1">
      <alignment horizontal="right"/>
    </xf>
    <xf numFmtId="4" fontId="19" fillId="2" borderId="7" xfId="0" applyNumberFormat="1" applyFont="1" applyFill="1" applyBorder="1" applyAlignment="1">
      <alignment horizontal="right" vertical="top"/>
    </xf>
    <xf numFmtId="0" fontId="1" fillId="10" borderId="1" xfId="0" applyFont="1" applyFill="1" applyBorder="1"/>
    <xf numFmtId="0" fontId="13" fillId="7" borderId="11" xfId="0" applyFont="1" applyFill="1" applyBorder="1" applyAlignment="1">
      <alignment horizontal="left" vertical="top" wrapText="1" readingOrder="1"/>
    </xf>
    <xf numFmtId="0" fontId="5" fillId="0" borderId="0" xfId="0" applyFont="1" applyAlignment="1">
      <alignment horizontal="right" vertical="top"/>
    </xf>
    <xf numFmtId="164" fontId="2" fillId="0" borderId="0" xfId="0" applyNumberFormat="1" applyFont="1" applyAlignment="1">
      <alignment horizontal="left" vertical="top"/>
    </xf>
  </cellXfs>
  <cellStyles count="1">
    <cellStyle name="Normal" xfId="0" builtinId="0"/>
  </cellStyles>
  <dxfs count="5">
    <dxf>
      <font>
        <color rgb="FF9C0006"/>
        <condense/>
        <extend/>
      </font>
      <fill>
        <patternFill>
          <bgColor rgb="FFFFC7CE"/>
        </patternFill>
      </fill>
    </dxf>
    <dxf>
      <font>
        <color rgb="FF9C0006"/>
        <condense/>
        <extend/>
      </font>
      <fill>
        <patternFill>
          <bgColor rgb="FFFFC7CE"/>
        </patternFill>
      </fill>
    </dxf>
    <dxf>
      <font>
        <color rgb="FF9C0006"/>
        <condense/>
        <extend/>
      </font>
      <fill>
        <patternFill>
          <bgColor rgb="FFFFC7CE"/>
        </patternFill>
      </fill>
    </dxf>
    <dxf>
      <font>
        <color rgb="FF9C0006"/>
        <condense/>
        <extend/>
      </font>
      <fill>
        <patternFill>
          <bgColor rgb="FFFFC7CE"/>
        </patternFill>
      </fill>
    </dxf>
    <dxf>
      <font>
        <color rgb="FF9C0006"/>
        <condense/>
        <extend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EA9999"/>
      </a:accent2>
      <a:accent3>
        <a:srgbClr val="FFFF00"/>
      </a:accent3>
      <a:accent4>
        <a:srgbClr val="B4A7D6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16"/>
  <sheetViews>
    <sheetView workbookViewId="0" zoomScale="55" zoomScaleNormal="55">
      <selection activeCell="M6" sqref="M6"/>
    </sheetView>
  </sheetViews>
  <sheetFormatPr defaultRowHeight="15" outlineLevelRow="0" outlineLevelCol="0" x14ac:dyDescent="0.25" defaultColWidth="14.44140625"/>
  <cols>
    <col min="1" max="1" width="44.6640625" style="1" customWidth="1"/>
    <col min="2" max="2" width="40.33203125" style="1" customWidth="1"/>
    <col min="3" max="3" width="11.77734375" style="1" customWidth="1"/>
    <col min="4" max="4" width="11.33203125" style="1" customWidth="1"/>
    <col min="5" max="5" width="12.33203125" style="2" customWidth="1"/>
    <col min="6" max="6" width="13.33203125" style="1" customWidth="1"/>
    <col min="7" max="7" width="1.33203125" style="1" customWidth="1"/>
    <col min="8" max="8" width="19.44140625" style="1" customWidth="1"/>
    <col min="9" max="9" width="1" style="1" customWidth="1"/>
    <col min="10" max="10" width="8.44140625" style="3" customWidth="1"/>
    <col min="11" max="11" width="13.88671875" style="4" customWidth="1"/>
    <col min="12" max="17" width="8.6640625" style="4" customWidth="1"/>
    <col min="18" max="16384" width="14.44140625" style="4" customWidth="1"/>
  </cols>
  <sheetData>
    <row r="1" ht="15" customHeight="1" spans="1:6" x14ac:dyDescent="0.25">
      <c r="A1" s="5"/>
      <c r="B1" s="6"/>
      <c r="C1" s="7"/>
      <c r="D1" s="8"/>
      <c r="E1" s="9"/>
      <c r="F1" s="8"/>
    </row>
    <row r="2" ht="15" customHeight="1" spans="1:6" x14ac:dyDescent="0.25">
      <c r="A2" s="10"/>
      <c r="C2" s="11"/>
      <c r="D2" s="12"/>
      <c r="E2" s="13"/>
      <c r="F2" s="14"/>
    </row>
    <row r="3" ht="15" customHeight="1" spans="1:6" x14ac:dyDescent="0.25">
      <c r="A3" s="15"/>
      <c r="B3" s="15"/>
      <c r="C3" s="16"/>
      <c r="D3" s="17"/>
      <c r="E3" s="18"/>
      <c r="F3" s="14"/>
    </row>
    <row r="4" ht="15" customHeight="1" spans="1:6" x14ac:dyDescent="0.25">
      <c r="A4" s="15"/>
      <c r="B4" s="15"/>
      <c r="C4" s="16"/>
      <c r="D4" s="17"/>
      <c r="E4" s="18"/>
      <c r="F4" s="14"/>
    </row>
    <row r="5" ht="15" customHeight="1" spans="1:6" x14ac:dyDescent="0.25">
      <c r="A5" s="15"/>
      <c r="B5" s="15"/>
      <c r="C5" s="16"/>
      <c r="D5" s="17"/>
      <c r="E5" s="18"/>
      <c r="F5" s="14"/>
    </row>
    <row r="6" ht="34.2" customHeight="1" spans="1:11" x14ac:dyDescent="0.25">
      <c r="A6" s="19" t="s">
        <v>0</v>
      </c>
      <c r="B6" s="20"/>
      <c r="C6" s="19" t="s">
        <v>1</v>
      </c>
      <c r="D6" s="19" t="s">
        <v>2</v>
      </c>
      <c r="E6" s="21" t="s">
        <v>3</v>
      </c>
      <c r="F6" s="19"/>
      <c r="G6" s="22"/>
      <c r="H6" s="23" t="s">
        <v>4</v>
      </c>
      <c r="I6" s="22"/>
      <c r="J6" s="24" t="s">
        <v>5</v>
      </c>
      <c r="K6" s="24" t="s">
        <v>6</v>
      </c>
    </row>
    <row r="7" ht="27.6" customHeight="1" spans="1:11" x14ac:dyDescent="0.25">
      <c r="A7" s="25" t="s">
        <v>7</v>
      </c>
      <c r="B7" s="26"/>
      <c r="C7" s="27"/>
      <c r="D7" s="28"/>
      <c r="E7" s="29"/>
      <c r="F7" s="30"/>
      <c r="K7" s="4" t="s">
        <v>8</v>
      </c>
    </row>
    <row r="8" ht="18.6" customHeight="1" spans="1:11" x14ac:dyDescent="0.25">
      <c r="A8" s="31" t="s">
        <v>9</v>
      </c>
      <c r="B8" s="32"/>
      <c r="C8" s="27"/>
      <c r="D8" s="28"/>
      <c r="E8" s="33"/>
      <c r="F8" s="30"/>
      <c r="K8" s="4" t="s">
        <v>10</v>
      </c>
    </row>
    <row r="9" ht="15" customHeight="1" spans="1:11" x14ac:dyDescent="0.25">
      <c r="A9" s="34" t="s">
        <v>11</v>
      </c>
      <c r="B9" s="34"/>
      <c r="C9" s="35"/>
      <c r="D9" s="36" t="s">
        <v>12</v>
      </c>
      <c r="E9" s="37">
        <v>231</v>
      </c>
      <c r="F9" s="38"/>
      <c r="H9" s="1" t="s">
        <v>13</v>
      </c>
      <c r="J9" s="3">
        <v>5</v>
      </c>
      <c r="K9" s="4" t="s">
        <v>14</v>
      </c>
    </row>
    <row r="10" ht="15" customHeight="1" spans="1:11" x14ac:dyDescent="0.25">
      <c r="A10" s="34" t="s">
        <v>15</v>
      </c>
      <c r="B10" s="34"/>
      <c r="C10" s="35"/>
      <c r="D10" s="36" t="s">
        <v>12</v>
      </c>
      <c r="E10" s="39">
        <v>504</v>
      </c>
      <c r="F10" s="38"/>
      <c r="H10" s="1" t="s">
        <v>13</v>
      </c>
      <c r="J10" s="3">
        <v>30</v>
      </c>
      <c r="K10" s="4" t="s">
        <v>16</v>
      </c>
    </row>
    <row r="11" ht="15" customHeight="1" spans="1:11" x14ac:dyDescent="0.25">
      <c r="A11" s="34" t="s">
        <v>17</v>
      </c>
      <c r="B11" s="34"/>
      <c r="C11" s="35"/>
      <c r="D11" s="36" t="s">
        <v>12</v>
      </c>
      <c r="E11" s="39" t="s">
        <v>18</v>
      </c>
      <c r="F11" s="38"/>
      <c r="H11" s="1" t="s">
        <v>13</v>
      </c>
      <c r="J11" s="3">
        <v>30</v>
      </c>
      <c r="K11" s="4" t="s">
        <v>19</v>
      </c>
    </row>
    <row r="12" ht="15" customHeight="1" spans="1:11" x14ac:dyDescent="0.25">
      <c r="A12" s="34" t="s">
        <v>20</v>
      </c>
      <c r="B12" s="34"/>
      <c r="C12" s="35"/>
      <c r="D12" s="36" t="s">
        <v>12</v>
      </c>
      <c r="E12" s="39">
        <v>441</v>
      </c>
      <c r="F12" s="38"/>
      <c r="H12" s="1" t="s">
        <v>13</v>
      </c>
      <c r="J12" s="3">
        <v>30</v>
      </c>
      <c r="K12" s="4" t="s">
        <v>21</v>
      </c>
    </row>
    <row r="13" ht="15" customHeight="1" spans="1:11" x14ac:dyDescent="0.25">
      <c r="A13" s="34" t="s">
        <v>22</v>
      </c>
      <c r="B13" s="34"/>
      <c r="C13" s="35"/>
      <c r="D13" s="36" t="s">
        <v>12</v>
      </c>
      <c r="E13" s="37">
        <v>407.40000000000003</v>
      </c>
      <c r="F13" s="38"/>
      <c r="H13" s="1" t="s">
        <v>13</v>
      </c>
      <c r="J13" s="3">
        <v>30</v>
      </c>
      <c r="K13" s="4" t="s">
        <v>23</v>
      </c>
    </row>
    <row r="14" ht="15" customHeight="1" spans="1:11" x14ac:dyDescent="0.25">
      <c r="A14" s="34" t="s">
        <v>24</v>
      </c>
      <c r="B14" s="34"/>
      <c r="C14" s="35"/>
      <c r="D14" s="36" t="s">
        <v>12</v>
      </c>
      <c r="E14" s="39">
        <v>470.40000000000003</v>
      </c>
      <c r="F14" s="38"/>
      <c r="H14" s="1" t="s">
        <v>13</v>
      </c>
      <c r="J14" s="3">
        <v>30</v>
      </c>
      <c r="K14" s="4" t="s">
        <v>25</v>
      </c>
    </row>
    <row r="15" ht="15" customHeight="1" spans="1:11" x14ac:dyDescent="0.25">
      <c r="A15" s="34" t="s">
        <v>26</v>
      </c>
      <c r="B15" s="34"/>
      <c r="C15" s="35"/>
      <c r="D15" s="36" t="s">
        <v>12</v>
      </c>
      <c r="E15" s="37">
        <v>399</v>
      </c>
      <c r="F15" s="38"/>
      <c r="H15" s="1" t="s">
        <v>13</v>
      </c>
      <c r="J15" s="3">
        <v>30</v>
      </c>
      <c r="K15" s="4" t="s">
        <v>27</v>
      </c>
    </row>
    <row r="16" ht="15" customHeight="1" spans="1:11" x14ac:dyDescent="0.25">
      <c r="A16" s="34" t="s">
        <v>28</v>
      </c>
      <c r="B16" s="34"/>
      <c r="C16" s="35"/>
      <c r="D16" s="36" t="s">
        <v>12</v>
      </c>
      <c r="E16" s="37">
        <v>417.90000000000003</v>
      </c>
      <c r="F16" s="38"/>
      <c r="H16" s="1" t="s">
        <v>13</v>
      </c>
      <c r="J16" s="3">
        <v>30</v>
      </c>
      <c r="K16" s="4" t="s">
        <v>29</v>
      </c>
    </row>
    <row r="17" ht="15" customHeight="1" spans="1:18" x14ac:dyDescent="0.25">
      <c r="A17" s="40" t="s">
        <v>30</v>
      </c>
      <c r="B17" s="40"/>
      <c r="C17" s="41"/>
      <c r="D17" s="36" t="s">
        <v>12</v>
      </c>
      <c r="E17" s="42" t="s">
        <v>18</v>
      </c>
      <c r="F17" s="43"/>
      <c r="G17" s="44"/>
      <c r="H17" s="1" t="s">
        <v>13</v>
      </c>
      <c r="I17" s="44"/>
      <c r="J17" s="3">
        <v>30</v>
      </c>
      <c r="K17" s="4" t="s">
        <v>31</v>
      </c>
      <c r="L17" s="45"/>
      <c r="M17" s="45"/>
      <c r="N17" s="45"/>
      <c r="O17" s="45"/>
      <c r="P17" s="45"/>
      <c r="Q17" s="45"/>
      <c r="R17" s="45"/>
    </row>
    <row r="18" ht="15" customHeight="1" spans="1:11" x14ac:dyDescent="0.25">
      <c r="A18" s="40" t="s">
        <v>32</v>
      </c>
      <c r="B18" s="40"/>
      <c r="C18" s="35"/>
      <c r="D18" s="36" t="s">
        <v>12</v>
      </c>
      <c r="E18" s="42" t="s">
        <v>18</v>
      </c>
      <c r="F18" s="38"/>
      <c r="H18" s="1" t="s">
        <v>13</v>
      </c>
      <c r="J18" s="3">
        <v>30</v>
      </c>
      <c r="K18" s="4" t="s">
        <v>33</v>
      </c>
    </row>
    <row r="19" ht="15" customHeight="1" spans="1:11" x14ac:dyDescent="0.25">
      <c r="A19" s="40" t="s">
        <v>34</v>
      </c>
      <c r="B19" s="40"/>
      <c r="C19" s="35"/>
      <c r="D19" s="36" t="s">
        <v>12</v>
      </c>
      <c r="E19" s="42" t="s">
        <v>18</v>
      </c>
      <c r="F19" s="38"/>
      <c r="H19" s="1" t="s">
        <v>13</v>
      </c>
      <c r="J19" s="3">
        <v>5</v>
      </c>
      <c r="K19" s="4" t="s">
        <v>35</v>
      </c>
    </row>
    <row r="20" ht="15" customHeight="1" spans="1:11" x14ac:dyDescent="0.25">
      <c r="A20" s="34" t="s">
        <v>36</v>
      </c>
      <c r="B20" s="34"/>
      <c r="C20" s="35"/>
      <c r="D20" s="36" t="s">
        <v>12</v>
      </c>
      <c r="E20" s="37">
        <v>456.75</v>
      </c>
      <c r="F20" s="38"/>
      <c r="H20" s="1" t="s">
        <v>13</v>
      </c>
      <c r="J20" s="3">
        <v>30</v>
      </c>
      <c r="K20" s="4" t="s">
        <v>37</v>
      </c>
    </row>
    <row r="21" ht="15" customHeight="1" spans="1:11" x14ac:dyDescent="0.25">
      <c r="A21" s="34" t="s">
        <v>38</v>
      </c>
      <c r="B21" s="34"/>
      <c r="C21" s="35"/>
      <c r="D21" s="36" t="s">
        <v>12</v>
      </c>
      <c r="E21" s="39">
        <v>417.90000000000003</v>
      </c>
      <c r="F21" s="38"/>
      <c r="H21" s="1" t="s">
        <v>13</v>
      </c>
      <c r="J21" s="3">
        <v>30</v>
      </c>
      <c r="K21" s="4" t="s">
        <v>39</v>
      </c>
    </row>
    <row r="22" ht="15" customHeight="1" spans="1:11" x14ac:dyDescent="0.25">
      <c r="A22" s="34" t="s">
        <v>40</v>
      </c>
      <c r="B22" s="34"/>
      <c r="C22" s="35"/>
      <c r="D22" s="36" t="s">
        <v>12</v>
      </c>
      <c r="E22" s="39">
        <v>446.25</v>
      </c>
      <c r="F22" s="38"/>
      <c r="H22" s="1" t="s">
        <v>13</v>
      </c>
      <c r="J22" s="3">
        <v>30</v>
      </c>
      <c r="K22" s="4" t="s">
        <v>41</v>
      </c>
    </row>
    <row r="23" ht="15" customHeight="1" spans="1:11" x14ac:dyDescent="0.25">
      <c r="A23" s="34" t="s">
        <v>42</v>
      </c>
      <c r="B23" s="34"/>
      <c r="C23" s="35"/>
      <c r="D23" s="36" t="s">
        <v>12</v>
      </c>
      <c r="E23" s="39">
        <v>362.25</v>
      </c>
      <c r="F23" s="38"/>
      <c r="H23" s="1" t="s">
        <v>43</v>
      </c>
      <c r="J23" s="3">
        <v>25</v>
      </c>
      <c r="K23" s="4" t="s">
        <v>44</v>
      </c>
    </row>
    <row r="24" ht="15" customHeight="1" spans="1:11" x14ac:dyDescent="0.25">
      <c r="A24" s="34" t="s">
        <v>45</v>
      </c>
      <c r="B24" s="34"/>
      <c r="C24" s="35"/>
      <c r="D24" s="36" t="s">
        <v>12</v>
      </c>
      <c r="E24" s="39">
        <v>378</v>
      </c>
      <c r="F24" s="38"/>
      <c r="H24" s="1" t="s">
        <v>43</v>
      </c>
      <c r="J24" s="3">
        <v>25</v>
      </c>
      <c r="K24" s="4" t="s">
        <v>46</v>
      </c>
    </row>
    <row r="25" ht="15" customHeight="1" spans="1:11" x14ac:dyDescent="0.25">
      <c r="A25" s="40" t="s">
        <v>47</v>
      </c>
      <c r="B25" s="40"/>
      <c r="C25" s="35"/>
      <c r="D25" s="36" t="s">
        <v>12</v>
      </c>
      <c r="E25" s="42" t="s">
        <v>18</v>
      </c>
      <c r="F25" s="38"/>
      <c r="H25" s="1" t="s">
        <v>43</v>
      </c>
      <c r="J25" s="3">
        <v>25</v>
      </c>
      <c r="K25" s="4" t="s">
        <v>48</v>
      </c>
    </row>
    <row r="26" ht="15" customHeight="1" spans="1:11" x14ac:dyDescent="0.25">
      <c r="A26" s="40" t="s">
        <v>49</v>
      </c>
      <c r="B26" s="40"/>
      <c r="C26" s="35"/>
      <c r="D26" s="36" t="s">
        <v>12</v>
      </c>
      <c r="E26" s="42" t="s">
        <v>18</v>
      </c>
      <c r="F26" s="38"/>
      <c r="H26" s="1" t="s">
        <v>43</v>
      </c>
      <c r="J26" s="3">
        <v>25</v>
      </c>
      <c r="K26" s="4" t="s">
        <v>50</v>
      </c>
    </row>
    <row r="27" ht="15" customHeight="1" spans="1:11" x14ac:dyDescent="0.25">
      <c r="A27" s="40" t="s">
        <v>51</v>
      </c>
      <c r="B27" s="40"/>
      <c r="C27" s="35"/>
      <c r="D27" s="36" t="s">
        <v>12</v>
      </c>
      <c r="E27" s="42" t="s">
        <v>18</v>
      </c>
      <c r="F27" s="38"/>
      <c r="H27" s="1" t="s">
        <v>43</v>
      </c>
      <c r="J27" s="3">
        <v>25</v>
      </c>
      <c r="K27" s="4" t="s">
        <v>52</v>
      </c>
    </row>
    <row r="28" ht="15" customHeight="1" spans="1:11" x14ac:dyDescent="0.25">
      <c r="A28" s="40" t="s">
        <v>53</v>
      </c>
      <c r="B28" s="40"/>
      <c r="C28" s="35"/>
      <c r="D28" s="36" t="s">
        <v>12</v>
      </c>
      <c r="E28" s="42" t="s">
        <v>18</v>
      </c>
      <c r="F28" s="38"/>
      <c r="H28" s="1" t="s">
        <v>43</v>
      </c>
      <c r="J28" s="3">
        <v>25</v>
      </c>
      <c r="K28" s="4" t="s">
        <v>54</v>
      </c>
    </row>
    <row r="29" ht="15" customHeight="1" spans="1:11" x14ac:dyDescent="0.25">
      <c r="A29" s="40" t="s">
        <v>55</v>
      </c>
      <c r="B29" s="40"/>
      <c r="C29" s="35"/>
      <c r="D29" s="36" t="s">
        <v>12</v>
      </c>
      <c r="E29" s="42" t="s">
        <v>18</v>
      </c>
      <c r="F29" s="38"/>
      <c r="H29" s="1" t="s">
        <v>43</v>
      </c>
      <c r="J29" s="3">
        <v>25</v>
      </c>
      <c r="K29" s="4" t="s">
        <v>56</v>
      </c>
    </row>
    <row r="30" ht="15" customHeight="1" spans="1:11" x14ac:dyDescent="0.25">
      <c r="A30" s="40" t="s">
        <v>57</v>
      </c>
      <c r="B30" s="40"/>
      <c r="C30" s="35"/>
      <c r="D30" s="36" t="s">
        <v>12</v>
      </c>
      <c r="E30" s="42" t="s">
        <v>18</v>
      </c>
      <c r="F30" s="38"/>
      <c r="H30" s="1" t="s">
        <v>43</v>
      </c>
      <c r="J30" s="3">
        <v>25</v>
      </c>
      <c r="K30" s="4" t="s">
        <v>58</v>
      </c>
    </row>
    <row r="31" ht="15" customHeight="1" spans="1:11" x14ac:dyDescent="0.25">
      <c r="A31" s="40" t="s">
        <v>59</v>
      </c>
      <c r="B31" s="40"/>
      <c r="C31" s="35"/>
      <c r="D31" s="36" t="s">
        <v>12</v>
      </c>
      <c r="E31" s="42" t="s">
        <v>18</v>
      </c>
      <c r="F31" s="38"/>
      <c r="H31" s="1" t="s">
        <v>43</v>
      </c>
      <c r="J31" s="3">
        <v>25</v>
      </c>
      <c r="K31" s="4" t="s">
        <v>60</v>
      </c>
    </row>
    <row r="32" ht="15" customHeight="1" spans="1:11" x14ac:dyDescent="0.25">
      <c r="A32" s="40" t="s">
        <v>61</v>
      </c>
      <c r="B32" s="40"/>
      <c r="C32" s="35"/>
      <c r="D32" s="36" t="s">
        <v>12</v>
      </c>
      <c r="E32" s="42" t="s">
        <v>18</v>
      </c>
      <c r="F32" s="38"/>
      <c r="H32" s="1" t="s">
        <v>43</v>
      </c>
      <c r="J32" s="3">
        <v>25</v>
      </c>
      <c r="K32" s="4" t="s">
        <v>62</v>
      </c>
    </row>
    <row r="33" ht="15" customHeight="1" spans="1:11" x14ac:dyDescent="0.25">
      <c r="A33" s="40" t="s">
        <v>63</v>
      </c>
      <c r="B33" s="40"/>
      <c r="C33" s="35"/>
      <c r="D33" s="36" t="s">
        <v>12</v>
      </c>
      <c r="E33" s="42" t="s">
        <v>18</v>
      </c>
      <c r="F33" s="38"/>
      <c r="H33" s="1" t="s">
        <v>43</v>
      </c>
      <c r="J33" s="3">
        <v>25</v>
      </c>
      <c r="K33" s="4" t="s">
        <v>64</v>
      </c>
    </row>
    <row r="34" ht="15" customHeight="1" spans="1:11" x14ac:dyDescent="0.25">
      <c r="A34" s="40" t="s">
        <v>65</v>
      </c>
      <c r="B34" s="40"/>
      <c r="C34" s="35"/>
      <c r="D34" s="36" t="s">
        <v>12</v>
      </c>
      <c r="E34" s="42" t="s">
        <v>18</v>
      </c>
      <c r="F34" s="38"/>
      <c r="H34" s="1" t="s">
        <v>43</v>
      </c>
      <c r="J34" s="3">
        <v>30</v>
      </c>
      <c r="K34" s="4" t="s">
        <v>66</v>
      </c>
    </row>
    <row r="35" ht="15" customHeight="1" spans="1:11" x14ac:dyDescent="0.25">
      <c r="A35" s="40" t="s">
        <v>67</v>
      </c>
      <c r="B35" s="40"/>
      <c r="C35" s="35"/>
      <c r="D35" s="36" t="s">
        <v>12</v>
      </c>
      <c r="E35" s="42" t="s">
        <v>18</v>
      </c>
      <c r="F35" s="38"/>
      <c r="H35" s="1" t="s">
        <v>43</v>
      </c>
      <c r="J35" s="3">
        <v>40</v>
      </c>
      <c r="K35" s="4" t="s">
        <v>68</v>
      </c>
    </row>
    <row r="36" ht="15" customHeight="1" spans="1:11" x14ac:dyDescent="0.25">
      <c r="A36" s="34" t="s">
        <v>69</v>
      </c>
      <c r="B36" s="34"/>
      <c r="C36" s="35"/>
      <c r="D36" s="36" t="s">
        <v>12</v>
      </c>
      <c r="E36" s="39">
        <v>367.5</v>
      </c>
      <c r="F36" s="38"/>
      <c r="H36" s="1" t="s">
        <v>43</v>
      </c>
      <c r="J36" s="3">
        <v>40</v>
      </c>
      <c r="K36" s="4" t="s">
        <v>70</v>
      </c>
    </row>
    <row r="37" ht="18.6" customHeight="1" spans="1:11" x14ac:dyDescent="0.25">
      <c r="A37" s="31" t="s">
        <v>71</v>
      </c>
      <c r="B37" s="32"/>
      <c r="C37" s="27"/>
      <c r="D37" s="28"/>
      <c r="E37" s="33" t="s">
        <v>18</v>
      </c>
      <c r="F37" s="30"/>
      <c r="K37" s="4" t="s">
        <v>72</v>
      </c>
    </row>
    <row r="38" ht="15" customHeight="1" spans="1:11" x14ac:dyDescent="0.25">
      <c r="A38" s="40" t="s">
        <v>73</v>
      </c>
      <c r="B38" s="40"/>
      <c r="C38" s="35"/>
      <c r="D38" s="36" t="s">
        <v>12</v>
      </c>
      <c r="E38" s="42" t="s">
        <v>18</v>
      </c>
      <c r="F38" s="38"/>
      <c r="H38" s="1" t="s">
        <v>74</v>
      </c>
      <c r="J38" s="3">
        <v>25</v>
      </c>
      <c r="K38" s="4" t="s">
        <v>75</v>
      </c>
    </row>
    <row r="39" ht="15" customHeight="1" spans="1:11" x14ac:dyDescent="0.25">
      <c r="A39" s="40" t="s">
        <v>76</v>
      </c>
      <c r="B39" s="40"/>
      <c r="C39" s="35"/>
      <c r="D39" s="36" t="s">
        <v>12</v>
      </c>
      <c r="E39" s="42" t="s">
        <v>18</v>
      </c>
      <c r="F39" s="38"/>
      <c r="H39" s="1" t="s">
        <v>74</v>
      </c>
      <c r="J39" s="3">
        <v>25</v>
      </c>
      <c r="K39" s="4" t="s">
        <v>77</v>
      </c>
    </row>
    <row r="40" ht="18.6" customHeight="1" spans="1:11" x14ac:dyDescent="0.25">
      <c r="A40" s="31" t="s">
        <v>78</v>
      </c>
      <c r="B40" s="32"/>
      <c r="C40" s="27"/>
      <c r="D40" s="28"/>
      <c r="E40" s="33" t="s">
        <v>18</v>
      </c>
      <c r="F40" s="30"/>
      <c r="K40" s="4" t="s">
        <v>79</v>
      </c>
    </row>
    <row r="41" ht="15" customHeight="1" spans="1:11" x14ac:dyDescent="0.25">
      <c r="A41" s="34" t="s">
        <v>80</v>
      </c>
      <c r="B41" s="34"/>
      <c r="C41" s="35"/>
      <c r="D41" s="36" t="s">
        <v>12</v>
      </c>
      <c r="E41" s="37">
        <v>661.5</v>
      </c>
      <c r="F41" s="38"/>
      <c r="H41" s="1" t="s">
        <v>13</v>
      </c>
      <c r="J41" s="3">
        <v>25</v>
      </c>
      <c r="K41" s="4" t="s">
        <v>81</v>
      </c>
    </row>
    <row r="42" ht="15" customHeight="1" spans="1:11" x14ac:dyDescent="0.25">
      <c r="A42" s="34" t="s">
        <v>82</v>
      </c>
      <c r="B42" s="34"/>
      <c r="C42" s="35"/>
      <c r="D42" s="36" t="s">
        <v>12</v>
      </c>
      <c r="E42" s="37">
        <v>1680</v>
      </c>
      <c r="F42" s="38"/>
      <c r="H42" s="1" t="s">
        <v>13</v>
      </c>
      <c r="J42" s="3">
        <v>5</v>
      </c>
      <c r="K42" s="4" t="s">
        <v>83</v>
      </c>
    </row>
    <row r="43" ht="15" customHeight="1" spans="1:11" x14ac:dyDescent="0.25">
      <c r="A43" s="34" t="s">
        <v>84</v>
      </c>
      <c r="B43" s="34"/>
      <c r="C43" s="35"/>
      <c r="D43" s="36" t="s">
        <v>12</v>
      </c>
      <c r="E43" s="39">
        <v>4935</v>
      </c>
      <c r="F43" s="38"/>
      <c r="H43" s="1" t="s">
        <v>13</v>
      </c>
      <c r="J43" s="3">
        <v>25</v>
      </c>
      <c r="K43" s="4" t="s">
        <v>85</v>
      </c>
    </row>
    <row r="44" ht="15" customHeight="1" spans="1:11" x14ac:dyDescent="0.25">
      <c r="A44" s="34" t="s">
        <v>86</v>
      </c>
      <c r="B44" s="34"/>
      <c r="C44" s="35"/>
      <c r="D44" s="36" t="s">
        <v>12</v>
      </c>
      <c r="E44" s="37">
        <v>672</v>
      </c>
      <c r="F44" s="38"/>
      <c r="H44" s="1" t="s">
        <v>13</v>
      </c>
      <c r="J44" s="3">
        <v>25</v>
      </c>
      <c r="K44" s="4" t="s">
        <v>87</v>
      </c>
    </row>
    <row r="45" ht="15" customHeight="1" spans="1:11" x14ac:dyDescent="0.25">
      <c r="A45" s="34" t="s">
        <v>88</v>
      </c>
      <c r="B45" s="34"/>
      <c r="C45" s="35"/>
      <c r="D45" s="36" t="s">
        <v>12</v>
      </c>
      <c r="E45" s="37">
        <v>262.5</v>
      </c>
      <c r="F45" s="38"/>
      <c r="H45" s="1" t="s">
        <v>13</v>
      </c>
      <c r="J45" s="3">
        <v>5</v>
      </c>
      <c r="K45" s="4" t="s">
        <v>89</v>
      </c>
    </row>
    <row r="46" ht="15" customHeight="1" spans="1:11" x14ac:dyDescent="0.25">
      <c r="A46" s="34" t="s">
        <v>90</v>
      </c>
      <c r="B46" s="34"/>
      <c r="C46" s="35"/>
      <c r="D46" s="36" t="s">
        <v>12</v>
      </c>
      <c r="E46" s="39">
        <v>1312.5</v>
      </c>
      <c r="F46" s="38"/>
      <c r="H46" s="1" t="s">
        <v>13</v>
      </c>
      <c r="J46" s="3">
        <v>20</v>
      </c>
      <c r="K46" s="4" t="s">
        <v>91</v>
      </c>
    </row>
    <row r="47" ht="15" customHeight="1" spans="1:11" x14ac:dyDescent="0.25">
      <c r="A47" s="34" t="s">
        <v>92</v>
      </c>
      <c r="B47" s="34"/>
      <c r="C47" s="35"/>
      <c r="D47" s="36" t="s">
        <v>12</v>
      </c>
      <c r="E47" s="37">
        <v>399</v>
      </c>
      <c r="F47" s="38"/>
      <c r="H47" s="1" t="s">
        <v>13</v>
      </c>
      <c r="J47" s="3">
        <v>20</v>
      </c>
      <c r="K47" s="4" t="s">
        <v>93</v>
      </c>
    </row>
    <row r="48" ht="15" customHeight="1" spans="1:11" x14ac:dyDescent="0.25">
      <c r="A48" s="34" t="s">
        <v>94</v>
      </c>
      <c r="B48" s="34"/>
      <c r="C48" s="35"/>
      <c r="D48" s="36" t="s">
        <v>12</v>
      </c>
      <c r="E48" s="39">
        <v>493.5</v>
      </c>
      <c r="F48" s="38"/>
      <c r="H48" s="1" t="s">
        <v>13</v>
      </c>
      <c r="J48" s="3">
        <v>20</v>
      </c>
      <c r="K48" s="4" t="s">
        <v>95</v>
      </c>
    </row>
    <row r="49" ht="15" customHeight="1" spans="1:11" x14ac:dyDescent="0.25">
      <c r="A49" s="40" t="s">
        <v>96</v>
      </c>
      <c r="B49" s="40"/>
      <c r="C49" s="35"/>
      <c r="D49" s="36" t="s">
        <v>12</v>
      </c>
      <c r="E49" s="42" t="s">
        <v>18</v>
      </c>
      <c r="F49" s="38"/>
      <c r="H49" s="1" t="s">
        <v>13</v>
      </c>
      <c r="J49" s="3">
        <v>20</v>
      </c>
      <c r="K49" s="4" t="s">
        <v>97</v>
      </c>
    </row>
    <row r="50" ht="15" customHeight="1" spans="1:11" x14ac:dyDescent="0.25">
      <c r="A50" s="40" t="s">
        <v>98</v>
      </c>
      <c r="B50" s="40"/>
      <c r="C50" s="35"/>
      <c r="D50" s="36" t="s">
        <v>12</v>
      </c>
      <c r="E50" s="42" t="s">
        <v>18</v>
      </c>
      <c r="F50" s="38"/>
      <c r="H50" s="1" t="s">
        <v>13</v>
      </c>
      <c r="J50" s="3">
        <v>20</v>
      </c>
      <c r="K50" s="4" t="s">
        <v>99</v>
      </c>
    </row>
    <row r="51" ht="15" customHeight="1" spans="1:11" x14ac:dyDescent="0.25">
      <c r="A51" s="40" t="s">
        <v>100</v>
      </c>
      <c r="B51" s="40"/>
      <c r="C51" s="35"/>
      <c r="D51" s="36" t="s">
        <v>12</v>
      </c>
      <c r="E51" s="42" t="s">
        <v>18</v>
      </c>
      <c r="F51" s="38"/>
      <c r="H51" s="1" t="s">
        <v>13</v>
      </c>
      <c r="J51" s="3">
        <v>20</v>
      </c>
      <c r="K51" s="4" t="s">
        <v>101</v>
      </c>
    </row>
    <row r="52" ht="15" customHeight="1" spans="1:11" x14ac:dyDescent="0.25">
      <c r="A52" s="40" t="s">
        <v>102</v>
      </c>
      <c r="B52" s="40"/>
      <c r="C52" s="35"/>
      <c r="D52" s="36" t="s">
        <v>12</v>
      </c>
      <c r="E52" s="42" t="s">
        <v>18</v>
      </c>
      <c r="F52" s="38"/>
      <c r="H52" s="1" t="s">
        <v>13</v>
      </c>
      <c r="J52" s="3">
        <v>25</v>
      </c>
      <c r="K52" s="4" t="s">
        <v>103</v>
      </c>
    </row>
    <row r="53" ht="15" customHeight="1" spans="1:11" x14ac:dyDescent="0.25">
      <c r="A53" s="34" t="s">
        <v>104</v>
      </c>
      <c r="B53" s="34"/>
      <c r="C53" s="35"/>
      <c r="D53" s="36" t="s">
        <v>12</v>
      </c>
      <c r="E53" s="39">
        <v>840</v>
      </c>
      <c r="F53" s="38"/>
      <c r="H53" s="1" t="s">
        <v>13</v>
      </c>
      <c r="J53" s="3">
        <v>5</v>
      </c>
      <c r="K53" s="4" t="s">
        <v>105</v>
      </c>
    </row>
    <row r="54" ht="15" customHeight="1" spans="1:11" x14ac:dyDescent="0.25">
      <c r="A54" s="34" t="s">
        <v>106</v>
      </c>
      <c r="B54" s="34"/>
      <c r="C54" s="35"/>
      <c r="D54" s="36" t="s">
        <v>12</v>
      </c>
      <c r="E54" s="39">
        <v>2572.5</v>
      </c>
      <c r="F54" s="38"/>
      <c r="H54" s="1" t="s">
        <v>13</v>
      </c>
      <c r="J54" s="3">
        <v>20</v>
      </c>
      <c r="K54" s="4" t="s">
        <v>107</v>
      </c>
    </row>
    <row r="55" ht="15" customHeight="1" spans="1:11" x14ac:dyDescent="0.25">
      <c r="A55" s="34" t="s">
        <v>108</v>
      </c>
      <c r="B55" s="34"/>
      <c r="C55" s="35"/>
      <c r="D55" s="36" t="s">
        <v>12</v>
      </c>
      <c r="E55" s="37">
        <v>609</v>
      </c>
      <c r="F55" s="38"/>
      <c r="H55" s="1" t="s">
        <v>109</v>
      </c>
      <c r="J55" s="3">
        <v>5</v>
      </c>
      <c r="K55" s="4" t="s">
        <v>110</v>
      </c>
    </row>
    <row r="56" ht="15" customHeight="1" spans="1:11" x14ac:dyDescent="0.25">
      <c r="A56" s="34" t="s">
        <v>111</v>
      </c>
      <c r="B56" s="34"/>
      <c r="C56" s="35"/>
      <c r="D56" s="36" t="s">
        <v>12</v>
      </c>
      <c r="E56" s="39">
        <v>2467.5</v>
      </c>
      <c r="F56" s="38"/>
      <c r="H56" s="1" t="s">
        <v>109</v>
      </c>
      <c r="J56" s="3">
        <v>28</v>
      </c>
      <c r="K56" s="4" t="s">
        <v>112</v>
      </c>
    </row>
    <row r="57" ht="15" customHeight="1" spans="1:11" x14ac:dyDescent="0.25">
      <c r="A57" s="34" t="s">
        <v>113</v>
      </c>
      <c r="B57" s="34"/>
      <c r="C57" s="35"/>
      <c r="D57" s="36" t="s">
        <v>12</v>
      </c>
      <c r="E57" s="37">
        <v>745.5</v>
      </c>
      <c r="F57" s="38"/>
      <c r="H57" s="1" t="s">
        <v>109</v>
      </c>
      <c r="J57" s="3">
        <v>5</v>
      </c>
      <c r="K57" s="4" t="s">
        <v>114</v>
      </c>
    </row>
    <row r="58" ht="15" customHeight="1" spans="1:11" x14ac:dyDescent="0.25">
      <c r="A58" s="34" t="s">
        <v>115</v>
      </c>
      <c r="B58" s="34"/>
      <c r="C58" s="35"/>
      <c r="D58" s="36" t="s">
        <v>12</v>
      </c>
      <c r="E58" s="37">
        <v>1554</v>
      </c>
      <c r="F58" s="38"/>
      <c r="H58" s="1" t="s">
        <v>109</v>
      </c>
      <c r="J58" s="3">
        <v>18</v>
      </c>
      <c r="K58" s="4" t="s">
        <v>116</v>
      </c>
    </row>
    <row r="59" ht="15" customHeight="1" spans="1:11" x14ac:dyDescent="0.25">
      <c r="A59" s="40" t="s">
        <v>117</v>
      </c>
      <c r="B59" s="40"/>
      <c r="C59" s="35"/>
      <c r="D59" s="36" t="s">
        <v>12</v>
      </c>
      <c r="E59" s="42" t="s">
        <v>18</v>
      </c>
      <c r="F59" s="38"/>
      <c r="H59" s="1" t="s">
        <v>109</v>
      </c>
      <c r="J59" s="3">
        <v>20</v>
      </c>
      <c r="K59" s="4" t="s">
        <v>118</v>
      </c>
    </row>
    <row r="60" ht="25.5" customHeight="1" spans="1:11" x14ac:dyDescent="0.25">
      <c r="A60" s="40" t="s">
        <v>119</v>
      </c>
      <c r="B60" s="40"/>
      <c r="C60" s="35"/>
      <c r="D60" s="36" t="s">
        <v>12</v>
      </c>
      <c r="E60" s="42" t="s">
        <v>18</v>
      </c>
      <c r="F60" s="38"/>
      <c r="H60" s="1" t="s">
        <v>109</v>
      </c>
      <c r="J60" s="3">
        <v>18</v>
      </c>
      <c r="K60" s="4" t="s">
        <v>120</v>
      </c>
    </row>
    <row r="61" ht="15" customHeight="1" spans="1:11" x14ac:dyDescent="0.25">
      <c r="A61" s="40" t="s">
        <v>121</v>
      </c>
      <c r="B61" s="40"/>
      <c r="C61" s="35"/>
      <c r="D61" s="36" t="s">
        <v>12</v>
      </c>
      <c r="E61" s="42" t="s">
        <v>18</v>
      </c>
      <c r="F61" s="38"/>
      <c r="H61" s="1" t="s">
        <v>122</v>
      </c>
      <c r="J61" s="3">
        <v>5</v>
      </c>
      <c r="K61" s="4" t="s">
        <v>123</v>
      </c>
    </row>
    <row r="62" ht="15" customHeight="1" spans="1:11" x14ac:dyDescent="0.25">
      <c r="A62" s="34" t="s">
        <v>124</v>
      </c>
      <c r="B62" s="34"/>
      <c r="C62" s="35"/>
      <c r="D62" s="36" t="s">
        <v>12</v>
      </c>
      <c r="E62" s="39">
        <v>892.5</v>
      </c>
      <c r="F62" s="38"/>
      <c r="H62" s="1" t="s">
        <v>122</v>
      </c>
      <c r="J62" s="3">
        <v>20</v>
      </c>
      <c r="K62" s="4" t="s">
        <v>125</v>
      </c>
    </row>
    <row r="63" ht="15" customHeight="1" spans="1:11" x14ac:dyDescent="0.25">
      <c r="A63" s="40" t="s">
        <v>126</v>
      </c>
      <c r="B63" s="40"/>
      <c r="C63" s="35"/>
      <c r="D63" s="36" t="s">
        <v>12</v>
      </c>
      <c r="E63" s="42" t="s">
        <v>18</v>
      </c>
      <c r="F63" s="38"/>
      <c r="H63" s="1" t="s">
        <v>122</v>
      </c>
      <c r="J63" s="3">
        <v>20</v>
      </c>
      <c r="K63" s="4" t="s">
        <v>127</v>
      </c>
    </row>
    <row r="64" ht="15" customHeight="1" spans="1:11" x14ac:dyDescent="0.25">
      <c r="A64" s="40" t="s">
        <v>128</v>
      </c>
      <c r="B64" s="40"/>
      <c r="C64" s="35"/>
      <c r="D64" s="36" t="s">
        <v>12</v>
      </c>
      <c r="E64" s="42" t="s">
        <v>18</v>
      </c>
      <c r="F64" s="38"/>
      <c r="H64" s="1" t="s">
        <v>122</v>
      </c>
      <c r="J64" s="3">
        <v>20</v>
      </c>
      <c r="K64" s="4" t="s">
        <v>129</v>
      </c>
    </row>
    <row r="65" ht="15" customHeight="1" spans="1:11" x14ac:dyDescent="0.25">
      <c r="A65" s="34" t="s">
        <v>130</v>
      </c>
      <c r="B65" s="34"/>
      <c r="C65" s="35"/>
      <c r="D65" s="36" t="s">
        <v>12</v>
      </c>
      <c r="E65" s="39">
        <v>766.5</v>
      </c>
      <c r="F65" s="38"/>
      <c r="H65" s="1" t="s">
        <v>122</v>
      </c>
      <c r="J65" s="3">
        <v>20</v>
      </c>
      <c r="K65" s="4" t="s">
        <v>131</v>
      </c>
    </row>
    <row r="66" ht="15" customHeight="1" spans="1:11" x14ac:dyDescent="0.25">
      <c r="A66" s="40" t="s">
        <v>132</v>
      </c>
      <c r="B66" s="40"/>
      <c r="C66" s="35"/>
      <c r="D66" s="36" t="s">
        <v>12</v>
      </c>
      <c r="E66" s="42" t="s">
        <v>18</v>
      </c>
      <c r="F66" s="38"/>
      <c r="H66" s="1" t="s">
        <v>122</v>
      </c>
      <c r="J66" s="3">
        <v>28</v>
      </c>
      <c r="K66" s="4" t="s">
        <v>133</v>
      </c>
    </row>
    <row r="67" ht="15" customHeight="1" spans="1:11" x14ac:dyDescent="0.25">
      <c r="A67" s="40" t="s">
        <v>134</v>
      </c>
      <c r="B67" s="40"/>
      <c r="C67" s="35"/>
      <c r="D67" s="36" t="s">
        <v>12</v>
      </c>
      <c r="E67" s="42" t="s">
        <v>18</v>
      </c>
      <c r="F67" s="38"/>
      <c r="H67" s="1" t="s">
        <v>122</v>
      </c>
      <c r="J67" s="3">
        <v>25</v>
      </c>
      <c r="K67" s="4" t="s">
        <v>135</v>
      </c>
    </row>
    <row r="68" ht="15" customHeight="1" spans="1:11" x14ac:dyDescent="0.25">
      <c r="A68" s="40" t="s">
        <v>136</v>
      </c>
      <c r="B68" s="40"/>
      <c r="C68" s="35"/>
      <c r="D68" s="36" t="s">
        <v>12</v>
      </c>
      <c r="E68" s="42" t="s">
        <v>18</v>
      </c>
      <c r="F68" s="38"/>
      <c r="H68" s="1" t="s">
        <v>122</v>
      </c>
      <c r="J68" s="3">
        <v>19</v>
      </c>
      <c r="K68" s="4" t="s">
        <v>137</v>
      </c>
    </row>
    <row r="69" ht="15" customHeight="1" spans="1:11" x14ac:dyDescent="0.25">
      <c r="A69" s="40" t="s">
        <v>138</v>
      </c>
      <c r="B69" s="40"/>
      <c r="C69" s="35"/>
      <c r="D69" s="36" t="s">
        <v>12</v>
      </c>
      <c r="E69" s="42" t="s">
        <v>18</v>
      </c>
      <c r="F69" s="38"/>
      <c r="H69" s="1" t="s">
        <v>43</v>
      </c>
      <c r="J69" s="3">
        <v>25</v>
      </c>
      <c r="K69" s="4" t="s">
        <v>139</v>
      </c>
    </row>
    <row r="70" ht="15" customHeight="1" spans="1:11" x14ac:dyDescent="0.25">
      <c r="A70" s="34" t="s">
        <v>140</v>
      </c>
      <c r="B70" s="34"/>
      <c r="C70" s="35"/>
      <c r="D70" s="36" t="s">
        <v>12</v>
      </c>
      <c r="E70" s="39">
        <v>399</v>
      </c>
      <c r="F70" s="38"/>
      <c r="H70" s="1" t="s">
        <v>43</v>
      </c>
      <c r="J70" s="3">
        <v>20</v>
      </c>
      <c r="K70" s="4" t="s">
        <v>141</v>
      </c>
    </row>
    <row r="71" ht="15" customHeight="1" spans="1:11" x14ac:dyDescent="0.25">
      <c r="A71" s="34" t="s">
        <v>142</v>
      </c>
      <c r="B71" s="34"/>
      <c r="C71" s="35"/>
      <c r="D71" s="36" t="s">
        <v>12</v>
      </c>
      <c r="E71" s="39">
        <v>624.75</v>
      </c>
      <c r="F71" s="38"/>
      <c r="H71" s="1" t="s">
        <v>43</v>
      </c>
      <c r="J71" s="3">
        <v>20</v>
      </c>
      <c r="K71" s="4" t="s">
        <v>143</v>
      </c>
    </row>
    <row r="72" ht="15" customHeight="1" spans="1:11" x14ac:dyDescent="0.25">
      <c r="A72" s="34" t="s">
        <v>144</v>
      </c>
      <c r="B72" s="34"/>
      <c r="C72" s="35"/>
      <c r="D72" s="36" t="s">
        <v>12</v>
      </c>
      <c r="E72" s="37">
        <v>750.75</v>
      </c>
      <c r="F72" s="38"/>
      <c r="H72" s="1" t="s">
        <v>43</v>
      </c>
      <c r="J72" s="3">
        <v>20</v>
      </c>
      <c r="K72" s="4" t="s">
        <v>145</v>
      </c>
    </row>
    <row r="73" ht="15" customHeight="1" spans="1:11" x14ac:dyDescent="0.25">
      <c r="A73" s="34" t="s">
        <v>146</v>
      </c>
      <c r="B73" s="34"/>
      <c r="C73" s="35"/>
      <c r="D73" s="36" t="s">
        <v>12</v>
      </c>
      <c r="E73" s="39">
        <v>399</v>
      </c>
      <c r="F73" s="38"/>
      <c r="H73" s="1" t="s">
        <v>147</v>
      </c>
      <c r="J73" s="3">
        <v>1</v>
      </c>
      <c r="K73" s="4" t="s">
        <v>148</v>
      </c>
    </row>
    <row r="74" ht="18.6" customHeight="1" spans="1:11" x14ac:dyDescent="0.25">
      <c r="A74" s="31" t="s">
        <v>149</v>
      </c>
      <c r="B74" s="32"/>
      <c r="C74" s="27"/>
      <c r="D74" s="28"/>
      <c r="E74" s="33" t="s">
        <v>18</v>
      </c>
      <c r="F74" s="30"/>
      <c r="K74" s="4" t="s">
        <v>150</v>
      </c>
    </row>
    <row r="75" ht="15" customHeight="1" spans="1:11" x14ac:dyDescent="0.25">
      <c r="A75" s="40" t="s">
        <v>151</v>
      </c>
      <c r="B75" s="40"/>
      <c r="C75" s="35"/>
      <c r="D75" s="36" t="s">
        <v>12</v>
      </c>
      <c r="E75" s="42" t="s">
        <v>18</v>
      </c>
      <c r="F75" s="38"/>
      <c r="J75" s="3">
        <v>40</v>
      </c>
      <c r="K75" s="4" t="s">
        <v>152</v>
      </c>
    </row>
    <row r="76" ht="15" customHeight="1" spans="1:11" x14ac:dyDescent="0.25">
      <c r="A76" s="34" t="s">
        <v>153</v>
      </c>
      <c r="B76" s="34"/>
      <c r="C76" s="35"/>
      <c r="D76" s="36" t="s">
        <v>12</v>
      </c>
      <c r="E76" s="39">
        <v>346.5</v>
      </c>
      <c r="F76" s="38"/>
      <c r="J76" s="3">
        <v>40</v>
      </c>
      <c r="K76" s="4" t="s">
        <v>154</v>
      </c>
    </row>
    <row r="77" ht="15" customHeight="1" spans="1:11" x14ac:dyDescent="0.25">
      <c r="A77" s="34" t="s">
        <v>155</v>
      </c>
      <c r="B77" s="34"/>
      <c r="C77" s="35"/>
      <c r="D77" s="36" t="s">
        <v>12</v>
      </c>
      <c r="E77" s="39">
        <v>241.5</v>
      </c>
      <c r="F77" s="38"/>
      <c r="J77" s="3">
        <v>40</v>
      </c>
      <c r="K77" s="4" t="s">
        <v>156</v>
      </c>
    </row>
    <row r="78" ht="18.6" customHeight="1" spans="1:11" x14ac:dyDescent="0.25">
      <c r="A78" s="31" t="s">
        <v>157</v>
      </c>
      <c r="B78" s="32"/>
      <c r="C78" s="27"/>
      <c r="D78" s="28"/>
      <c r="E78" s="33" t="s">
        <v>18</v>
      </c>
      <c r="F78" s="30"/>
      <c r="K78" s="4" t="s">
        <v>158</v>
      </c>
    </row>
    <row r="79" ht="15" customHeight="1" spans="1:18" x14ac:dyDescent="0.25">
      <c r="A79" s="34" t="s">
        <v>159</v>
      </c>
      <c r="B79" s="34"/>
      <c r="C79" s="41"/>
      <c r="D79" s="36" t="s">
        <v>12</v>
      </c>
      <c r="E79" s="37">
        <v>115.5</v>
      </c>
      <c r="F79" s="43"/>
      <c r="G79" s="44"/>
      <c r="I79" s="44"/>
      <c r="J79" s="46">
        <v>7</v>
      </c>
      <c r="K79" s="4" t="s">
        <v>160</v>
      </c>
      <c r="L79" s="45"/>
      <c r="M79" s="45"/>
      <c r="N79" s="45"/>
      <c r="O79" s="45"/>
      <c r="P79" s="45"/>
      <c r="Q79" s="45"/>
      <c r="R79" s="45"/>
    </row>
    <row r="80" ht="15" customHeight="1" spans="1:18" x14ac:dyDescent="0.25">
      <c r="A80" s="34" t="s">
        <v>161</v>
      </c>
      <c r="B80" s="34"/>
      <c r="C80" s="41"/>
      <c r="D80" s="36" t="s">
        <v>12</v>
      </c>
      <c r="E80" s="37">
        <v>126</v>
      </c>
      <c r="F80" s="43"/>
      <c r="G80" s="44"/>
      <c r="I80" s="44"/>
      <c r="J80" s="46">
        <v>12.5</v>
      </c>
      <c r="K80" s="4" t="s">
        <v>162</v>
      </c>
      <c r="L80" s="45"/>
      <c r="M80" s="45"/>
      <c r="N80" s="45"/>
      <c r="O80" s="45"/>
      <c r="P80" s="45"/>
      <c r="Q80" s="45"/>
      <c r="R80" s="45"/>
    </row>
    <row r="81" ht="15" customHeight="1" spans="1:18" x14ac:dyDescent="0.25">
      <c r="A81" s="34" t="s">
        <v>163</v>
      </c>
      <c r="B81" s="34"/>
      <c r="C81" s="41"/>
      <c r="D81" s="36" t="s">
        <v>12</v>
      </c>
      <c r="E81" s="39">
        <v>204.75</v>
      </c>
      <c r="F81" s="43"/>
      <c r="G81" s="44"/>
      <c r="I81" s="44"/>
      <c r="J81" s="46">
        <v>17</v>
      </c>
      <c r="K81" s="4" t="s">
        <v>164</v>
      </c>
      <c r="L81" s="45"/>
      <c r="M81" s="45"/>
      <c r="N81" s="45"/>
      <c r="O81" s="45"/>
      <c r="P81" s="45"/>
      <c r="Q81" s="45"/>
      <c r="R81" s="45"/>
    </row>
    <row r="82" ht="18.6" customHeight="1" spans="1:11" x14ac:dyDescent="0.25">
      <c r="A82" s="31" t="s">
        <v>165</v>
      </c>
      <c r="B82" s="32"/>
      <c r="C82" s="27"/>
      <c r="D82" s="28"/>
      <c r="E82" s="33" t="s">
        <v>18</v>
      </c>
      <c r="F82" s="30"/>
      <c r="K82" s="4" t="s">
        <v>166</v>
      </c>
    </row>
    <row r="83" ht="15" customHeight="1" spans="1:11" x14ac:dyDescent="0.25">
      <c r="A83" s="34" t="s">
        <v>167</v>
      </c>
      <c r="B83" s="34"/>
      <c r="C83" s="35"/>
      <c r="D83" s="36" t="s">
        <v>12</v>
      </c>
      <c r="E83" s="39">
        <v>346.5</v>
      </c>
      <c r="F83" s="38"/>
      <c r="H83" s="1" t="s">
        <v>168</v>
      </c>
      <c r="J83" s="3">
        <v>20</v>
      </c>
      <c r="K83" s="4" t="s">
        <v>169</v>
      </c>
    </row>
    <row r="84" ht="15" customHeight="1" spans="1:11" x14ac:dyDescent="0.25">
      <c r="A84" s="40" t="s">
        <v>170</v>
      </c>
      <c r="B84" s="40"/>
      <c r="C84" s="35"/>
      <c r="D84" s="36" t="s">
        <v>12</v>
      </c>
      <c r="E84" s="42" t="s">
        <v>18</v>
      </c>
      <c r="F84" s="38"/>
      <c r="H84" s="1" t="s">
        <v>168</v>
      </c>
      <c r="J84" s="3">
        <v>20</v>
      </c>
      <c r="K84" s="4" t="s">
        <v>171</v>
      </c>
    </row>
    <row r="85" ht="15" customHeight="1" spans="1:11" x14ac:dyDescent="0.25">
      <c r="A85" s="34" t="s">
        <v>172</v>
      </c>
      <c r="B85" s="34"/>
      <c r="C85" s="35"/>
      <c r="D85" s="36" t="s">
        <v>12</v>
      </c>
      <c r="E85" s="37">
        <v>378</v>
      </c>
      <c r="F85" s="38"/>
      <c r="H85" s="1" t="s">
        <v>173</v>
      </c>
      <c r="J85" s="3">
        <v>20</v>
      </c>
      <c r="K85" s="4" t="s">
        <v>174</v>
      </c>
    </row>
    <row r="86" ht="15" customHeight="1" spans="1:11" x14ac:dyDescent="0.25">
      <c r="A86" s="40" t="s">
        <v>175</v>
      </c>
      <c r="B86" s="40"/>
      <c r="C86" s="47"/>
      <c r="D86" s="36" t="s">
        <v>12</v>
      </c>
      <c r="E86" s="42" t="s">
        <v>18</v>
      </c>
      <c r="F86" s="38"/>
      <c r="H86" s="1" t="s">
        <v>173</v>
      </c>
      <c r="J86" s="3">
        <v>25</v>
      </c>
      <c r="K86" s="4" t="s">
        <v>176</v>
      </c>
    </row>
    <row r="87" ht="15" customHeight="1" spans="1:11" x14ac:dyDescent="0.25">
      <c r="A87" s="34" t="s">
        <v>177</v>
      </c>
      <c r="B87" s="34"/>
      <c r="C87" s="47"/>
      <c r="D87" s="36" t="s">
        <v>12</v>
      </c>
      <c r="E87" s="39">
        <v>1039.5</v>
      </c>
      <c r="F87" s="38"/>
      <c r="H87" s="1" t="s">
        <v>178</v>
      </c>
      <c r="J87" s="3">
        <v>20</v>
      </c>
      <c r="K87" s="4" t="s">
        <v>179</v>
      </c>
    </row>
    <row r="88" ht="15" customHeight="1" spans="1:11" x14ac:dyDescent="0.25">
      <c r="A88" s="34" t="s">
        <v>180</v>
      </c>
      <c r="B88" s="34"/>
      <c r="C88" s="47"/>
      <c r="D88" s="36" t="s">
        <v>12</v>
      </c>
      <c r="E88" s="37">
        <v>504</v>
      </c>
      <c r="F88" s="38"/>
      <c r="H88" s="1" t="s">
        <v>178</v>
      </c>
      <c r="J88" s="3">
        <v>20</v>
      </c>
      <c r="K88" s="4" t="s">
        <v>181</v>
      </c>
    </row>
    <row r="89" ht="15" customHeight="1" spans="1:11" x14ac:dyDescent="0.25">
      <c r="A89" s="34" t="s">
        <v>182</v>
      </c>
      <c r="B89" s="34"/>
      <c r="C89" s="47"/>
      <c r="D89" s="36" t="s">
        <v>12</v>
      </c>
      <c r="E89" s="37">
        <v>1018.5</v>
      </c>
      <c r="F89" s="38"/>
      <c r="H89" s="1" t="s">
        <v>178</v>
      </c>
      <c r="J89" s="3">
        <v>20</v>
      </c>
      <c r="K89" s="4" t="s">
        <v>183</v>
      </c>
    </row>
    <row r="90" ht="15" customHeight="1" spans="1:11" x14ac:dyDescent="0.25">
      <c r="A90" s="34" t="s">
        <v>184</v>
      </c>
      <c r="B90" s="34"/>
      <c r="C90" s="47"/>
      <c r="D90" s="36" t="s">
        <v>12</v>
      </c>
      <c r="E90" s="39">
        <v>1029</v>
      </c>
      <c r="F90" s="38"/>
      <c r="H90" s="1" t="s">
        <v>178</v>
      </c>
      <c r="J90" s="3">
        <v>25</v>
      </c>
      <c r="K90" s="4" t="s">
        <v>185</v>
      </c>
    </row>
    <row r="91" ht="15" customHeight="1" spans="1:11" x14ac:dyDescent="0.25">
      <c r="A91" s="40" t="s">
        <v>186</v>
      </c>
      <c r="B91" s="40"/>
      <c r="C91" s="47"/>
      <c r="D91" s="36" t="s">
        <v>12</v>
      </c>
      <c r="E91" s="42" t="s">
        <v>18</v>
      </c>
      <c r="F91" s="38"/>
      <c r="H91" s="1" t="s">
        <v>187</v>
      </c>
      <c r="J91" s="3">
        <v>20</v>
      </c>
      <c r="K91" s="4" t="s">
        <v>188</v>
      </c>
    </row>
    <row r="92" ht="15" customHeight="1" spans="1:11" x14ac:dyDescent="0.25">
      <c r="A92" s="34" t="s">
        <v>189</v>
      </c>
      <c r="B92" s="34"/>
      <c r="C92" s="47"/>
      <c r="D92" s="36" t="s">
        <v>12</v>
      </c>
      <c r="E92" s="39">
        <v>409.5</v>
      </c>
      <c r="F92" s="38"/>
      <c r="H92" s="1" t="s">
        <v>187</v>
      </c>
      <c r="J92" s="3">
        <v>20</v>
      </c>
      <c r="K92" s="4" t="s">
        <v>190</v>
      </c>
    </row>
    <row r="93" ht="15" customHeight="1" spans="1:11" x14ac:dyDescent="0.25">
      <c r="A93" s="34" t="s">
        <v>191</v>
      </c>
      <c r="B93" s="34"/>
      <c r="C93" s="47"/>
      <c r="D93" s="36" t="s">
        <v>12</v>
      </c>
      <c r="E93" s="39">
        <v>399</v>
      </c>
      <c r="F93" s="38"/>
      <c r="H93" s="1" t="s">
        <v>192</v>
      </c>
      <c r="J93" s="3">
        <v>25</v>
      </c>
      <c r="K93" s="4" t="s">
        <v>193</v>
      </c>
    </row>
    <row r="94" ht="15" customHeight="1" spans="1:11" x14ac:dyDescent="0.25">
      <c r="A94" s="34" t="s">
        <v>194</v>
      </c>
      <c r="B94" s="34"/>
      <c r="C94" s="47"/>
      <c r="D94" s="36" t="s">
        <v>12</v>
      </c>
      <c r="E94" s="37">
        <v>493.5</v>
      </c>
      <c r="F94" s="38"/>
      <c r="H94" s="1" t="s">
        <v>195</v>
      </c>
      <c r="J94" s="3">
        <v>20</v>
      </c>
      <c r="K94" s="4" t="s">
        <v>196</v>
      </c>
    </row>
    <row r="95" ht="15" customHeight="1" spans="1:11" x14ac:dyDescent="0.25">
      <c r="A95" s="40" t="s">
        <v>197</v>
      </c>
      <c r="B95" s="40"/>
      <c r="C95" s="47"/>
      <c r="D95" s="36" t="s">
        <v>12</v>
      </c>
      <c r="E95" s="42" t="s">
        <v>18</v>
      </c>
      <c r="F95" s="38"/>
      <c r="H95" s="1" t="s">
        <v>198</v>
      </c>
      <c r="J95" s="3">
        <v>20</v>
      </c>
      <c r="K95" s="4" t="s">
        <v>199</v>
      </c>
    </row>
    <row r="96" ht="18.6" customHeight="1" spans="1:11" x14ac:dyDescent="0.25">
      <c r="A96" s="31" t="s">
        <v>200</v>
      </c>
      <c r="B96" s="32"/>
      <c r="C96" s="27"/>
      <c r="D96" s="28"/>
      <c r="E96" s="33" t="s">
        <v>18</v>
      </c>
      <c r="F96" s="30"/>
      <c r="K96" s="4" t="s">
        <v>201</v>
      </c>
    </row>
    <row r="97" ht="15" customHeight="1" spans="1:11" x14ac:dyDescent="0.25">
      <c r="A97" s="40" t="s">
        <v>202</v>
      </c>
      <c r="B97" s="40"/>
      <c r="C97" s="47"/>
      <c r="D97" s="36" t="s">
        <v>12</v>
      </c>
      <c r="E97" s="42" t="s">
        <v>18</v>
      </c>
      <c r="F97" s="38"/>
      <c r="J97" s="3">
        <v>25</v>
      </c>
      <c r="K97" s="4" t="s">
        <v>203</v>
      </c>
    </row>
    <row r="98" ht="15" customHeight="1" spans="1:11" x14ac:dyDescent="0.25">
      <c r="A98" s="40" t="s">
        <v>204</v>
      </c>
      <c r="B98" s="40"/>
      <c r="C98" s="47"/>
      <c r="D98" s="36" t="s">
        <v>12</v>
      </c>
      <c r="E98" s="42" t="s">
        <v>18</v>
      </c>
      <c r="F98" s="38"/>
      <c r="J98" s="3">
        <v>25</v>
      </c>
      <c r="K98" s="4" t="s">
        <v>205</v>
      </c>
    </row>
    <row r="99" ht="18.6" customHeight="1" spans="1:11" x14ac:dyDescent="0.25">
      <c r="A99" s="31" t="s">
        <v>206</v>
      </c>
      <c r="B99" s="32"/>
      <c r="C99" s="27"/>
      <c r="D99" s="28"/>
      <c r="E99" s="33" t="s">
        <v>18</v>
      </c>
      <c r="F99" s="30"/>
      <c r="K99" s="4" t="s">
        <v>207</v>
      </c>
    </row>
    <row r="100" ht="15" customHeight="1" spans="1:11" x14ac:dyDescent="0.25">
      <c r="A100" s="40" t="s">
        <v>208</v>
      </c>
      <c r="B100" s="40"/>
      <c r="C100" s="35"/>
      <c r="D100" s="36" t="s">
        <v>12</v>
      </c>
      <c r="E100" s="42" t="s">
        <v>18</v>
      </c>
      <c r="F100" s="38"/>
      <c r="H100" s="1" t="s">
        <v>209</v>
      </c>
      <c r="J100" s="3">
        <v>10</v>
      </c>
      <c r="K100" s="4" t="s">
        <v>210</v>
      </c>
    </row>
    <row r="101" ht="15" customHeight="1" spans="1:11" x14ac:dyDescent="0.25">
      <c r="A101" s="34" t="s">
        <v>211</v>
      </c>
      <c r="B101" s="34"/>
      <c r="C101" s="35"/>
      <c r="D101" s="36" t="s">
        <v>12</v>
      </c>
      <c r="E101" s="39">
        <v>472.5</v>
      </c>
      <c r="F101" s="38"/>
      <c r="H101" s="1" t="s">
        <v>209</v>
      </c>
      <c r="J101" s="3">
        <v>10</v>
      </c>
      <c r="K101" s="4" t="s">
        <v>212</v>
      </c>
    </row>
    <row r="102" ht="15" customHeight="1" spans="1:11" x14ac:dyDescent="0.25">
      <c r="A102" s="34" t="s">
        <v>213</v>
      </c>
      <c r="B102" s="34"/>
      <c r="C102" s="35"/>
      <c r="D102" s="36" t="s">
        <v>12</v>
      </c>
      <c r="E102" s="37">
        <v>336</v>
      </c>
      <c r="F102" s="38"/>
      <c r="H102" s="1" t="s">
        <v>214</v>
      </c>
      <c r="J102" s="3">
        <v>1</v>
      </c>
      <c r="K102" s="4" t="s">
        <v>215</v>
      </c>
    </row>
    <row r="103" ht="15" customHeight="1" spans="1:11" x14ac:dyDescent="0.25">
      <c r="A103" s="34" t="s">
        <v>216</v>
      </c>
      <c r="B103" s="34"/>
      <c r="C103" s="35"/>
      <c r="D103" s="36" t="s">
        <v>12</v>
      </c>
      <c r="E103" s="37">
        <v>577.5</v>
      </c>
      <c r="F103" s="38"/>
      <c r="H103" s="1" t="s">
        <v>214</v>
      </c>
      <c r="J103" s="3">
        <v>5</v>
      </c>
      <c r="K103" s="4" t="s">
        <v>217</v>
      </c>
    </row>
    <row r="104" ht="15" customHeight="1" spans="1:11" x14ac:dyDescent="0.25">
      <c r="A104" s="34" t="s">
        <v>218</v>
      </c>
      <c r="B104" s="34"/>
      <c r="C104" s="35"/>
      <c r="D104" s="36" t="s">
        <v>12</v>
      </c>
      <c r="E104" s="39">
        <v>682.5</v>
      </c>
      <c r="F104" s="38"/>
      <c r="H104" s="1" t="s">
        <v>214</v>
      </c>
      <c r="J104" s="3">
        <v>1</v>
      </c>
      <c r="K104" s="4" t="s">
        <v>219</v>
      </c>
    </row>
    <row r="105" ht="15" customHeight="1" spans="1:11" x14ac:dyDescent="0.25">
      <c r="A105" s="40" t="s">
        <v>220</v>
      </c>
      <c r="B105" s="40"/>
      <c r="C105" s="35"/>
      <c r="D105" s="36" t="s">
        <v>12</v>
      </c>
      <c r="E105" s="42" t="s">
        <v>18</v>
      </c>
      <c r="F105" s="38"/>
      <c r="H105" s="1" t="s">
        <v>221</v>
      </c>
      <c r="J105" s="3">
        <v>10</v>
      </c>
      <c r="K105" s="4" t="s">
        <v>222</v>
      </c>
    </row>
    <row r="106" ht="18.6" customHeight="1" spans="1:11" x14ac:dyDescent="0.25">
      <c r="A106" s="31" t="s">
        <v>223</v>
      </c>
      <c r="B106" s="32"/>
      <c r="C106" s="27"/>
      <c r="D106" s="28"/>
      <c r="E106" s="33" t="s">
        <v>18</v>
      </c>
      <c r="F106" s="30"/>
      <c r="K106" s="4" t="s">
        <v>224</v>
      </c>
    </row>
    <row r="107" ht="15" customHeight="1" spans="1:11" x14ac:dyDescent="0.25">
      <c r="A107" s="34" t="s">
        <v>225</v>
      </c>
      <c r="B107" s="34"/>
      <c r="C107" s="35"/>
      <c r="D107" s="36" t="s">
        <v>12</v>
      </c>
      <c r="E107" s="39">
        <v>1995</v>
      </c>
      <c r="F107" s="38"/>
      <c r="H107" s="1" t="s">
        <v>109</v>
      </c>
      <c r="J107" s="3">
        <v>5</v>
      </c>
      <c r="K107" s="4" t="s">
        <v>226</v>
      </c>
    </row>
    <row r="108" ht="15" customHeight="1" spans="1:11" x14ac:dyDescent="0.25">
      <c r="A108" s="34" t="s">
        <v>227</v>
      </c>
      <c r="B108" s="34"/>
      <c r="C108" s="35"/>
      <c r="D108" s="36" t="s">
        <v>12</v>
      </c>
      <c r="E108" s="37">
        <v>1417.5</v>
      </c>
      <c r="F108" s="38"/>
      <c r="H108" s="1" t="s">
        <v>109</v>
      </c>
      <c r="J108" s="3">
        <v>5</v>
      </c>
      <c r="K108" s="4" t="s">
        <v>228</v>
      </c>
    </row>
    <row r="109" ht="15" customHeight="1" spans="1:11" x14ac:dyDescent="0.25">
      <c r="A109" s="40" t="s">
        <v>229</v>
      </c>
      <c r="B109" s="40"/>
      <c r="C109" s="35"/>
      <c r="D109" s="36" t="s">
        <v>12</v>
      </c>
      <c r="E109" s="42" t="s">
        <v>18</v>
      </c>
      <c r="F109" s="38"/>
      <c r="H109" s="1" t="s">
        <v>109</v>
      </c>
      <c r="J109" s="3">
        <v>5</v>
      </c>
      <c r="K109" s="4" t="s">
        <v>230</v>
      </c>
    </row>
    <row r="110" ht="15" customHeight="1" spans="1:11" x14ac:dyDescent="0.25">
      <c r="A110" s="40" t="s">
        <v>231</v>
      </c>
      <c r="B110" s="40"/>
      <c r="C110" s="35"/>
      <c r="D110" s="36" t="s">
        <v>12</v>
      </c>
      <c r="E110" s="42" t="s">
        <v>18</v>
      </c>
      <c r="F110" s="38"/>
      <c r="H110" s="1" t="s">
        <v>109</v>
      </c>
      <c r="J110" s="3">
        <v>5</v>
      </c>
      <c r="K110" s="4" t="s">
        <v>232</v>
      </c>
    </row>
    <row r="111" ht="15" customHeight="1" spans="1:11" x14ac:dyDescent="0.25">
      <c r="A111" s="34" t="s">
        <v>233</v>
      </c>
      <c r="B111" s="34"/>
      <c r="C111" s="35"/>
      <c r="D111" s="36" t="s">
        <v>12</v>
      </c>
      <c r="E111" s="37">
        <v>1522.5</v>
      </c>
      <c r="F111" s="38"/>
      <c r="H111" s="1" t="s">
        <v>109</v>
      </c>
      <c r="J111" s="3">
        <v>20</v>
      </c>
      <c r="K111" s="4" t="s">
        <v>234</v>
      </c>
    </row>
    <row r="112" ht="15" customHeight="1" spans="1:11" x14ac:dyDescent="0.25">
      <c r="A112" s="40" t="s">
        <v>235</v>
      </c>
      <c r="B112" s="40"/>
      <c r="C112" s="35"/>
      <c r="D112" s="36" t="s">
        <v>12</v>
      </c>
      <c r="E112" s="42" t="s">
        <v>18</v>
      </c>
      <c r="F112" s="38"/>
      <c r="H112" s="1" t="s">
        <v>236</v>
      </c>
      <c r="J112" s="3">
        <v>25</v>
      </c>
      <c r="K112" s="4" t="s">
        <v>237</v>
      </c>
    </row>
    <row r="113" ht="15" customHeight="1" spans="1:11" x14ac:dyDescent="0.25">
      <c r="A113" s="34" t="s">
        <v>238</v>
      </c>
      <c r="B113" s="34"/>
      <c r="C113" s="35"/>
      <c r="D113" s="36" t="s">
        <v>12</v>
      </c>
      <c r="E113" s="37">
        <v>1386</v>
      </c>
      <c r="F113" s="38"/>
      <c r="H113" s="1" t="s">
        <v>236</v>
      </c>
      <c r="J113" s="3">
        <v>18</v>
      </c>
      <c r="K113" s="4" t="s">
        <v>239</v>
      </c>
    </row>
    <row r="114" ht="15" customHeight="1" spans="1:11" x14ac:dyDescent="0.25">
      <c r="A114" s="40" t="s">
        <v>240</v>
      </c>
      <c r="B114" s="40"/>
      <c r="C114" s="35"/>
      <c r="D114" s="36" t="s">
        <v>12</v>
      </c>
      <c r="E114" s="42" t="s">
        <v>18</v>
      </c>
      <c r="F114" s="38"/>
      <c r="H114" s="1" t="s">
        <v>241</v>
      </c>
      <c r="J114" s="3">
        <v>32</v>
      </c>
      <c r="K114" s="4" t="s">
        <v>242</v>
      </c>
    </row>
    <row r="115" ht="15" customHeight="1" spans="1:11" x14ac:dyDescent="0.25">
      <c r="A115" s="40" t="s">
        <v>243</v>
      </c>
      <c r="B115" s="40"/>
      <c r="C115" s="35"/>
      <c r="D115" s="36" t="s">
        <v>12</v>
      </c>
      <c r="E115" s="42" t="s">
        <v>18</v>
      </c>
      <c r="F115" s="38"/>
      <c r="H115" s="1" t="s">
        <v>241</v>
      </c>
      <c r="J115" s="3">
        <v>32</v>
      </c>
      <c r="K115" s="4" t="s">
        <v>244</v>
      </c>
    </row>
    <row r="116" ht="18.6" customHeight="1" spans="1:11" x14ac:dyDescent="0.25">
      <c r="A116" s="31" t="s">
        <v>245</v>
      </c>
      <c r="B116" s="32"/>
      <c r="C116" s="27"/>
      <c r="D116" s="28"/>
      <c r="E116" s="33" t="s">
        <v>18</v>
      </c>
      <c r="F116" s="30"/>
      <c r="K116" s="4" t="s">
        <v>246</v>
      </c>
    </row>
    <row r="117" ht="15" customHeight="1" spans="1:11" x14ac:dyDescent="0.25">
      <c r="A117" s="34" t="s">
        <v>247</v>
      </c>
      <c r="B117" s="34"/>
      <c r="C117" s="35"/>
      <c r="D117" s="36" t="s">
        <v>12</v>
      </c>
      <c r="E117" s="39">
        <v>351.75</v>
      </c>
      <c r="F117" s="38"/>
      <c r="H117" s="1" t="s">
        <v>248</v>
      </c>
      <c r="J117" s="3">
        <v>40</v>
      </c>
      <c r="K117" s="4" t="s">
        <v>249</v>
      </c>
    </row>
    <row r="118" ht="15" customHeight="1" spans="1:11" x14ac:dyDescent="0.25">
      <c r="A118" s="34" t="s">
        <v>250</v>
      </c>
      <c r="B118" s="34"/>
      <c r="C118" s="35"/>
      <c r="D118" s="36" t="s">
        <v>12</v>
      </c>
      <c r="E118" s="39">
        <v>225.75</v>
      </c>
      <c r="F118" s="38"/>
      <c r="H118" s="1" t="s">
        <v>248</v>
      </c>
      <c r="J118" s="3">
        <v>40</v>
      </c>
      <c r="K118" s="4" t="s">
        <v>251</v>
      </c>
    </row>
    <row r="119" ht="15" customHeight="1" spans="1:11" x14ac:dyDescent="0.25">
      <c r="A119" s="34" t="s">
        <v>252</v>
      </c>
      <c r="B119" s="34"/>
      <c r="C119" s="35"/>
      <c r="D119" s="36" t="s">
        <v>12</v>
      </c>
      <c r="E119" s="39">
        <v>246.75</v>
      </c>
      <c r="F119" s="38"/>
      <c r="H119" s="1" t="s">
        <v>248</v>
      </c>
      <c r="J119" s="3">
        <v>40</v>
      </c>
      <c r="K119" s="4" t="s">
        <v>253</v>
      </c>
    </row>
    <row r="120" ht="18.6" customHeight="1" spans="1:11" x14ac:dyDescent="0.25">
      <c r="A120" s="31" t="s">
        <v>254</v>
      </c>
      <c r="B120" s="32"/>
      <c r="C120" s="27"/>
      <c r="D120" s="28"/>
      <c r="E120" s="33" t="s">
        <v>18</v>
      </c>
      <c r="F120" s="30"/>
      <c r="K120" s="4" t="s">
        <v>255</v>
      </c>
    </row>
    <row r="121" ht="15" customHeight="1" spans="1:11" x14ac:dyDescent="0.25">
      <c r="A121" s="34" t="s">
        <v>256</v>
      </c>
      <c r="B121" s="34"/>
      <c r="C121" s="35"/>
      <c r="D121" s="36" t="s">
        <v>12</v>
      </c>
      <c r="E121" s="39">
        <v>498.75</v>
      </c>
      <c r="F121" s="38"/>
      <c r="H121" s="1" t="s">
        <v>257</v>
      </c>
      <c r="J121" s="3">
        <v>40</v>
      </c>
      <c r="K121" s="4" t="s">
        <v>258</v>
      </c>
    </row>
    <row r="122" ht="15" customHeight="1" spans="1:11" x14ac:dyDescent="0.25">
      <c r="A122" s="34" t="s">
        <v>259</v>
      </c>
      <c r="B122" s="34"/>
      <c r="C122" s="35"/>
      <c r="D122" s="36" t="s">
        <v>12</v>
      </c>
      <c r="E122" s="37">
        <v>514.5</v>
      </c>
      <c r="F122" s="38"/>
      <c r="H122" s="1" t="s">
        <v>257</v>
      </c>
      <c r="J122" s="3">
        <v>50</v>
      </c>
      <c r="K122" s="4" t="s">
        <v>260</v>
      </c>
    </row>
    <row r="123" ht="15" customHeight="1" spans="1:11" x14ac:dyDescent="0.25">
      <c r="A123" s="40" t="s">
        <v>261</v>
      </c>
      <c r="B123" s="40"/>
      <c r="C123" s="35"/>
      <c r="D123" s="36" t="s">
        <v>12</v>
      </c>
      <c r="E123" s="42" t="s">
        <v>18</v>
      </c>
      <c r="F123" s="38"/>
      <c r="H123" s="1" t="s">
        <v>257</v>
      </c>
      <c r="J123" s="3">
        <v>40</v>
      </c>
      <c r="K123" s="4" t="s">
        <v>262</v>
      </c>
    </row>
    <row r="124" ht="18.6" customHeight="1" spans="1:11" x14ac:dyDescent="0.25">
      <c r="A124" s="31" t="s">
        <v>263</v>
      </c>
      <c r="B124" s="32"/>
      <c r="C124" s="27"/>
      <c r="D124" s="28"/>
      <c r="E124" s="33" t="s">
        <v>18</v>
      </c>
      <c r="F124" s="30"/>
      <c r="K124" s="4" t="s">
        <v>264</v>
      </c>
    </row>
    <row r="125" ht="15" customHeight="1" spans="1:11" x14ac:dyDescent="0.25">
      <c r="A125" s="40" t="s">
        <v>265</v>
      </c>
      <c r="B125" s="40"/>
      <c r="C125" s="35"/>
      <c r="D125" s="36" t="s">
        <v>12</v>
      </c>
      <c r="E125" s="42" t="s">
        <v>18</v>
      </c>
      <c r="F125" s="38"/>
      <c r="H125" s="1" t="s">
        <v>266</v>
      </c>
      <c r="J125" s="3">
        <v>25</v>
      </c>
      <c r="K125" s="4" t="s">
        <v>267</v>
      </c>
    </row>
    <row r="126" ht="15" customHeight="1" spans="1:11" x14ac:dyDescent="0.25">
      <c r="A126" s="40" t="s">
        <v>268</v>
      </c>
      <c r="B126" s="40"/>
      <c r="C126" s="35"/>
      <c r="D126" s="36" t="s">
        <v>12</v>
      </c>
      <c r="E126" s="42" t="s">
        <v>18</v>
      </c>
      <c r="F126" s="38"/>
      <c r="H126" s="1" t="s">
        <v>266</v>
      </c>
      <c r="J126" s="3">
        <v>25</v>
      </c>
      <c r="K126" s="4" t="s">
        <v>269</v>
      </c>
    </row>
    <row r="127" ht="18.6" customHeight="1" spans="1:11" x14ac:dyDescent="0.25">
      <c r="A127" s="31" t="s">
        <v>270</v>
      </c>
      <c r="B127" s="32"/>
      <c r="C127" s="27"/>
      <c r="D127" s="28"/>
      <c r="E127" s="33" t="s">
        <v>18</v>
      </c>
      <c r="F127" s="30"/>
      <c r="K127" s="4" t="s">
        <v>271</v>
      </c>
    </row>
    <row r="128" ht="15" customHeight="1" spans="1:11" x14ac:dyDescent="0.25">
      <c r="A128" s="34" t="s">
        <v>272</v>
      </c>
      <c r="B128" s="34"/>
      <c r="C128" s="35"/>
      <c r="D128" s="36" t="s">
        <v>12</v>
      </c>
      <c r="E128" s="37">
        <v>99.75</v>
      </c>
      <c r="F128" s="38"/>
      <c r="H128" s="1" t="s">
        <v>273</v>
      </c>
      <c r="J128" s="3">
        <v>40</v>
      </c>
      <c r="K128" s="4" t="s">
        <v>274</v>
      </c>
    </row>
    <row r="129" ht="15" customHeight="1" spans="1:11" x14ac:dyDescent="0.25">
      <c r="A129" s="34" t="s">
        <v>275</v>
      </c>
      <c r="B129" s="34"/>
      <c r="C129" s="35"/>
      <c r="D129" s="36" t="s">
        <v>12</v>
      </c>
      <c r="E129" s="37">
        <v>309.75</v>
      </c>
      <c r="F129" s="38"/>
      <c r="H129" s="1" t="s">
        <v>276</v>
      </c>
      <c r="J129" s="3">
        <v>25</v>
      </c>
      <c r="K129" s="4" t="s">
        <v>277</v>
      </c>
    </row>
    <row r="130" ht="15" customHeight="1" spans="1:11" x14ac:dyDescent="0.25">
      <c r="A130" s="40" t="s">
        <v>278</v>
      </c>
      <c r="B130" s="40"/>
      <c r="C130" s="35"/>
      <c r="D130" s="36" t="s">
        <v>12</v>
      </c>
      <c r="E130" s="42" t="s">
        <v>18</v>
      </c>
      <c r="F130" s="38"/>
      <c r="H130" s="1" t="s">
        <v>276</v>
      </c>
      <c r="J130" s="3">
        <v>30</v>
      </c>
      <c r="K130" s="4" t="s">
        <v>279</v>
      </c>
    </row>
    <row r="131" ht="18.6" customHeight="1" spans="1:11" x14ac:dyDescent="0.25">
      <c r="A131" s="31" t="s">
        <v>280</v>
      </c>
      <c r="B131" s="32"/>
      <c r="C131" s="27"/>
      <c r="D131" s="28"/>
      <c r="E131" s="33" t="s">
        <v>18</v>
      </c>
      <c r="F131" s="30"/>
      <c r="K131" s="4" t="s">
        <v>281</v>
      </c>
    </row>
    <row r="132" ht="15" customHeight="1" spans="1:11" x14ac:dyDescent="0.25">
      <c r="A132" s="34" t="s">
        <v>282</v>
      </c>
      <c r="B132" s="34"/>
      <c r="C132" s="35"/>
      <c r="D132" s="36" t="s">
        <v>12</v>
      </c>
      <c r="E132" s="39">
        <v>157.5</v>
      </c>
      <c r="F132" s="38"/>
      <c r="H132" s="1" t="s">
        <v>283</v>
      </c>
      <c r="J132" s="3">
        <v>5</v>
      </c>
      <c r="K132" s="4" t="s">
        <v>284</v>
      </c>
    </row>
    <row r="133" ht="15" customHeight="1" spans="1:11" x14ac:dyDescent="0.25">
      <c r="A133" s="34" t="s">
        <v>285</v>
      </c>
      <c r="B133" s="34"/>
      <c r="C133" s="35"/>
      <c r="D133" s="36" t="s">
        <v>12</v>
      </c>
      <c r="E133" s="37">
        <v>294</v>
      </c>
      <c r="F133" s="38"/>
      <c r="H133" s="1" t="s">
        <v>283</v>
      </c>
      <c r="J133" s="3">
        <v>20</v>
      </c>
      <c r="K133" s="4" t="s">
        <v>286</v>
      </c>
    </row>
    <row r="134" ht="18.6" customHeight="1" spans="1:11" x14ac:dyDescent="0.25">
      <c r="A134" s="31" t="s">
        <v>287</v>
      </c>
      <c r="B134" s="32"/>
      <c r="C134" s="27"/>
      <c r="D134" s="28"/>
      <c r="E134" s="33" t="s">
        <v>18</v>
      </c>
      <c r="F134" s="30"/>
      <c r="K134" s="4" t="s">
        <v>288</v>
      </c>
    </row>
    <row r="135" ht="15" customHeight="1" spans="1:11" x14ac:dyDescent="0.25">
      <c r="A135" s="34" t="s">
        <v>289</v>
      </c>
      <c r="B135" s="34"/>
      <c r="C135" s="35"/>
      <c r="D135" s="36" t="s">
        <v>12</v>
      </c>
      <c r="E135" s="37">
        <v>396.90000000000003</v>
      </c>
      <c r="F135" s="38"/>
      <c r="H135" s="1" t="s">
        <v>290</v>
      </c>
      <c r="J135" s="3">
        <v>25</v>
      </c>
      <c r="K135" s="4" t="s">
        <v>291</v>
      </c>
    </row>
    <row r="136" ht="15" customHeight="1" spans="1:11" x14ac:dyDescent="0.25">
      <c r="A136" s="34" t="s">
        <v>292</v>
      </c>
      <c r="B136" s="34"/>
      <c r="C136" s="35"/>
      <c r="D136" s="36" t="s">
        <v>12</v>
      </c>
      <c r="E136" s="37">
        <v>535.5</v>
      </c>
      <c r="F136" s="38"/>
      <c r="H136" s="1" t="s">
        <v>290</v>
      </c>
      <c r="J136" s="3">
        <v>25</v>
      </c>
      <c r="K136" s="4" t="s">
        <v>293</v>
      </c>
    </row>
    <row r="137" ht="15" customHeight="1" spans="1:11" x14ac:dyDescent="0.25">
      <c r="A137" s="40" t="s">
        <v>294</v>
      </c>
      <c r="B137" s="40"/>
      <c r="C137" s="35"/>
      <c r="D137" s="36" t="s">
        <v>12</v>
      </c>
      <c r="E137" s="42" t="s">
        <v>18</v>
      </c>
      <c r="F137" s="38"/>
      <c r="H137" s="1" t="s">
        <v>295</v>
      </c>
      <c r="J137" s="3">
        <v>25</v>
      </c>
      <c r="K137" s="4" t="s">
        <v>296</v>
      </c>
    </row>
    <row r="138" ht="15" customHeight="1" spans="1:11" x14ac:dyDescent="0.25">
      <c r="A138" s="34" t="s">
        <v>297</v>
      </c>
      <c r="B138" s="34"/>
      <c r="C138" s="35"/>
      <c r="D138" s="36" t="s">
        <v>12</v>
      </c>
      <c r="E138" s="39">
        <v>551.25</v>
      </c>
      <c r="F138" s="38"/>
      <c r="H138" s="1" t="s">
        <v>198</v>
      </c>
      <c r="J138" s="3">
        <v>25</v>
      </c>
      <c r="K138" s="4" t="s">
        <v>298</v>
      </c>
    </row>
    <row r="139" ht="15" customHeight="1" spans="1:11" x14ac:dyDescent="0.25">
      <c r="A139" s="34" t="s">
        <v>299</v>
      </c>
      <c r="B139" s="34"/>
      <c r="C139" s="35"/>
      <c r="D139" s="36" t="s">
        <v>12</v>
      </c>
      <c r="E139" s="39">
        <v>724.5</v>
      </c>
      <c r="F139" s="38"/>
      <c r="H139" s="1" t="s">
        <v>198</v>
      </c>
      <c r="J139" s="3">
        <v>25</v>
      </c>
      <c r="K139" s="4" t="s">
        <v>300</v>
      </c>
    </row>
    <row r="140" ht="15" customHeight="1" spans="1:11" x14ac:dyDescent="0.25">
      <c r="A140" s="34" t="s">
        <v>301</v>
      </c>
      <c r="B140" s="34"/>
      <c r="C140" s="35"/>
      <c r="D140" s="36" t="s">
        <v>12</v>
      </c>
      <c r="E140" s="39">
        <v>1260</v>
      </c>
      <c r="F140" s="38"/>
      <c r="H140" s="1" t="s">
        <v>198</v>
      </c>
      <c r="J140" s="3">
        <v>25</v>
      </c>
      <c r="K140" s="4" t="s">
        <v>302</v>
      </c>
    </row>
    <row r="141" ht="15" customHeight="1" spans="1:11" x14ac:dyDescent="0.25">
      <c r="A141" s="40" t="s">
        <v>303</v>
      </c>
      <c r="B141" s="40"/>
      <c r="C141" s="35"/>
      <c r="D141" s="36" t="s">
        <v>12</v>
      </c>
      <c r="E141" s="42" t="s">
        <v>18</v>
      </c>
      <c r="F141" s="38"/>
      <c r="H141" s="1" t="s">
        <v>198</v>
      </c>
      <c r="J141" s="3">
        <v>25</v>
      </c>
      <c r="K141" s="4" t="s">
        <v>304</v>
      </c>
    </row>
    <row r="142" ht="15" customHeight="1" spans="1:11" x14ac:dyDescent="0.25">
      <c r="A142" s="40" t="s">
        <v>305</v>
      </c>
      <c r="B142" s="40"/>
      <c r="C142" s="35"/>
      <c r="D142" s="36" t="s">
        <v>12</v>
      </c>
      <c r="E142" s="42" t="s">
        <v>18</v>
      </c>
      <c r="F142" s="38"/>
      <c r="H142" s="1" t="s">
        <v>187</v>
      </c>
      <c r="J142" s="3">
        <v>15</v>
      </c>
      <c r="K142" s="4" t="s">
        <v>306</v>
      </c>
    </row>
    <row r="143" ht="15" customHeight="1" spans="1:11" x14ac:dyDescent="0.25">
      <c r="A143" s="34" t="s">
        <v>307</v>
      </c>
      <c r="B143" s="34"/>
      <c r="C143" s="35"/>
      <c r="D143" s="36" t="s">
        <v>12</v>
      </c>
      <c r="E143" s="37">
        <v>1029</v>
      </c>
      <c r="F143" s="38"/>
      <c r="H143" s="1" t="s">
        <v>187</v>
      </c>
      <c r="J143" s="3">
        <v>25</v>
      </c>
      <c r="K143" s="4" t="s">
        <v>308</v>
      </c>
    </row>
    <row r="144" ht="15" customHeight="1" spans="1:11" x14ac:dyDescent="0.25">
      <c r="A144" s="34" t="s">
        <v>309</v>
      </c>
      <c r="B144" s="34"/>
      <c r="C144" s="35"/>
      <c r="D144" s="36" t="s">
        <v>12</v>
      </c>
      <c r="E144" s="39">
        <v>1312.5</v>
      </c>
      <c r="F144" s="38"/>
      <c r="H144" s="1" t="s">
        <v>187</v>
      </c>
      <c r="J144" s="3">
        <v>25</v>
      </c>
      <c r="K144" s="4" t="s">
        <v>310</v>
      </c>
    </row>
    <row r="145" ht="15" customHeight="1" spans="1:12" x14ac:dyDescent="0.25">
      <c r="A145" s="34" t="s">
        <v>311</v>
      </c>
      <c r="B145" s="34"/>
      <c r="C145" s="35"/>
      <c r="D145" s="36" t="s">
        <v>12</v>
      </c>
      <c r="E145" s="37">
        <v>409.5</v>
      </c>
      <c r="F145" s="38"/>
      <c r="H145" s="1" t="s">
        <v>187</v>
      </c>
      <c r="J145" s="3">
        <v>25</v>
      </c>
      <c r="K145" s="4" t="s">
        <v>312</v>
      </c>
      <c r="L145" s="4" t="s">
        <v>313</v>
      </c>
    </row>
    <row r="146" ht="15" customHeight="1" spans="1:11" x14ac:dyDescent="0.25">
      <c r="A146" s="34" t="s">
        <v>314</v>
      </c>
      <c r="B146" s="34"/>
      <c r="C146" s="35"/>
      <c r="D146" s="36" t="s">
        <v>12</v>
      </c>
      <c r="E146" s="37">
        <v>472.5</v>
      </c>
      <c r="F146" s="38"/>
      <c r="H146" s="1" t="s">
        <v>168</v>
      </c>
      <c r="J146" s="3">
        <v>25</v>
      </c>
      <c r="K146" s="4" t="s">
        <v>315</v>
      </c>
    </row>
    <row r="147" ht="15" customHeight="1" spans="1:11" x14ac:dyDescent="0.25">
      <c r="A147" s="34" t="s">
        <v>316</v>
      </c>
      <c r="B147" s="34"/>
      <c r="C147" s="35"/>
      <c r="D147" s="36" t="s">
        <v>12</v>
      </c>
      <c r="E147" s="42">
        <v>0</v>
      </c>
      <c r="F147" s="38"/>
      <c r="H147" s="1" t="s">
        <v>168</v>
      </c>
      <c r="J147" s="3">
        <v>25</v>
      </c>
      <c r="K147" s="4" t="s">
        <v>317</v>
      </c>
    </row>
    <row r="148" ht="15" customHeight="1" spans="1:11" x14ac:dyDescent="0.25">
      <c r="A148" s="34" t="s">
        <v>318</v>
      </c>
      <c r="B148" s="34"/>
      <c r="C148" s="35"/>
      <c r="D148" s="36" t="s">
        <v>12</v>
      </c>
      <c r="E148" s="42">
        <v>0</v>
      </c>
      <c r="F148" s="38"/>
      <c r="H148" s="1" t="s">
        <v>168</v>
      </c>
      <c r="J148" s="3">
        <v>25</v>
      </c>
      <c r="K148" s="4" t="s">
        <v>319</v>
      </c>
    </row>
    <row r="149" ht="15" customHeight="1" spans="1:11" x14ac:dyDescent="0.25">
      <c r="A149" s="40" t="s">
        <v>320</v>
      </c>
      <c r="B149" s="40"/>
      <c r="C149" s="35"/>
      <c r="D149" s="36" t="s">
        <v>12</v>
      </c>
      <c r="E149" s="42" t="s">
        <v>18</v>
      </c>
      <c r="F149" s="38"/>
      <c r="H149" s="1" t="s">
        <v>168</v>
      </c>
      <c r="J149" s="3">
        <v>25</v>
      </c>
      <c r="K149" s="4" t="s">
        <v>321</v>
      </c>
    </row>
    <row r="150" ht="15" customHeight="1" spans="1:11" x14ac:dyDescent="0.25">
      <c r="A150" s="40" t="s">
        <v>322</v>
      </c>
      <c r="B150" s="40"/>
      <c r="C150" s="35"/>
      <c r="D150" s="36" t="s">
        <v>12</v>
      </c>
      <c r="E150" s="42" t="s">
        <v>18</v>
      </c>
      <c r="F150" s="38"/>
      <c r="H150" s="1" t="s">
        <v>168</v>
      </c>
      <c r="J150" s="3">
        <v>25</v>
      </c>
      <c r="K150" s="4" t="s">
        <v>323</v>
      </c>
    </row>
    <row r="151" ht="15" customHeight="1" spans="1:11" x14ac:dyDescent="0.25">
      <c r="A151" s="40" t="s">
        <v>324</v>
      </c>
      <c r="B151" s="40"/>
      <c r="C151" s="35"/>
      <c r="D151" s="36" t="s">
        <v>12</v>
      </c>
      <c r="E151" s="42" t="s">
        <v>18</v>
      </c>
      <c r="F151" s="38"/>
      <c r="H151" s="1" t="s">
        <v>168</v>
      </c>
      <c r="J151" s="3">
        <v>25</v>
      </c>
      <c r="K151" s="4" t="s">
        <v>325</v>
      </c>
    </row>
    <row r="152" ht="15" customHeight="1" spans="1:11" x14ac:dyDescent="0.25">
      <c r="A152" s="40" t="s">
        <v>326</v>
      </c>
      <c r="B152" s="40"/>
      <c r="C152" s="35"/>
      <c r="D152" s="36" t="s">
        <v>12</v>
      </c>
      <c r="E152" s="42" t="s">
        <v>18</v>
      </c>
      <c r="F152" s="38"/>
      <c r="H152" s="1" t="s">
        <v>192</v>
      </c>
      <c r="J152" s="3">
        <v>25</v>
      </c>
      <c r="K152" s="4" t="s">
        <v>327</v>
      </c>
    </row>
    <row r="153" ht="15" customHeight="1" spans="1:11" x14ac:dyDescent="0.25">
      <c r="A153" s="40" t="s">
        <v>328</v>
      </c>
      <c r="B153" s="40"/>
      <c r="C153" s="35"/>
      <c r="D153" s="36" t="s">
        <v>12</v>
      </c>
      <c r="E153" s="42" t="s">
        <v>18</v>
      </c>
      <c r="F153" s="38"/>
      <c r="H153" s="1" t="s">
        <v>192</v>
      </c>
      <c r="J153" s="3">
        <v>25</v>
      </c>
      <c r="K153" s="4" t="s">
        <v>329</v>
      </c>
    </row>
    <row r="154" ht="18.6" customHeight="1" spans="1:11" x14ac:dyDescent="0.25">
      <c r="A154" s="31" t="s">
        <v>330</v>
      </c>
      <c r="B154" s="32"/>
      <c r="C154" s="27"/>
      <c r="D154" s="28"/>
      <c r="E154" s="33" t="s">
        <v>18</v>
      </c>
      <c r="F154" s="30"/>
      <c r="K154" s="4" t="s">
        <v>331</v>
      </c>
    </row>
    <row r="155" ht="15" customHeight="1" spans="1:11" x14ac:dyDescent="0.25">
      <c r="A155" s="34" t="s">
        <v>332</v>
      </c>
      <c r="B155" s="34"/>
      <c r="C155" s="35"/>
      <c r="D155" s="36" t="s">
        <v>12</v>
      </c>
      <c r="E155" s="37">
        <v>892.5</v>
      </c>
      <c r="F155" s="38"/>
      <c r="J155" s="3">
        <v>25</v>
      </c>
      <c r="K155" s="4" t="s">
        <v>333</v>
      </c>
    </row>
    <row r="156" ht="18.6" customHeight="1" spans="1:11" x14ac:dyDescent="0.25">
      <c r="A156" s="31" t="s">
        <v>334</v>
      </c>
      <c r="B156" s="32"/>
      <c r="C156" s="27"/>
      <c r="D156" s="28"/>
      <c r="E156" s="33" t="s">
        <v>18</v>
      </c>
      <c r="F156" s="30"/>
      <c r="K156" s="4" t="s">
        <v>335</v>
      </c>
    </row>
    <row r="157" ht="15" customHeight="1" spans="1:11" x14ac:dyDescent="0.25">
      <c r="A157" s="34" t="s">
        <v>336</v>
      </c>
      <c r="B157" s="34"/>
      <c r="C157" s="35"/>
      <c r="D157" s="36" t="s">
        <v>12</v>
      </c>
      <c r="E157" s="37">
        <v>535.5</v>
      </c>
      <c r="F157" s="38"/>
      <c r="J157" s="3">
        <v>30</v>
      </c>
      <c r="K157" s="4" t="s">
        <v>337</v>
      </c>
    </row>
    <row r="158" ht="15" customHeight="1" spans="1:11" x14ac:dyDescent="0.25">
      <c r="A158" s="34" t="s">
        <v>338</v>
      </c>
      <c r="B158" s="34"/>
      <c r="C158" s="35"/>
      <c r="D158" s="36" t="s">
        <v>12</v>
      </c>
      <c r="E158" s="39">
        <v>483</v>
      </c>
      <c r="F158" s="38"/>
      <c r="J158" s="3">
        <v>30</v>
      </c>
      <c r="K158" s="4" t="s">
        <v>339</v>
      </c>
    </row>
    <row r="159" ht="18.6" customHeight="1" spans="1:11" x14ac:dyDescent="0.25">
      <c r="A159" s="31" t="s">
        <v>340</v>
      </c>
      <c r="B159" s="32"/>
      <c r="C159" s="27"/>
      <c r="D159" s="28"/>
      <c r="E159" s="33" t="s">
        <v>18</v>
      </c>
      <c r="F159" s="30"/>
      <c r="K159" s="4" t="s">
        <v>341</v>
      </c>
    </row>
    <row r="160" ht="15" customHeight="1" spans="1:11" x14ac:dyDescent="0.25">
      <c r="A160" s="34" t="s">
        <v>342</v>
      </c>
      <c r="B160" s="34"/>
      <c r="C160" s="35"/>
      <c r="D160" s="36" t="s">
        <v>12</v>
      </c>
      <c r="E160" s="39">
        <v>294</v>
      </c>
      <c r="F160" s="38"/>
      <c r="J160" s="3">
        <v>25</v>
      </c>
      <c r="K160" s="4" t="s">
        <v>343</v>
      </c>
    </row>
    <row r="161" ht="15" customHeight="1" spans="1:11" x14ac:dyDescent="0.25">
      <c r="A161" s="34" t="s">
        <v>344</v>
      </c>
      <c r="B161" s="34"/>
      <c r="C161" s="35"/>
      <c r="D161" s="36" t="s">
        <v>12</v>
      </c>
      <c r="E161" s="37">
        <v>430.5</v>
      </c>
      <c r="F161" s="38"/>
      <c r="J161" s="3">
        <v>25</v>
      </c>
      <c r="K161" s="4" t="s">
        <v>345</v>
      </c>
    </row>
    <row r="162" ht="15" customHeight="1" spans="1:11" x14ac:dyDescent="0.25">
      <c r="A162" s="40" t="s">
        <v>346</v>
      </c>
      <c r="B162" s="40"/>
      <c r="C162" s="35"/>
      <c r="D162" s="36" t="s">
        <v>12</v>
      </c>
      <c r="E162" s="42" t="s">
        <v>18</v>
      </c>
      <c r="F162" s="38"/>
      <c r="J162" s="3">
        <v>25</v>
      </c>
      <c r="K162" s="4" t="s">
        <v>347</v>
      </c>
    </row>
    <row r="163" ht="15" customHeight="1" spans="1:11" x14ac:dyDescent="0.25">
      <c r="A163" s="34" t="s">
        <v>348</v>
      </c>
      <c r="B163" s="34"/>
      <c r="C163" s="35"/>
      <c r="D163" s="36" t="s">
        <v>12</v>
      </c>
      <c r="E163" s="37">
        <v>262.5</v>
      </c>
      <c r="F163" s="38"/>
      <c r="J163" s="3">
        <v>25</v>
      </c>
      <c r="K163" s="4" t="s">
        <v>349</v>
      </c>
    </row>
    <row r="164" ht="15" customHeight="1" spans="1:11" x14ac:dyDescent="0.25">
      <c r="A164" s="34" t="s">
        <v>350</v>
      </c>
      <c r="B164" s="34"/>
      <c r="C164" s="35"/>
      <c r="D164" s="36" t="s">
        <v>12</v>
      </c>
      <c r="E164" s="37">
        <v>346.5</v>
      </c>
      <c r="F164" s="38"/>
      <c r="J164" s="3">
        <v>25</v>
      </c>
      <c r="K164" s="4" t="s">
        <v>351</v>
      </c>
    </row>
    <row r="165" ht="15" customHeight="1" spans="1:11" x14ac:dyDescent="0.25">
      <c r="A165" s="34" t="s">
        <v>352</v>
      </c>
      <c r="B165" s="34"/>
      <c r="C165" s="35"/>
      <c r="D165" s="36" t="s">
        <v>12</v>
      </c>
      <c r="E165" s="37">
        <v>346.5</v>
      </c>
      <c r="F165" s="38"/>
      <c r="J165" s="3">
        <v>25</v>
      </c>
      <c r="K165" s="4" t="s">
        <v>353</v>
      </c>
    </row>
    <row r="166" ht="18.6" customHeight="1" spans="1:11" x14ac:dyDescent="0.25">
      <c r="A166" s="31" t="s">
        <v>354</v>
      </c>
      <c r="B166" s="32"/>
      <c r="C166" s="27"/>
      <c r="D166" s="28"/>
      <c r="E166" s="33" t="s">
        <v>18</v>
      </c>
      <c r="F166" s="30"/>
      <c r="K166" s="4" t="s">
        <v>355</v>
      </c>
    </row>
    <row r="167" ht="15" customHeight="1" spans="1:11" x14ac:dyDescent="0.25">
      <c r="A167" s="34" t="s">
        <v>356</v>
      </c>
      <c r="B167" s="34"/>
      <c r="C167" s="35"/>
      <c r="D167" s="36" t="s">
        <v>12</v>
      </c>
      <c r="E167" s="37">
        <v>1155</v>
      </c>
      <c r="F167" s="38"/>
      <c r="H167" s="1" t="s">
        <v>357</v>
      </c>
      <c r="J167" s="3">
        <v>10</v>
      </c>
      <c r="K167" s="4" t="s">
        <v>358</v>
      </c>
    </row>
    <row r="168" ht="15" customHeight="1" spans="1:11" x14ac:dyDescent="0.25">
      <c r="A168" s="34" t="s">
        <v>359</v>
      </c>
      <c r="B168" s="34"/>
      <c r="C168" s="35"/>
      <c r="D168" s="36" t="s">
        <v>12</v>
      </c>
      <c r="E168" s="37">
        <v>1890</v>
      </c>
      <c r="F168" s="38"/>
      <c r="H168" s="1" t="s">
        <v>357</v>
      </c>
      <c r="J168" s="3">
        <v>10</v>
      </c>
      <c r="K168" s="4" t="s">
        <v>360</v>
      </c>
    </row>
    <row r="169" ht="15" customHeight="1" spans="1:11" x14ac:dyDescent="0.25">
      <c r="A169" s="34" t="s">
        <v>361</v>
      </c>
      <c r="B169" s="34"/>
      <c r="C169" s="35"/>
      <c r="D169" s="36" t="s">
        <v>12</v>
      </c>
      <c r="E169" s="39">
        <v>2648.1</v>
      </c>
      <c r="F169" s="38"/>
      <c r="H169" s="1" t="s">
        <v>357</v>
      </c>
      <c r="J169" s="3">
        <v>10</v>
      </c>
      <c r="K169" s="4" t="s">
        <v>362</v>
      </c>
    </row>
    <row r="170" ht="15" customHeight="1" spans="1:11" x14ac:dyDescent="0.25">
      <c r="A170" s="40" t="s">
        <v>363</v>
      </c>
      <c r="B170" s="40"/>
      <c r="C170" s="35"/>
      <c r="D170" s="36" t="s">
        <v>12</v>
      </c>
      <c r="E170" s="42" t="s">
        <v>18</v>
      </c>
      <c r="F170" s="38"/>
      <c r="H170" s="1" t="s">
        <v>364</v>
      </c>
      <c r="J170" s="3">
        <v>0.25</v>
      </c>
      <c r="K170" s="4" t="s">
        <v>365</v>
      </c>
    </row>
    <row r="171" ht="15" customHeight="1" spans="1:11" x14ac:dyDescent="0.25">
      <c r="A171" s="40" t="s">
        <v>366</v>
      </c>
      <c r="B171" s="40"/>
      <c r="C171" s="35"/>
      <c r="D171" s="36" t="s">
        <v>12</v>
      </c>
      <c r="E171" s="42" t="s">
        <v>18</v>
      </c>
      <c r="F171" s="38"/>
      <c r="H171" s="1" t="s">
        <v>364</v>
      </c>
      <c r="J171" s="3">
        <v>0.5</v>
      </c>
      <c r="K171" s="4" t="s">
        <v>367</v>
      </c>
    </row>
    <row r="172" ht="15" customHeight="1" spans="1:11" x14ac:dyDescent="0.25">
      <c r="A172" s="34" t="s">
        <v>368</v>
      </c>
      <c r="B172" s="34"/>
      <c r="C172" s="35"/>
      <c r="D172" s="36" t="s">
        <v>12</v>
      </c>
      <c r="E172" s="37">
        <v>1155</v>
      </c>
      <c r="F172" s="38"/>
      <c r="H172" s="1" t="s">
        <v>364</v>
      </c>
      <c r="J172" s="3">
        <v>0.5</v>
      </c>
      <c r="K172" s="4" t="s">
        <v>369</v>
      </c>
    </row>
    <row r="173" ht="15" customHeight="1" spans="1:11" x14ac:dyDescent="0.25">
      <c r="A173" s="34" t="s">
        <v>370</v>
      </c>
      <c r="B173" s="34"/>
      <c r="C173" s="35"/>
      <c r="D173" s="36" t="s">
        <v>12</v>
      </c>
      <c r="E173" s="39">
        <v>472.5</v>
      </c>
      <c r="F173" s="38"/>
      <c r="H173" s="1" t="s">
        <v>364</v>
      </c>
      <c r="J173" s="3">
        <v>0.25</v>
      </c>
      <c r="K173" s="4" t="s">
        <v>371</v>
      </c>
    </row>
    <row r="174" ht="15" customHeight="1" spans="1:11" x14ac:dyDescent="0.25">
      <c r="A174" s="34" t="s">
        <v>372</v>
      </c>
      <c r="B174" s="34"/>
      <c r="C174" s="35"/>
      <c r="D174" s="36" t="s">
        <v>12</v>
      </c>
      <c r="E174" s="39">
        <v>609</v>
      </c>
      <c r="F174" s="38"/>
      <c r="H174" s="1" t="s">
        <v>364</v>
      </c>
      <c r="J174" s="3">
        <v>0.45</v>
      </c>
      <c r="K174" s="4" t="s">
        <v>373</v>
      </c>
    </row>
    <row r="175" ht="15" customHeight="1" spans="1:11" x14ac:dyDescent="0.25">
      <c r="A175" s="34" t="s">
        <v>374</v>
      </c>
      <c r="B175" s="34"/>
      <c r="C175" s="35"/>
      <c r="D175" s="36" t="s">
        <v>12</v>
      </c>
      <c r="E175" s="39">
        <v>514.5</v>
      </c>
      <c r="F175" s="38"/>
      <c r="H175" s="1" t="s">
        <v>364</v>
      </c>
      <c r="J175" s="3">
        <v>0.3</v>
      </c>
      <c r="K175" s="4" t="s">
        <v>375</v>
      </c>
    </row>
    <row r="176" ht="18.6" customHeight="1" spans="1:11" x14ac:dyDescent="0.25">
      <c r="A176" s="31" t="s">
        <v>376</v>
      </c>
      <c r="B176" s="32"/>
      <c r="C176" s="27"/>
      <c r="D176" s="28"/>
      <c r="E176" s="33" t="s">
        <v>18</v>
      </c>
      <c r="F176" s="30"/>
      <c r="K176" s="4" t="s">
        <v>377</v>
      </c>
    </row>
    <row r="177" ht="15" customHeight="1" spans="1:11" x14ac:dyDescent="0.25">
      <c r="A177" s="40" t="s">
        <v>378</v>
      </c>
      <c r="B177" s="40"/>
      <c r="C177" s="35"/>
      <c r="D177" s="36" t="s">
        <v>12</v>
      </c>
      <c r="E177" s="42">
        <v>0</v>
      </c>
      <c r="F177" s="38"/>
      <c r="J177" s="3">
        <v>7</v>
      </c>
      <c r="K177" s="4" t="s">
        <v>379</v>
      </c>
    </row>
    <row r="178" ht="15" customHeight="1" spans="1:11" x14ac:dyDescent="0.25">
      <c r="A178" s="34" t="s">
        <v>380</v>
      </c>
      <c r="B178" s="34"/>
      <c r="C178" s="35"/>
      <c r="D178" s="36" t="s">
        <v>12</v>
      </c>
      <c r="E178" s="39">
        <v>1312.5</v>
      </c>
      <c r="F178" s="38"/>
      <c r="J178" s="3">
        <v>15</v>
      </c>
      <c r="K178" s="4" t="s">
        <v>381</v>
      </c>
    </row>
    <row r="179" ht="15" customHeight="1" spans="1:11" x14ac:dyDescent="0.25">
      <c r="A179" s="40" t="s">
        <v>382</v>
      </c>
      <c r="B179" s="40"/>
      <c r="C179" s="35"/>
      <c r="D179" s="36" t="s">
        <v>12</v>
      </c>
      <c r="E179" s="42" t="s">
        <v>18</v>
      </c>
      <c r="F179" s="38"/>
      <c r="J179" s="3">
        <v>10</v>
      </c>
      <c r="K179" s="4" t="s">
        <v>383</v>
      </c>
    </row>
    <row r="180" ht="15" customHeight="1" spans="1:11" x14ac:dyDescent="0.25">
      <c r="A180" s="40" t="s">
        <v>384</v>
      </c>
      <c r="B180" s="40"/>
      <c r="C180" s="35"/>
      <c r="D180" s="36" t="s">
        <v>12</v>
      </c>
      <c r="E180" s="42" t="s">
        <v>18</v>
      </c>
      <c r="F180" s="38"/>
      <c r="J180" s="3">
        <v>12</v>
      </c>
      <c r="K180" s="4" t="s">
        <v>385</v>
      </c>
    </row>
    <row r="181" ht="15" customHeight="1" spans="1:11" x14ac:dyDescent="0.25">
      <c r="A181" s="40" t="s">
        <v>386</v>
      </c>
      <c r="B181" s="40"/>
      <c r="C181" s="35"/>
      <c r="D181" s="36" t="s">
        <v>12</v>
      </c>
      <c r="E181" s="42" t="s">
        <v>18</v>
      </c>
      <c r="F181" s="38"/>
      <c r="J181" s="3">
        <v>10</v>
      </c>
      <c r="K181" s="4" t="s">
        <v>387</v>
      </c>
    </row>
    <row r="182" ht="15" customHeight="1" spans="1:11" x14ac:dyDescent="0.25">
      <c r="A182" s="40" t="s">
        <v>388</v>
      </c>
      <c r="B182" s="40"/>
      <c r="C182" s="35"/>
      <c r="D182" s="36" t="s">
        <v>12</v>
      </c>
      <c r="E182" s="42" t="s">
        <v>18</v>
      </c>
      <c r="F182" s="38"/>
      <c r="J182" s="3">
        <v>0.1</v>
      </c>
      <c r="K182" s="4" t="s">
        <v>389</v>
      </c>
    </row>
    <row r="183" ht="15" customHeight="1" spans="1:11" x14ac:dyDescent="0.25">
      <c r="A183" s="40" t="s">
        <v>390</v>
      </c>
      <c r="B183" s="40"/>
      <c r="C183" s="35"/>
      <c r="D183" s="36" t="s">
        <v>12</v>
      </c>
      <c r="E183" s="42" t="s">
        <v>18</v>
      </c>
      <c r="F183" s="38"/>
      <c r="J183" s="3">
        <v>1</v>
      </c>
      <c r="K183" s="4" t="s">
        <v>391</v>
      </c>
    </row>
    <row r="184" ht="18.6" customHeight="1" spans="1:11" x14ac:dyDescent="0.25">
      <c r="A184" s="31" t="s">
        <v>392</v>
      </c>
      <c r="B184" s="32"/>
      <c r="C184" s="27"/>
      <c r="D184" s="28"/>
      <c r="E184" s="33" t="s">
        <v>18</v>
      </c>
      <c r="F184" s="30"/>
      <c r="K184" s="4" t="s">
        <v>393</v>
      </c>
    </row>
    <row r="185" ht="15" customHeight="1" spans="1:11" x14ac:dyDescent="0.25">
      <c r="A185" s="40" t="s">
        <v>394</v>
      </c>
      <c r="B185" s="40"/>
      <c r="C185" s="35"/>
      <c r="D185" s="36" t="s">
        <v>12</v>
      </c>
      <c r="E185" s="42" t="s">
        <v>18</v>
      </c>
      <c r="F185" s="38"/>
      <c r="J185" s="3">
        <v>10</v>
      </c>
      <c r="K185" s="4" t="s">
        <v>395</v>
      </c>
    </row>
    <row r="186" ht="15" customHeight="1" spans="1:11" x14ac:dyDescent="0.25">
      <c r="A186" s="40" t="s">
        <v>396</v>
      </c>
      <c r="B186" s="40"/>
      <c r="C186" s="35"/>
      <c r="D186" s="36" t="s">
        <v>12</v>
      </c>
      <c r="E186" s="42" t="s">
        <v>18</v>
      </c>
      <c r="F186" s="38"/>
      <c r="J186" s="3">
        <v>21</v>
      </c>
      <c r="K186" s="4" t="s">
        <v>397</v>
      </c>
    </row>
    <row r="187" ht="15" customHeight="1" spans="1:11" x14ac:dyDescent="0.25">
      <c r="A187" s="40" t="s">
        <v>398</v>
      </c>
      <c r="B187" s="40"/>
      <c r="C187" s="35"/>
      <c r="D187" s="36" t="s">
        <v>12</v>
      </c>
      <c r="E187" s="42" t="s">
        <v>18</v>
      </c>
      <c r="F187" s="38"/>
      <c r="J187" s="3">
        <v>14</v>
      </c>
      <c r="K187" s="4" t="s">
        <v>399</v>
      </c>
    </row>
    <row r="188" ht="18.6" customHeight="1" spans="1:11" x14ac:dyDescent="0.25">
      <c r="A188" s="31" t="s">
        <v>400</v>
      </c>
      <c r="B188" s="32"/>
      <c r="C188" s="27"/>
      <c r="D188" s="28"/>
      <c r="E188" s="33" t="s">
        <v>18</v>
      </c>
      <c r="F188" s="30"/>
      <c r="K188" s="4" t="s">
        <v>401</v>
      </c>
    </row>
    <row r="189" ht="15" customHeight="1" spans="1:11" x14ac:dyDescent="0.25">
      <c r="A189" s="40" t="s">
        <v>402</v>
      </c>
      <c r="B189" s="40"/>
      <c r="C189" s="35"/>
      <c r="D189" s="36" t="s">
        <v>12</v>
      </c>
      <c r="E189" s="42" t="s">
        <v>18</v>
      </c>
      <c r="F189" s="38"/>
      <c r="J189" s="3">
        <v>1</v>
      </c>
      <c r="K189" s="4" t="s">
        <v>403</v>
      </c>
    </row>
    <row r="190" ht="15" customHeight="1" spans="1:11" x14ac:dyDescent="0.25">
      <c r="A190" s="40" t="s">
        <v>404</v>
      </c>
      <c r="B190" s="40"/>
      <c r="C190" s="35"/>
      <c r="D190" s="36" t="s">
        <v>12</v>
      </c>
      <c r="E190" s="42" t="s">
        <v>18</v>
      </c>
      <c r="F190" s="38"/>
      <c r="J190" s="3">
        <v>10</v>
      </c>
      <c r="K190" s="4" t="s">
        <v>405</v>
      </c>
    </row>
    <row r="191" ht="18.6" customHeight="1" spans="1:11" x14ac:dyDescent="0.25">
      <c r="A191" s="31" t="s">
        <v>406</v>
      </c>
      <c r="B191" s="32"/>
      <c r="C191" s="27"/>
      <c r="D191" s="28"/>
      <c r="E191" s="33" t="s">
        <v>18</v>
      </c>
      <c r="F191" s="30"/>
      <c r="K191" s="4" t="s">
        <v>407</v>
      </c>
    </row>
    <row r="192" ht="15" customHeight="1" spans="1:11" x14ac:dyDescent="0.25">
      <c r="A192" s="48" t="s">
        <v>408</v>
      </c>
      <c r="B192" s="49"/>
      <c r="C192" s="35"/>
      <c r="D192" s="36" t="s">
        <v>12</v>
      </c>
      <c r="E192" s="42" t="s">
        <v>18</v>
      </c>
      <c r="F192" s="38"/>
      <c r="H192" s="1" t="s">
        <v>409</v>
      </c>
      <c r="J192" s="3">
        <v>0.8</v>
      </c>
      <c r="K192" s="4" t="s">
        <v>410</v>
      </c>
    </row>
    <row r="193" ht="15" customHeight="1" spans="1:11" x14ac:dyDescent="0.25">
      <c r="A193" s="50" t="s">
        <v>411</v>
      </c>
      <c r="B193" s="51"/>
      <c r="C193" s="35"/>
      <c r="D193" s="36" t="s">
        <v>12</v>
      </c>
      <c r="E193" s="39">
        <v>207.9</v>
      </c>
      <c r="F193" s="38"/>
      <c r="H193" s="1" t="s">
        <v>409</v>
      </c>
      <c r="J193" s="3">
        <v>1</v>
      </c>
      <c r="K193" s="4" t="s">
        <v>412</v>
      </c>
    </row>
    <row r="194" ht="15" customHeight="1" spans="1:11" x14ac:dyDescent="0.25">
      <c r="A194" s="40" t="s">
        <v>413</v>
      </c>
      <c r="B194" s="40"/>
      <c r="C194" s="35"/>
      <c r="D194" s="36" t="s">
        <v>12</v>
      </c>
      <c r="E194" s="42" t="s">
        <v>18</v>
      </c>
      <c r="F194" s="38"/>
      <c r="H194" s="1" t="s">
        <v>409</v>
      </c>
      <c r="J194" s="3">
        <v>2.4</v>
      </c>
      <c r="K194" s="4" t="s">
        <v>414</v>
      </c>
    </row>
    <row r="195" ht="15" customHeight="1" spans="1:11" x14ac:dyDescent="0.25">
      <c r="A195" s="50" t="s">
        <v>415</v>
      </c>
      <c r="B195" s="51"/>
      <c r="C195" s="35"/>
      <c r="D195" s="36" t="s">
        <v>12</v>
      </c>
      <c r="E195" s="39">
        <v>850.5</v>
      </c>
      <c r="F195" s="38"/>
      <c r="H195" s="1" t="s">
        <v>409</v>
      </c>
      <c r="J195" s="3">
        <v>2.8</v>
      </c>
      <c r="K195" s="4" t="s">
        <v>416</v>
      </c>
    </row>
    <row r="196" ht="15" customHeight="1" spans="1:11" x14ac:dyDescent="0.25">
      <c r="A196" s="34" t="s">
        <v>417</v>
      </c>
      <c r="B196" s="34"/>
      <c r="C196" s="35"/>
      <c r="D196" s="36" t="s">
        <v>12</v>
      </c>
      <c r="E196" s="39">
        <v>207.9</v>
      </c>
      <c r="F196" s="38"/>
      <c r="H196" s="1" t="s">
        <v>418</v>
      </c>
      <c r="J196" s="3">
        <v>1</v>
      </c>
      <c r="K196" s="4" t="s">
        <v>419</v>
      </c>
    </row>
    <row r="197" ht="15" customHeight="1" spans="1:11" x14ac:dyDescent="0.25">
      <c r="A197" s="34" t="s">
        <v>420</v>
      </c>
      <c r="B197" s="34"/>
      <c r="C197" s="35"/>
      <c r="D197" s="36" t="s">
        <v>12</v>
      </c>
      <c r="E197" s="39">
        <v>472.5</v>
      </c>
      <c r="F197" s="38"/>
      <c r="H197" s="1" t="s">
        <v>418</v>
      </c>
      <c r="J197" s="3">
        <v>5</v>
      </c>
      <c r="K197" s="4" t="s">
        <v>421</v>
      </c>
    </row>
    <row r="198" ht="15" customHeight="1" spans="1:11" x14ac:dyDescent="0.25">
      <c r="A198" s="34" t="s">
        <v>422</v>
      </c>
      <c r="B198" s="34"/>
      <c r="C198" s="35"/>
      <c r="D198" s="36" t="s">
        <v>12</v>
      </c>
      <c r="E198" s="39">
        <v>903</v>
      </c>
      <c r="F198" s="38"/>
      <c r="H198" s="1" t="s">
        <v>418</v>
      </c>
      <c r="J198" s="3">
        <v>10</v>
      </c>
      <c r="K198" s="4" t="s">
        <v>423</v>
      </c>
    </row>
    <row r="199" ht="18.6" customHeight="1" spans="1:11" x14ac:dyDescent="0.25">
      <c r="A199" s="31" t="s">
        <v>424</v>
      </c>
      <c r="B199" s="32"/>
      <c r="C199" s="27"/>
      <c r="D199" s="28"/>
      <c r="E199" s="33" t="s">
        <v>18</v>
      </c>
      <c r="F199" s="30"/>
      <c r="K199" s="4" t="s">
        <v>425</v>
      </c>
    </row>
    <row r="200" ht="15" customHeight="1" spans="1:11" x14ac:dyDescent="0.25">
      <c r="A200" s="40" t="s">
        <v>426</v>
      </c>
      <c r="B200" s="40"/>
      <c r="C200" s="35"/>
      <c r="D200" s="36" t="s">
        <v>12</v>
      </c>
      <c r="E200" s="42" t="s">
        <v>18</v>
      </c>
      <c r="F200" s="38"/>
      <c r="H200" s="1" t="s">
        <v>427</v>
      </c>
      <c r="J200" s="3">
        <v>3</v>
      </c>
      <c r="K200" s="4" t="s">
        <v>428</v>
      </c>
    </row>
    <row r="201" ht="15" customHeight="1" spans="1:11" x14ac:dyDescent="0.25">
      <c r="A201" s="40" t="s">
        <v>429</v>
      </c>
      <c r="B201" s="40"/>
      <c r="C201" s="35"/>
      <c r="D201" s="36" t="s">
        <v>12</v>
      </c>
      <c r="E201" s="52" t="s">
        <v>18</v>
      </c>
      <c r="F201" s="38"/>
      <c r="H201" s="1" t="s">
        <v>427</v>
      </c>
      <c r="J201" s="3">
        <v>20</v>
      </c>
      <c r="K201" s="4" t="s">
        <v>430</v>
      </c>
    </row>
    <row r="202" ht="15" customHeight="1" spans="1:11" x14ac:dyDescent="0.25">
      <c r="A202" s="40" t="s">
        <v>431</v>
      </c>
      <c r="B202" s="40"/>
      <c r="C202" s="35"/>
      <c r="D202" s="36" t="s">
        <v>12</v>
      </c>
      <c r="E202" s="42" t="s">
        <v>18</v>
      </c>
      <c r="F202" s="38"/>
      <c r="H202" s="1" t="s">
        <v>427</v>
      </c>
      <c r="J202" s="3">
        <v>22</v>
      </c>
      <c r="K202" s="4" t="s">
        <v>432</v>
      </c>
    </row>
    <row r="203" ht="15" customHeight="1" spans="1:11" x14ac:dyDescent="0.25">
      <c r="A203" s="40" t="s">
        <v>433</v>
      </c>
      <c r="B203" s="40"/>
      <c r="C203" s="35"/>
      <c r="D203" s="36" t="s">
        <v>12</v>
      </c>
      <c r="E203" s="42" t="s">
        <v>18</v>
      </c>
      <c r="F203" s="38"/>
      <c r="H203" s="1" t="s">
        <v>434</v>
      </c>
      <c r="J203" s="3">
        <v>15</v>
      </c>
      <c r="K203" s="4" t="s">
        <v>435</v>
      </c>
    </row>
    <row r="204" ht="18.6" customHeight="1" spans="1:11" x14ac:dyDescent="0.25">
      <c r="A204" s="31" t="s">
        <v>436</v>
      </c>
      <c r="B204" s="32"/>
      <c r="C204" s="27"/>
      <c r="D204" s="28"/>
      <c r="E204" s="33" t="s">
        <v>18</v>
      </c>
      <c r="F204" s="30"/>
      <c r="K204" s="4" t="s">
        <v>437</v>
      </c>
    </row>
    <row r="205" ht="15" customHeight="1" spans="1:11" x14ac:dyDescent="0.25">
      <c r="A205" s="34" t="s">
        <v>438</v>
      </c>
      <c r="B205" s="34"/>
      <c r="C205" s="35"/>
      <c r="D205" s="36" t="s">
        <v>12</v>
      </c>
      <c r="E205" s="39">
        <v>514.5</v>
      </c>
      <c r="F205" s="38"/>
      <c r="J205" s="3">
        <v>7</v>
      </c>
      <c r="K205" s="4" t="s">
        <v>439</v>
      </c>
    </row>
    <row r="206" ht="18.6" customHeight="1" spans="1:11" x14ac:dyDescent="0.25">
      <c r="A206" s="31" t="s">
        <v>440</v>
      </c>
      <c r="B206" s="32"/>
      <c r="C206" s="27"/>
      <c r="D206" s="28"/>
      <c r="E206" s="33" t="s">
        <v>18</v>
      </c>
      <c r="F206" s="30"/>
      <c r="K206" s="4" t="s">
        <v>441</v>
      </c>
    </row>
    <row r="207" ht="15" customHeight="1" spans="1:11" x14ac:dyDescent="0.25">
      <c r="A207" s="40" t="s">
        <v>442</v>
      </c>
      <c r="B207" s="40"/>
      <c r="C207" s="35"/>
      <c r="D207" s="36" t="s">
        <v>12</v>
      </c>
      <c r="E207" s="42" t="s">
        <v>18</v>
      </c>
      <c r="F207" s="38"/>
      <c r="H207" s="1" t="s">
        <v>443</v>
      </c>
      <c r="J207" s="3">
        <v>2</v>
      </c>
      <c r="K207" s="4" t="s">
        <v>444</v>
      </c>
    </row>
    <row r="208" ht="15" customHeight="1" spans="1:11" x14ac:dyDescent="0.25">
      <c r="A208" s="40" t="s">
        <v>445</v>
      </c>
      <c r="B208" s="40"/>
      <c r="C208" s="35"/>
      <c r="D208" s="36" t="s">
        <v>12</v>
      </c>
      <c r="E208" s="42" t="s">
        <v>18</v>
      </c>
      <c r="F208" s="38"/>
      <c r="H208" s="1" t="s">
        <v>443</v>
      </c>
      <c r="J208" s="3">
        <v>2</v>
      </c>
      <c r="K208" s="4" t="s">
        <v>446</v>
      </c>
    </row>
    <row r="209" ht="15" customHeight="1" spans="1:11" x14ac:dyDescent="0.25">
      <c r="A209" s="40" t="s">
        <v>447</v>
      </c>
      <c r="B209" s="40"/>
      <c r="C209" s="35"/>
      <c r="D209" s="36" t="s">
        <v>12</v>
      </c>
      <c r="E209" s="42" t="s">
        <v>18</v>
      </c>
      <c r="F209" s="38"/>
      <c r="H209" s="1" t="s">
        <v>443</v>
      </c>
      <c r="J209" s="3">
        <v>2</v>
      </c>
      <c r="K209" s="4" t="s">
        <v>448</v>
      </c>
    </row>
    <row r="210" ht="15" customHeight="1" spans="1:11" x14ac:dyDescent="0.25">
      <c r="A210" s="40" t="s">
        <v>449</v>
      </c>
      <c r="B210" s="40"/>
      <c r="C210" s="35"/>
      <c r="D210" s="36" t="s">
        <v>12</v>
      </c>
      <c r="E210" s="42" t="s">
        <v>18</v>
      </c>
      <c r="F210" s="38"/>
      <c r="H210" s="1" t="s">
        <v>443</v>
      </c>
      <c r="J210" s="3">
        <v>2</v>
      </c>
      <c r="K210" s="4" t="s">
        <v>450</v>
      </c>
    </row>
    <row r="211" ht="15" customHeight="1" spans="1:11" x14ac:dyDescent="0.25">
      <c r="A211" s="40" t="s">
        <v>451</v>
      </c>
      <c r="B211" s="40"/>
      <c r="C211" s="35"/>
      <c r="D211" s="36" t="s">
        <v>12</v>
      </c>
      <c r="E211" s="42" t="s">
        <v>18</v>
      </c>
      <c r="F211" s="38"/>
      <c r="H211" s="1" t="s">
        <v>443</v>
      </c>
      <c r="J211" s="3">
        <v>2</v>
      </c>
      <c r="K211" s="4" t="s">
        <v>452</v>
      </c>
    </row>
    <row r="212" ht="15" customHeight="1" spans="1:11" x14ac:dyDescent="0.25">
      <c r="A212" s="40" t="s">
        <v>453</v>
      </c>
      <c r="B212" s="40"/>
      <c r="C212" s="35"/>
      <c r="D212" s="36" t="s">
        <v>12</v>
      </c>
      <c r="E212" s="42" t="s">
        <v>18</v>
      </c>
      <c r="F212" s="38"/>
      <c r="H212" s="1" t="s">
        <v>454</v>
      </c>
      <c r="J212" s="3">
        <v>0.32</v>
      </c>
      <c r="K212" s="4" t="s">
        <v>455</v>
      </c>
    </row>
    <row r="213" ht="15" customHeight="1" spans="1:11" x14ac:dyDescent="0.25">
      <c r="A213" s="40" t="s">
        <v>456</v>
      </c>
      <c r="B213" s="40"/>
      <c r="C213" s="35"/>
      <c r="D213" s="36" t="s">
        <v>12</v>
      </c>
      <c r="E213" s="42" t="s">
        <v>18</v>
      </c>
      <c r="F213" s="38"/>
      <c r="H213" s="1" t="s">
        <v>457</v>
      </c>
      <c r="J213" s="3">
        <v>2</v>
      </c>
      <c r="K213" s="4" t="s">
        <v>458</v>
      </c>
    </row>
    <row r="214" ht="15" customHeight="1" spans="1:11" x14ac:dyDescent="0.25">
      <c r="A214" s="40" t="s">
        <v>459</v>
      </c>
      <c r="B214" s="40"/>
      <c r="C214" s="35"/>
      <c r="D214" s="36" t="s">
        <v>12</v>
      </c>
      <c r="E214" s="42" t="s">
        <v>18</v>
      </c>
      <c r="F214" s="38"/>
      <c r="H214" s="1" t="s">
        <v>457</v>
      </c>
      <c r="J214" s="3">
        <v>2.5</v>
      </c>
      <c r="K214" s="4" t="s">
        <v>460</v>
      </c>
    </row>
    <row r="215" ht="15" customHeight="1" spans="1:11" x14ac:dyDescent="0.25">
      <c r="A215" s="34" t="s">
        <v>461</v>
      </c>
      <c r="B215" s="34"/>
      <c r="C215" s="35"/>
      <c r="D215" s="36" t="s">
        <v>12</v>
      </c>
      <c r="E215" s="39">
        <v>0</v>
      </c>
      <c r="F215" s="38"/>
      <c r="H215" s="1" t="s">
        <v>457</v>
      </c>
      <c r="J215" s="3">
        <v>2.5</v>
      </c>
      <c r="K215" s="4" t="s">
        <v>462</v>
      </c>
    </row>
    <row r="216" ht="15" customHeight="1" spans="1:11" x14ac:dyDescent="0.25">
      <c r="A216" s="34" t="s">
        <v>463</v>
      </c>
      <c r="B216" s="34"/>
      <c r="C216" s="35"/>
      <c r="D216" s="36" t="s">
        <v>12</v>
      </c>
      <c r="E216" s="39">
        <v>0</v>
      </c>
      <c r="F216" s="38"/>
      <c r="H216" s="1" t="s">
        <v>457</v>
      </c>
      <c r="J216" s="3">
        <v>2.5</v>
      </c>
      <c r="K216" s="4" t="s">
        <v>464</v>
      </c>
    </row>
    <row r="217" ht="15" customHeight="1" spans="1:11" x14ac:dyDescent="0.25">
      <c r="A217" s="40" t="s">
        <v>465</v>
      </c>
      <c r="B217" s="40"/>
      <c r="C217" s="35"/>
      <c r="D217" s="36" t="s">
        <v>12</v>
      </c>
      <c r="E217" s="42" t="s">
        <v>18</v>
      </c>
      <c r="F217" s="38"/>
      <c r="H217" s="1" t="s">
        <v>457</v>
      </c>
      <c r="J217" s="3">
        <v>2.5</v>
      </c>
      <c r="K217" s="4" t="s">
        <v>466</v>
      </c>
    </row>
    <row r="218" ht="18.6" customHeight="1" spans="1:11" x14ac:dyDescent="0.25">
      <c r="A218" s="31" t="s">
        <v>467</v>
      </c>
      <c r="B218" s="32"/>
      <c r="C218" s="27"/>
      <c r="D218" s="28"/>
      <c r="E218" s="33" t="s">
        <v>18</v>
      </c>
      <c r="F218" s="30"/>
      <c r="K218" s="4" t="s">
        <v>468</v>
      </c>
    </row>
    <row r="219" ht="15" customHeight="1" spans="1:11" x14ac:dyDescent="0.25">
      <c r="A219" s="34" t="s">
        <v>469</v>
      </c>
      <c r="B219" s="34"/>
      <c r="C219" s="35"/>
      <c r="D219" s="36" t="s">
        <v>12</v>
      </c>
      <c r="E219" s="39">
        <v>404.25</v>
      </c>
      <c r="F219" s="38"/>
      <c r="H219" s="1" t="s">
        <v>470</v>
      </c>
      <c r="J219" s="3">
        <v>10</v>
      </c>
      <c r="K219" s="4" t="s">
        <v>471</v>
      </c>
    </row>
    <row r="220" ht="15" customHeight="1" spans="1:11" x14ac:dyDescent="0.25">
      <c r="A220" s="40" t="s">
        <v>472</v>
      </c>
      <c r="B220" s="40"/>
      <c r="C220" s="35"/>
      <c r="D220" s="36" t="s">
        <v>12</v>
      </c>
      <c r="E220" s="42" t="s">
        <v>18</v>
      </c>
      <c r="F220" s="38"/>
      <c r="H220" s="1" t="s">
        <v>473</v>
      </c>
      <c r="J220" s="3">
        <v>5</v>
      </c>
      <c r="K220" s="4" t="s">
        <v>474</v>
      </c>
    </row>
    <row r="221" ht="15" customHeight="1" spans="1:11" x14ac:dyDescent="0.25">
      <c r="A221" s="34" t="s">
        <v>475</v>
      </c>
      <c r="B221" s="34"/>
      <c r="C221" s="35"/>
      <c r="D221" s="36" t="s">
        <v>12</v>
      </c>
      <c r="E221" s="39">
        <v>399</v>
      </c>
      <c r="F221" s="38"/>
      <c r="H221" s="1" t="s">
        <v>473</v>
      </c>
      <c r="J221" s="3">
        <v>10</v>
      </c>
      <c r="K221" s="4" t="s">
        <v>476</v>
      </c>
    </row>
    <row r="222" ht="15" customHeight="1" spans="1:11" x14ac:dyDescent="0.25">
      <c r="A222" s="34" t="s">
        <v>477</v>
      </c>
      <c r="B222" s="34"/>
      <c r="C222" s="35"/>
      <c r="D222" s="36" t="s">
        <v>12</v>
      </c>
      <c r="E222" s="39">
        <v>294</v>
      </c>
      <c r="F222" s="38"/>
      <c r="H222" s="1" t="s">
        <v>478</v>
      </c>
      <c r="J222" s="3">
        <v>0.6</v>
      </c>
      <c r="K222" s="4" t="s">
        <v>479</v>
      </c>
    </row>
    <row r="223" ht="27.6" customHeight="1" spans="1:11" x14ac:dyDescent="0.25">
      <c r="A223" s="53" t="s">
        <v>480</v>
      </c>
      <c r="B223" s="54"/>
      <c r="C223" s="55"/>
      <c r="D223" s="56"/>
      <c r="E223" s="57" t="s">
        <v>18</v>
      </c>
      <c r="F223" s="38"/>
      <c r="K223" s="4" t="s">
        <v>481</v>
      </c>
    </row>
    <row r="224" ht="18.6" customHeight="1" spans="1:11" x14ac:dyDescent="0.25">
      <c r="A224" s="31" t="s">
        <v>482</v>
      </c>
      <c r="B224" s="32"/>
      <c r="C224" s="27"/>
      <c r="D224" s="28"/>
      <c r="E224" s="33" t="s">
        <v>18</v>
      </c>
      <c r="F224" s="30"/>
      <c r="K224" s="4" t="s">
        <v>483</v>
      </c>
    </row>
    <row r="225" ht="15" customHeight="1" spans="1:11" x14ac:dyDescent="0.25">
      <c r="A225" s="40" t="s">
        <v>484</v>
      </c>
      <c r="B225" s="40"/>
      <c r="C225" s="35"/>
      <c r="D225" s="36" t="s">
        <v>12</v>
      </c>
      <c r="E225" s="42" t="s">
        <v>18</v>
      </c>
      <c r="F225" s="38"/>
      <c r="J225" s="3">
        <v>5</v>
      </c>
      <c r="K225" s="4" t="s">
        <v>485</v>
      </c>
    </row>
    <row r="226" ht="15" customHeight="1" spans="1:11" x14ac:dyDescent="0.25">
      <c r="A226" s="34" t="s">
        <v>486</v>
      </c>
      <c r="B226" s="34"/>
      <c r="C226" s="35"/>
      <c r="D226" s="36" t="s">
        <v>12</v>
      </c>
      <c r="E226" s="39">
        <v>1974</v>
      </c>
      <c r="F226" s="38"/>
      <c r="J226" s="3">
        <v>15</v>
      </c>
      <c r="K226" s="4" t="s">
        <v>487</v>
      </c>
    </row>
    <row r="227" ht="15" customHeight="1" spans="1:11" x14ac:dyDescent="0.25">
      <c r="A227" s="34" t="s">
        <v>488</v>
      </c>
      <c r="B227" s="34"/>
      <c r="C227" s="35"/>
      <c r="D227" s="36" t="s">
        <v>12</v>
      </c>
      <c r="E227" s="39">
        <v>787.5</v>
      </c>
      <c r="F227" s="38"/>
      <c r="J227" s="3">
        <v>5</v>
      </c>
      <c r="K227" s="4" t="s">
        <v>489</v>
      </c>
    </row>
    <row r="228" ht="15" customHeight="1" spans="1:11" x14ac:dyDescent="0.25">
      <c r="A228" s="34" t="s">
        <v>490</v>
      </c>
      <c r="B228" s="34"/>
      <c r="C228" s="35"/>
      <c r="D228" s="36" t="s">
        <v>12</v>
      </c>
      <c r="E228" s="39">
        <v>2205</v>
      </c>
      <c r="F228" s="38"/>
      <c r="J228" s="3">
        <v>15</v>
      </c>
      <c r="K228" s="4" t="s">
        <v>491</v>
      </c>
    </row>
    <row r="229" ht="15" customHeight="1" spans="1:11" x14ac:dyDescent="0.25">
      <c r="A229" s="34" t="s">
        <v>492</v>
      </c>
      <c r="B229" s="34"/>
      <c r="C229" s="35"/>
      <c r="D229" s="36" t="s">
        <v>12</v>
      </c>
      <c r="E229" s="39">
        <v>2520</v>
      </c>
      <c r="F229" s="38"/>
      <c r="J229" s="3">
        <v>20</v>
      </c>
      <c r="K229" s="4" t="s">
        <v>493</v>
      </c>
    </row>
    <row r="230" ht="15" customHeight="1" spans="1:11" x14ac:dyDescent="0.25">
      <c r="A230" s="34" t="s">
        <v>494</v>
      </c>
      <c r="B230" s="34"/>
      <c r="C230" s="35"/>
      <c r="D230" s="36" t="s">
        <v>12</v>
      </c>
      <c r="E230" s="39">
        <v>682.5</v>
      </c>
      <c r="F230" s="38"/>
      <c r="J230" s="3">
        <v>5</v>
      </c>
      <c r="K230" s="4" t="s">
        <v>495</v>
      </c>
    </row>
    <row r="231" ht="15" customHeight="1" spans="1:11" x14ac:dyDescent="0.25">
      <c r="A231" s="34" t="s">
        <v>496</v>
      </c>
      <c r="B231" s="34"/>
      <c r="C231" s="35"/>
      <c r="D231" s="36" t="s">
        <v>12</v>
      </c>
      <c r="E231" s="39">
        <v>1260</v>
      </c>
      <c r="F231" s="38"/>
      <c r="J231" s="3">
        <v>10</v>
      </c>
      <c r="K231" s="4" t="s">
        <v>497</v>
      </c>
    </row>
    <row r="232" ht="15" customHeight="1" spans="1:11" x14ac:dyDescent="0.25">
      <c r="A232" s="34" t="s">
        <v>498</v>
      </c>
      <c r="B232" s="34"/>
      <c r="C232" s="35"/>
      <c r="D232" s="36" t="s">
        <v>12</v>
      </c>
      <c r="E232" s="37">
        <v>2079</v>
      </c>
      <c r="F232" s="38"/>
      <c r="J232" s="3">
        <v>20</v>
      </c>
      <c r="K232" s="4" t="s">
        <v>499</v>
      </c>
    </row>
    <row r="233" ht="15" customHeight="1" spans="1:11" x14ac:dyDescent="0.25">
      <c r="A233" s="34" t="s">
        <v>500</v>
      </c>
      <c r="B233" s="34"/>
      <c r="C233" s="35"/>
      <c r="D233" s="36" t="s">
        <v>12</v>
      </c>
      <c r="E233" s="37">
        <v>1522.5</v>
      </c>
      <c r="F233" s="38"/>
      <c r="J233" s="3">
        <v>20</v>
      </c>
      <c r="K233" s="4" t="s">
        <v>501</v>
      </c>
    </row>
    <row r="234" ht="18.6" customHeight="1" spans="1:11" x14ac:dyDescent="0.25">
      <c r="A234" s="31" t="s">
        <v>502</v>
      </c>
      <c r="B234" s="32"/>
      <c r="C234" s="27"/>
      <c r="D234" s="28"/>
      <c r="E234" s="33" t="s">
        <v>18</v>
      </c>
      <c r="F234" s="30"/>
      <c r="K234" s="4" t="s">
        <v>503</v>
      </c>
    </row>
    <row r="235" ht="15" customHeight="1" spans="1:11" x14ac:dyDescent="0.25">
      <c r="A235" s="50" t="s">
        <v>504</v>
      </c>
      <c r="B235" s="51"/>
      <c r="C235" s="35"/>
      <c r="D235" s="36" t="s">
        <v>12</v>
      </c>
      <c r="E235" s="37">
        <v>766.5</v>
      </c>
      <c r="F235" s="38"/>
      <c r="H235" s="1" t="s">
        <v>290</v>
      </c>
      <c r="J235" s="3">
        <v>5</v>
      </c>
      <c r="K235" s="4" t="s">
        <v>505</v>
      </c>
    </row>
    <row r="236" ht="15" customHeight="1" spans="1:11" x14ac:dyDescent="0.25">
      <c r="A236" s="50" t="s">
        <v>506</v>
      </c>
      <c r="B236" s="51"/>
      <c r="C236" s="35"/>
      <c r="D236" s="36" t="s">
        <v>12</v>
      </c>
      <c r="E236" s="39">
        <v>1102.5</v>
      </c>
      <c r="F236" s="38"/>
      <c r="H236" s="1" t="s">
        <v>290</v>
      </c>
      <c r="J236" s="3">
        <v>10</v>
      </c>
      <c r="K236" s="4" t="s">
        <v>507</v>
      </c>
    </row>
    <row r="237" ht="15" customHeight="1" spans="1:11" x14ac:dyDescent="0.25">
      <c r="A237" s="40" t="s">
        <v>508</v>
      </c>
      <c r="B237" s="40"/>
      <c r="C237" s="35"/>
      <c r="D237" s="36" t="s">
        <v>12</v>
      </c>
      <c r="E237" s="42" t="s">
        <v>18</v>
      </c>
      <c r="F237" s="38"/>
      <c r="H237" s="1" t="s">
        <v>290</v>
      </c>
      <c r="J237" s="3">
        <v>10</v>
      </c>
      <c r="K237" s="4" t="s">
        <v>509</v>
      </c>
    </row>
    <row r="238" ht="15" customHeight="1" spans="1:11" x14ac:dyDescent="0.25">
      <c r="A238" s="34" t="s">
        <v>510</v>
      </c>
      <c r="B238" s="34"/>
      <c r="C238" s="35"/>
      <c r="D238" s="36" t="s">
        <v>12</v>
      </c>
      <c r="E238" s="37">
        <v>1732.5</v>
      </c>
      <c r="F238" s="38"/>
      <c r="H238" s="1" t="s">
        <v>290</v>
      </c>
      <c r="J238" s="3">
        <v>10</v>
      </c>
      <c r="K238" s="4" t="s">
        <v>511</v>
      </c>
    </row>
    <row r="239" ht="15" customHeight="1" spans="1:11" x14ac:dyDescent="0.25">
      <c r="A239" s="34" t="s">
        <v>512</v>
      </c>
      <c r="B239" s="34"/>
      <c r="C239" s="35"/>
      <c r="D239" s="36" t="s">
        <v>12</v>
      </c>
      <c r="E239" s="37">
        <v>724.5</v>
      </c>
      <c r="F239" s="38"/>
      <c r="H239" s="1" t="s">
        <v>198</v>
      </c>
      <c r="J239" s="3">
        <v>5</v>
      </c>
      <c r="K239" s="4" t="s">
        <v>513</v>
      </c>
    </row>
    <row r="240" ht="15" customHeight="1" spans="1:11" x14ac:dyDescent="0.25">
      <c r="A240" s="34" t="s">
        <v>514</v>
      </c>
      <c r="B240" s="34"/>
      <c r="C240" s="35"/>
      <c r="D240" s="36" t="s">
        <v>12</v>
      </c>
      <c r="E240" s="39">
        <v>1102.5</v>
      </c>
      <c r="F240" s="38"/>
      <c r="H240" s="1" t="s">
        <v>198</v>
      </c>
      <c r="J240" s="3">
        <v>10</v>
      </c>
      <c r="K240" s="4" t="s">
        <v>515</v>
      </c>
    </row>
    <row r="241" ht="15" customHeight="1" spans="1:11" x14ac:dyDescent="0.25">
      <c r="A241" s="40" t="s">
        <v>516</v>
      </c>
      <c r="B241" s="40"/>
      <c r="C241" s="35"/>
      <c r="D241" s="36" t="s">
        <v>12</v>
      </c>
      <c r="E241" s="42" t="s">
        <v>18</v>
      </c>
      <c r="F241" s="38"/>
      <c r="H241" s="1" t="s">
        <v>198</v>
      </c>
      <c r="J241" s="3">
        <v>10</v>
      </c>
      <c r="K241" s="4" t="s">
        <v>517</v>
      </c>
    </row>
    <row r="242" ht="15" customHeight="1" spans="1:11" x14ac:dyDescent="0.25">
      <c r="A242" s="34" t="s">
        <v>518</v>
      </c>
      <c r="B242" s="34"/>
      <c r="C242" s="35"/>
      <c r="D242" s="36" t="s">
        <v>12</v>
      </c>
      <c r="E242" s="39">
        <v>787.5</v>
      </c>
      <c r="F242" s="38"/>
      <c r="H242" s="1" t="s">
        <v>187</v>
      </c>
      <c r="J242" s="3">
        <v>10</v>
      </c>
      <c r="K242" s="4" t="s">
        <v>519</v>
      </c>
    </row>
    <row r="243" ht="15" customHeight="1" spans="1:11" x14ac:dyDescent="0.25">
      <c r="A243" s="34" t="s">
        <v>520</v>
      </c>
      <c r="B243" s="34"/>
      <c r="C243" s="35"/>
      <c r="D243" s="36" t="s">
        <v>12</v>
      </c>
      <c r="E243" s="37">
        <v>682.5</v>
      </c>
      <c r="F243" s="38"/>
      <c r="H243" s="1" t="s">
        <v>173</v>
      </c>
      <c r="J243" s="3">
        <v>10</v>
      </c>
      <c r="K243" s="4" t="s">
        <v>521</v>
      </c>
    </row>
    <row r="244" ht="15" customHeight="1" spans="1:11" x14ac:dyDescent="0.25">
      <c r="A244" s="34" t="s">
        <v>522</v>
      </c>
      <c r="B244" s="34"/>
      <c r="C244" s="35"/>
      <c r="D244" s="36" t="s">
        <v>12</v>
      </c>
      <c r="E244" s="39">
        <v>892.5</v>
      </c>
      <c r="F244" s="38"/>
      <c r="H244" s="1" t="s">
        <v>168</v>
      </c>
      <c r="J244" s="3">
        <v>10</v>
      </c>
      <c r="K244" s="4" t="s">
        <v>523</v>
      </c>
    </row>
    <row r="245" ht="15" customHeight="1" spans="1:11" x14ac:dyDescent="0.25">
      <c r="A245" s="34" t="s">
        <v>524</v>
      </c>
      <c r="B245" s="34"/>
      <c r="C245" s="35"/>
      <c r="D245" s="36" t="s">
        <v>12</v>
      </c>
      <c r="E245" s="39">
        <v>1060.5</v>
      </c>
      <c r="F245" s="38"/>
      <c r="H245" s="1" t="s">
        <v>525</v>
      </c>
      <c r="J245" s="3">
        <v>10</v>
      </c>
      <c r="K245" s="4" t="s">
        <v>526</v>
      </c>
    </row>
    <row r="246" ht="15" customHeight="1" spans="1:11" x14ac:dyDescent="0.25">
      <c r="A246" s="34" t="s">
        <v>527</v>
      </c>
      <c r="B246" s="34"/>
      <c r="C246" s="35"/>
      <c r="D246" s="36" t="s">
        <v>12</v>
      </c>
      <c r="E246" s="58">
        <v>315</v>
      </c>
      <c r="F246" s="38"/>
      <c r="H246" s="1" t="s">
        <v>528</v>
      </c>
      <c r="J246" s="3">
        <v>5</v>
      </c>
      <c r="K246" s="4" t="s">
        <v>529</v>
      </c>
    </row>
    <row r="247" ht="15" customHeight="1" spans="1:11" x14ac:dyDescent="0.25">
      <c r="A247" s="34" t="s">
        <v>530</v>
      </c>
      <c r="B247" s="34"/>
      <c r="C247" s="35"/>
      <c r="D247" s="36" t="s">
        <v>12</v>
      </c>
      <c r="E247" s="39">
        <v>504</v>
      </c>
      <c r="F247" s="38"/>
      <c r="H247" s="1" t="s">
        <v>528</v>
      </c>
      <c r="J247" s="3">
        <v>10</v>
      </c>
      <c r="K247" s="4" t="s">
        <v>531</v>
      </c>
    </row>
    <row r="248" ht="15" customHeight="1" spans="1:11" x14ac:dyDescent="0.25">
      <c r="A248" s="34" t="s">
        <v>532</v>
      </c>
      <c r="B248" s="34"/>
      <c r="C248" s="35"/>
      <c r="D248" s="36" t="s">
        <v>12</v>
      </c>
      <c r="E248" s="39">
        <v>3360</v>
      </c>
      <c r="F248" s="38"/>
      <c r="H248" s="1" t="s">
        <v>533</v>
      </c>
      <c r="J248" s="3">
        <v>10</v>
      </c>
      <c r="K248" s="4" t="s">
        <v>534</v>
      </c>
    </row>
    <row r="249" ht="15" customHeight="1" spans="1:11" x14ac:dyDescent="0.25">
      <c r="A249" s="40" t="s">
        <v>535</v>
      </c>
      <c r="B249" s="40"/>
      <c r="C249" s="35"/>
      <c r="D249" s="36" t="s">
        <v>12</v>
      </c>
      <c r="E249" s="42" t="s">
        <v>18</v>
      </c>
      <c r="F249" s="38"/>
      <c r="H249" s="1" t="s">
        <v>533</v>
      </c>
      <c r="J249" s="3">
        <v>1</v>
      </c>
      <c r="K249" s="4" t="s">
        <v>536</v>
      </c>
    </row>
    <row r="250" ht="15" customHeight="1" spans="1:11" x14ac:dyDescent="0.25">
      <c r="A250" s="40" t="s">
        <v>537</v>
      </c>
      <c r="B250" s="40"/>
      <c r="C250" s="35"/>
      <c r="D250" s="36" t="s">
        <v>12</v>
      </c>
      <c r="E250" s="42" t="s">
        <v>18</v>
      </c>
      <c r="F250" s="38"/>
      <c r="H250" s="1" t="s">
        <v>533</v>
      </c>
      <c r="J250" s="3">
        <v>3</v>
      </c>
      <c r="K250" s="4" t="s">
        <v>538</v>
      </c>
    </row>
    <row r="251" ht="15" customHeight="1" spans="1:11" x14ac:dyDescent="0.25">
      <c r="A251" s="40" t="s">
        <v>539</v>
      </c>
      <c r="B251" s="40"/>
      <c r="C251" s="35"/>
      <c r="D251" s="36" t="s">
        <v>12</v>
      </c>
      <c r="E251" s="42" t="s">
        <v>18</v>
      </c>
      <c r="F251" s="38"/>
      <c r="H251" s="1" t="s">
        <v>533</v>
      </c>
      <c r="J251" s="3">
        <v>3</v>
      </c>
      <c r="K251" s="4" t="s">
        <v>540</v>
      </c>
    </row>
    <row r="252" ht="15" customHeight="1" spans="1:11" x14ac:dyDescent="0.25">
      <c r="A252" s="40" t="s">
        <v>541</v>
      </c>
      <c r="B252" s="40"/>
      <c r="C252" s="35"/>
      <c r="D252" s="36" t="s">
        <v>12</v>
      </c>
      <c r="E252" s="42" t="s">
        <v>18</v>
      </c>
      <c r="F252" s="38"/>
      <c r="H252" s="1" t="s">
        <v>542</v>
      </c>
      <c r="J252" s="3">
        <v>3</v>
      </c>
      <c r="K252" s="4" t="s">
        <v>543</v>
      </c>
    </row>
    <row r="253" ht="27.6" customHeight="1" spans="1:11" x14ac:dyDescent="0.25">
      <c r="A253" s="53" t="s">
        <v>544</v>
      </c>
      <c r="B253" s="54"/>
      <c r="C253" s="55"/>
      <c r="D253" s="56"/>
      <c r="E253" s="57" t="s">
        <v>18</v>
      </c>
      <c r="F253" s="38"/>
      <c r="K253" s="4" t="s">
        <v>545</v>
      </c>
    </row>
    <row r="254" ht="18.6" customHeight="1" spans="1:11" x14ac:dyDescent="0.25">
      <c r="A254" s="59" t="s">
        <v>546</v>
      </c>
      <c r="B254" s="60"/>
      <c r="C254" s="27"/>
      <c r="D254" s="28"/>
      <c r="E254" s="33" t="s">
        <v>18</v>
      </c>
      <c r="F254" s="30"/>
      <c r="K254" s="4" t="s">
        <v>547</v>
      </c>
    </row>
    <row r="255" ht="15" customHeight="1" spans="1:11" x14ac:dyDescent="0.25">
      <c r="A255" s="34" t="s">
        <v>548</v>
      </c>
      <c r="B255" s="34"/>
      <c r="C255" s="35"/>
      <c r="D255" s="36" t="s">
        <v>12</v>
      </c>
      <c r="E255" s="39">
        <v>241.5</v>
      </c>
      <c r="F255" s="38"/>
      <c r="J255" s="3">
        <v>1</v>
      </c>
      <c r="K255" s="4" t="s">
        <v>549</v>
      </c>
    </row>
    <row r="256" ht="15" customHeight="1" spans="1:11" x14ac:dyDescent="0.25">
      <c r="A256" s="34" t="s">
        <v>550</v>
      </c>
      <c r="B256" s="34"/>
      <c r="C256" s="35"/>
      <c r="D256" s="36" t="s">
        <v>12</v>
      </c>
      <c r="E256" s="39">
        <v>199.5</v>
      </c>
      <c r="F256" s="38"/>
      <c r="J256" s="3">
        <v>1</v>
      </c>
      <c r="K256" s="4" t="s">
        <v>551</v>
      </c>
    </row>
    <row r="257" ht="15" customHeight="1" spans="1:11" x14ac:dyDescent="0.25">
      <c r="A257" s="34" t="s">
        <v>552</v>
      </c>
      <c r="B257" s="34"/>
      <c r="C257" s="35"/>
      <c r="D257" s="36" t="s">
        <v>12</v>
      </c>
      <c r="E257" s="39">
        <v>231</v>
      </c>
      <c r="F257" s="38"/>
      <c r="J257" s="3">
        <v>1</v>
      </c>
      <c r="K257" s="4" t="s">
        <v>553</v>
      </c>
    </row>
    <row r="258" ht="15" customHeight="1" spans="1:11" x14ac:dyDescent="0.25">
      <c r="A258" s="34" t="s">
        <v>554</v>
      </c>
      <c r="B258" s="34"/>
      <c r="C258" s="35"/>
      <c r="D258" s="36" t="s">
        <v>12</v>
      </c>
      <c r="E258" s="39">
        <v>372.75</v>
      </c>
      <c r="F258" s="38"/>
      <c r="J258" s="3">
        <v>1</v>
      </c>
      <c r="K258" s="4" t="s">
        <v>555</v>
      </c>
    </row>
    <row r="259" ht="18.6" customHeight="1" spans="1:11" x14ac:dyDescent="0.25">
      <c r="A259" s="59" t="s">
        <v>556</v>
      </c>
      <c r="B259" s="60"/>
      <c r="C259" s="27"/>
      <c r="D259" s="28"/>
      <c r="E259" s="33" t="s">
        <v>18</v>
      </c>
      <c r="F259" s="30"/>
      <c r="K259" s="4" t="s">
        <v>557</v>
      </c>
    </row>
    <row r="260" ht="15" customHeight="1" spans="1:17" x14ac:dyDescent="0.25">
      <c r="A260" s="34" t="s">
        <v>558</v>
      </c>
      <c r="B260" s="34"/>
      <c r="C260" s="61"/>
      <c r="D260" s="36" t="s">
        <v>12</v>
      </c>
      <c r="E260" s="37">
        <v>178.5</v>
      </c>
      <c r="F260" s="43"/>
      <c r="G260" s="44"/>
      <c r="I260" s="44"/>
      <c r="J260" s="46">
        <v>0.5</v>
      </c>
      <c r="K260" s="4" t="s">
        <v>559</v>
      </c>
      <c r="L260" s="45"/>
      <c r="M260" s="45"/>
      <c r="N260" s="45"/>
      <c r="O260" s="45"/>
      <c r="P260" s="45"/>
      <c r="Q260" s="45"/>
    </row>
    <row r="261" ht="15" customHeight="1" spans="1:17" x14ac:dyDescent="0.25">
      <c r="A261" s="34" t="s">
        <v>560</v>
      </c>
      <c r="B261" s="34"/>
      <c r="C261" s="61"/>
      <c r="D261" s="36" t="s">
        <v>12</v>
      </c>
      <c r="E261" s="37">
        <v>2572.5</v>
      </c>
      <c r="F261" s="43"/>
      <c r="G261" s="44"/>
      <c r="I261" s="44"/>
      <c r="J261" s="46">
        <v>5</v>
      </c>
      <c r="K261" s="4" t="s">
        <v>561</v>
      </c>
      <c r="L261" s="45"/>
      <c r="M261" s="45"/>
      <c r="N261" s="45"/>
      <c r="O261" s="45"/>
      <c r="P261" s="45"/>
      <c r="Q261" s="45"/>
    </row>
    <row r="262" ht="15" customHeight="1" spans="1:17" x14ac:dyDescent="0.25">
      <c r="A262" s="34" t="s">
        <v>562</v>
      </c>
      <c r="B262" s="34"/>
      <c r="C262" s="61"/>
      <c r="D262" s="36" t="s">
        <v>12</v>
      </c>
      <c r="E262" s="37">
        <v>262.5</v>
      </c>
      <c r="F262" s="43"/>
      <c r="G262" s="44"/>
      <c r="I262" s="44"/>
      <c r="J262" s="46">
        <v>0.6</v>
      </c>
      <c r="K262" s="4" t="s">
        <v>563</v>
      </c>
      <c r="L262" s="45"/>
      <c r="M262" s="45"/>
      <c r="N262" s="45"/>
      <c r="O262" s="45"/>
      <c r="P262" s="45"/>
      <c r="Q262" s="45"/>
    </row>
    <row r="263" ht="15" customHeight="1" spans="1:17" x14ac:dyDescent="0.25">
      <c r="A263" s="34" t="s">
        <v>564</v>
      </c>
      <c r="B263" s="34"/>
      <c r="C263" s="61"/>
      <c r="D263" s="36" t="s">
        <v>12</v>
      </c>
      <c r="E263" s="37">
        <v>682.5</v>
      </c>
      <c r="F263" s="43"/>
      <c r="G263" s="44"/>
      <c r="I263" s="44"/>
      <c r="J263" s="46">
        <v>0.15</v>
      </c>
      <c r="K263" s="4" t="s">
        <v>565</v>
      </c>
      <c r="L263" s="45"/>
      <c r="M263" s="45"/>
      <c r="N263" s="45"/>
      <c r="O263" s="45"/>
      <c r="P263" s="45"/>
      <c r="Q263" s="45"/>
    </row>
    <row r="264" ht="15" customHeight="1" spans="1:17" x14ac:dyDescent="0.25">
      <c r="A264" s="34" t="s">
        <v>566</v>
      </c>
      <c r="B264" s="34"/>
      <c r="C264" s="61"/>
      <c r="D264" s="36" t="s">
        <v>12</v>
      </c>
      <c r="E264" s="39">
        <v>1732.5</v>
      </c>
      <c r="F264" s="43"/>
      <c r="G264" s="44"/>
      <c r="I264" s="44"/>
      <c r="J264" s="46">
        <v>0.8</v>
      </c>
      <c r="K264" s="4" t="s">
        <v>567</v>
      </c>
      <c r="L264" s="45"/>
      <c r="M264" s="45"/>
      <c r="N264" s="45"/>
      <c r="O264" s="45"/>
      <c r="P264" s="45"/>
      <c r="Q264" s="45"/>
    </row>
    <row r="265" ht="27.6" customHeight="1" spans="1:11" x14ac:dyDescent="0.25">
      <c r="A265" s="53" t="s">
        <v>568</v>
      </c>
      <c r="B265" s="54"/>
      <c r="C265" s="55"/>
      <c r="D265" s="56"/>
      <c r="E265" s="57" t="s">
        <v>18</v>
      </c>
      <c r="F265" s="38"/>
      <c r="K265" s="4" t="s">
        <v>569</v>
      </c>
    </row>
    <row r="266" ht="18.6" customHeight="1" spans="1:11" x14ac:dyDescent="0.25">
      <c r="A266" s="31" t="s">
        <v>570</v>
      </c>
      <c r="B266" s="32"/>
      <c r="C266" s="27"/>
      <c r="D266" s="28"/>
      <c r="E266" s="33" t="s">
        <v>18</v>
      </c>
      <c r="F266" s="30"/>
      <c r="K266" s="4" t="s">
        <v>571</v>
      </c>
    </row>
    <row r="267" ht="15" customHeight="1" spans="1:11" x14ac:dyDescent="0.25">
      <c r="A267" s="34" t="s">
        <v>572</v>
      </c>
      <c r="B267" s="34"/>
      <c r="C267" s="35"/>
      <c r="D267" s="36" t="s">
        <v>12</v>
      </c>
      <c r="E267" s="39">
        <v>404.25</v>
      </c>
      <c r="F267" s="38"/>
      <c r="H267" s="1" t="s">
        <v>573</v>
      </c>
      <c r="J267" s="3">
        <v>1</v>
      </c>
      <c r="K267" s="4" t="s">
        <v>574</v>
      </c>
    </row>
    <row r="268" ht="15" customHeight="1" spans="1:11" x14ac:dyDescent="0.25">
      <c r="A268" s="34" t="s">
        <v>575</v>
      </c>
      <c r="B268" s="34"/>
      <c r="C268" s="35"/>
      <c r="D268" s="36" t="s">
        <v>12</v>
      </c>
      <c r="E268" s="39">
        <v>892.5</v>
      </c>
      <c r="F268" s="38"/>
      <c r="H268" s="1" t="s">
        <v>576</v>
      </c>
      <c r="J268" s="3">
        <v>1</v>
      </c>
      <c r="K268" s="4" t="s">
        <v>577</v>
      </c>
    </row>
    <row r="269" ht="18.6" customHeight="1" spans="1:11" x14ac:dyDescent="0.25">
      <c r="A269" s="31" t="s">
        <v>578</v>
      </c>
      <c r="B269" s="32"/>
      <c r="C269" s="27"/>
      <c r="D269" s="28"/>
      <c r="E269" s="33" t="s">
        <v>18</v>
      </c>
      <c r="F269" s="30"/>
      <c r="K269" s="4" t="s">
        <v>579</v>
      </c>
    </row>
    <row r="270" ht="15" customHeight="1" spans="1:11" x14ac:dyDescent="0.25">
      <c r="A270" s="40" t="s">
        <v>580</v>
      </c>
      <c r="B270" s="40"/>
      <c r="C270" s="35"/>
      <c r="D270" s="36" t="s">
        <v>12</v>
      </c>
      <c r="E270" s="42" t="s">
        <v>18</v>
      </c>
      <c r="F270" s="38"/>
      <c r="J270" s="3">
        <v>1</v>
      </c>
      <c r="K270" s="4" t="s">
        <v>581</v>
      </c>
    </row>
    <row r="271" ht="18.6" customHeight="1" spans="1:11" x14ac:dyDescent="0.25">
      <c r="A271" s="31" t="s">
        <v>582</v>
      </c>
      <c r="B271" s="32"/>
      <c r="C271" s="27"/>
      <c r="D271" s="28"/>
      <c r="E271" s="33" t="s">
        <v>18</v>
      </c>
      <c r="F271" s="30"/>
      <c r="K271" s="4" t="s">
        <v>583</v>
      </c>
    </row>
    <row r="272" ht="15" customHeight="1" spans="1:11" x14ac:dyDescent="0.25">
      <c r="A272" s="40" t="s">
        <v>584</v>
      </c>
      <c r="B272" s="40"/>
      <c r="C272" s="35"/>
      <c r="D272" s="36" t="s">
        <v>12</v>
      </c>
      <c r="E272" s="42" t="s">
        <v>18</v>
      </c>
      <c r="F272" s="38"/>
      <c r="H272" s="1" t="s">
        <v>585</v>
      </c>
      <c r="J272" s="3">
        <v>1</v>
      </c>
      <c r="K272" s="4" t="s">
        <v>586</v>
      </c>
    </row>
    <row r="273" ht="15" customHeight="1" spans="1:11" x14ac:dyDescent="0.25">
      <c r="A273" s="40" t="s">
        <v>587</v>
      </c>
      <c r="B273" s="40"/>
      <c r="C273" s="35"/>
      <c r="D273" s="36" t="s">
        <v>12</v>
      </c>
      <c r="E273" s="42" t="s">
        <v>18</v>
      </c>
      <c r="F273" s="38"/>
      <c r="H273" s="1" t="s">
        <v>585</v>
      </c>
      <c r="J273" s="3">
        <v>1</v>
      </c>
      <c r="K273" s="4" t="s">
        <v>588</v>
      </c>
    </row>
    <row r="274" ht="15" customHeight="1" spans="1:11" x14ac:dyDescent="0.25">
      <c r="A274" s="34" t="s">
        <v>589</v>
      </c>
      <c r="B274" s="34"/>
      <c r="C274" s="35"/>
      <c r="D274" s="36" t="s">
        <v>12</v>
      </c>
      <c r="E274" s="39">
        <v>714</v>
      </c>
      <c r="F274" s="38"/>
      <c r="H274" s="1" t="s">
        <v>585</v>
      </c>
      <c r="J274" s="3">
        <v>1</v>
      </c>
      <c r="K274" s="4" t="s">
        <v>590</v>
      </c>
    </row>
    <row r="275" ht="15" customHeight="1" spans="1:11" x14ac:dyDescent="0.25">
      <c r="A275" s="34" t="s">
        <v>591</v>
      </c>
      <c r="B275" s="34"/>
      <c r="C275" s="35"/>
      <c r="D275" s="36" t="s">
        <v>12</v>
      </c>
      <c r="E275" s="39">
        <v>714</v>
      </c>
      <c r="F275" s="38"/>
      <c r="H275" s="1" t="s">
        <v>585</v>
      </c>
      <c r="J275" s="3">
        <v>1</v>
      </c>
      <c r="K275" s="4" t="s">
        <v>592</v>
      </c>
    </row>
    <row r="276" ht="15" customHeight="1" spans="1:11" x14ac:dyDescent="0.25">
      <c r="A276" s="34" t="s">
        <v>593</v>
      </c>
      <c r="B276" s="34"/>
      <c r="C276" s="35"/>
      <c r="D276" s="36" t="s">
        <v>12</v>
      </c>
      <c r="E276" s="39">
        <v>787.5</v>
      </c>
      <c r="F276" s="38"/>
      <c r="H276" s="1" t="s">
        <v>594</v>
      </c>
      <c r="J276" s="3">
        <v>1</v>
      </c>
      <c r="K276" s="4" t="s">
        <v>595</v>
      </c>
    </row>
    <row r="277" ht="15" customHeight="1" spans="1:11" x14ac:dyDescent="0.25">
      <c r="A277" s="40" t="s">
        <v>596</v>
      </c>
      <c r="B277" s="40"/>
      <c r="C277" s="35"/>
      <c r="D277" s="36" t="s">
        <v>12</v>
      </c>
      <c r="E277" s="42" t="s">
        <v>18</v>
      </c>
      <c r="F277" s="38"/>
      <c r="H277" s="1" t="s">
        <v>594</v>
      </c>
      <c r="J277" s="3">
        <v>1</v>
      </c>
      <c r="K277" s="4" t="s">
        <v>597</v>
      </c>
    </row>
    <row r="278" ht="15" customHeight="1" spans="1:11" x14ac:dyDescent="0.25">
      <c r="A278" s="34" t="s">
        <v>598</v>
      </c>
      <c r="B278" s="34"/>
      <c r="C278" s="35"/>
      <c r="D278" s="36" t="s">
        <v>12</v>
      </c>
      <c r="E278" s="39">
        <v>892.5</v>
      </c>
      <c r="F278" s="38"/>
      <c r="H278" s="1" t="s">
        <v>594</v>
      </c>
      <c r="J278" s="3">
        <v>1</v>
      </c>
      <c r="K278" s="4" t="s">
        <v>599</v>
      </c>
    </row>
    <row r="279" ht="15" customHeight="1" spans="1:11" x14ac:dyDescent="0.25">
      <c r="A279" s="34" t="s">
        <v>600</v>
      </c>
      <c r="B279" s="34"/>
      <c r="C279" s="35"/>
      <c r="D279" s="36" t="s">
        <v>12</v>
      </c>
      <c r="E279" s="39">
        <v>1155</v>
      </c>
      <c r="F279" s="38"/>
      <c r="H279" s="1" t="s">
        <v>601</v>
      </c>
      <c r="J279" s="3">
        <v>1</v>
      </c>
      <c r="K279" s="4" t="s">
        <v>602</v>
      </c>
    </row>
    <row r="280" ht="15" customHeight="1" spans="1:11" x14ac:dyDescent="0.25">
      <c r="A280" s="34" t="s">
        <v>603</v>
      </c>
      <c r="B280" s="34"/>
      <c r="C280" s="35"/>
      <c r="D280" s="36" t="s">
        <v>12</v>
      </c>
      <c r="E280" s="39">
        <v>367.5</v>
      </c>
      <c r="F280" s="38"/>
      <c r="H280" s="1" t="s">
        <v>601</v>
      </c>
      <c r="J280" s="3">
        <v>0.35</v>
      </c>
      <c r="K280" s="4" t="s">
        <v>604</v>
      </c>
    </row>
    <row r="281" ht="15" customHeight="1" spans="1:11" x14ac:dyDescent="0.25">
      <c r="A281" s="34" t="s">
        <v>605</v>
      </c>
      <c r="B281" s="34"/>
      <c r="C281" s="35"/>
      <c r="D281" s="36" t="s">
        <v>12</v>
      </c>
      <c r="E281" s="39">
        <v>414.75</v>
      </c>
      <c r="F281" s="38"/>
      <c r="H281" s="1" t="s">
        <v>601</v>
      </c>
      <c r="J281" s="3">
        <v>0.35</v>
      </c>
      <c r="K281" s="4" t="s">
        <v>606</v>
      </c>
    </row>
    <row r="282" ht="15" customHeight="1" spans="1:11" x14ac:dyDescent="0.25">
      <c r="A282" s="40" t="s">
        <v>607</v>
      </c>
      <c r="B282" s="40"/>
      <c r="C282" s="35"/>
      <c r="D282" s="36" t="s">
        <v>12</v>
      </c>
      <c r="E282" s="42" t="s">
        <v>18</v>
      </c>
      <c r="F282" s="38"/>
      <c r="H282" s="1" t="s">
        <v>608</v>
      </c>
      <c r="J282" s="3">
        <v>1</v>
      </c>
      <c r="K282" s="4" t="s">
        <v>609</v>
      </c>
    </row>
    <row r="283" ht="15" customHeight="1" spans="1:11" x14ac:dyDescent="0.25">
      <c r="A283" s="40" t="s">
        <v>610</v>
      </c>
      <c r="B283" s="40"/>
      <c r="C283" s="35"/>
      <c r="D283" s="36" t="s">
        <v>12</v>
      </c>
      <c r="E283" s="42" t="s">
        <v>18</v>
      </c>
      <c r="F283" s="38"/>
      <c r="H283" s="1" t="s">
        <v>611</v>
      </c>
      <c r="J283" s="3">
        <v>1</v>
      </c>
      <c r="K283" s="4" t="s">
        <v>612</v>
      </c>
    </row>
    <row r="284" ht="18.6" customHeight="1" spans="1:11" x14ac:dyDescent="0.25">
      <c r="A284" s="31" t="s">
        <v>613</v>
      </c>
      <c r="B284" s="32"/>
      <c r="C284" s="27"/>
      <c r="D284" s="28"/>
      <c r="E284" s="33" t="s">
        <v>18</v>
      </c>
      <c r="F284" s="30"/>
      <c r="K284" s="4" t="s">
        <v>614</v>
      </c>
    </row>
    <row r="285" ht="15" customHeight="1" spans="1:11" x14ac:dyDescent="0.25">
      <c r="A285" s="34" t="s">
        <v>615</v>
      </c>
      <c r="B285" s="34"/>
      <c r="C285" s="35"/>
      <c r="D285" s="36" t="s">
        <v>12</v>
      </c>
      <c r="E285" s="39">
        <v>0</v>
      </c>
      <c r="F285" s="38"/>
      <c r="H285" s="1" t="s">
        <v>585</v>
      </c>
      <c r="J285" s="3">
        <v>1</v>
      </c>
      <c r="K285" s="4" t="s">
        <v>616</v>
      </c>
    </row>
    <row r="286" ht="15" customHeight="1" spans="1:11" x14ac:dyDescent="0.25">
      <c r="A286" s="40" t="s">
        <v>617</v>
      </c>
      <c r="B286" s="40"/>
      <c r="C286" s="35"/>
      <c r="D286" s="36" t="s">
        <v>12</v>
      </c>
      <c r="E286" s="52" t="s">
        <v>18</v>
      </c>
      <c r="F286" s="38"/>
      <c r="H286" s="1" t="s">
        <v>585</v>
      </c>
      <c r="J286" s="3">
        <v>2</v>
      </c>
      <c r="K286" s="4" t="s">
        <v>618</v>
      </c>
    </row>
    <row r="287" ht="15" customHeight="1" spans="1:11" x14ac:dyDescent="0.25">
      <c r="A287" s="34" t="s">
        <v>619</v>
      </c>
      <c r="B287" s="34"/>
      <c r="C287" s="35"/>
      <c r="D287" s="36" t="s">
        <v>12</v>
      </c>
      <c r="E287" s="39">
        <v>714</v>
      </c>
      <c r="F287" s="38"/>
      <c r="H287" s="1" t="s">
        <v>585</v>
      </c>
      <c r="J287" s="3">
        <v>2</v>
      </c>
      <c r="K287" s="4" t="s">
        <v>620</v>
      </c>
    </row>
    <row r="288" ht="15" customHeight="1" spans="1:11" x14ac:dyDescent="0.25">
      <c r="A288" s="40" t="s">
        <v>621</v>
      </c>
      <c r="B288" s="40"/>
      <c r="C288" s="35"/>
      <c r="D288" s="36" t="s">
        <v>12</v>
      </c>
      <c r="E288" s="42" t="s">
        <v>18</v>
      </c>
      <c r="F288" s="38"/>
      <c r="H288" s="1" t="s">
        <v>585</v>
      </c>
      <c r="J288" s="3">
        <v>20</v>
      </c>
      <c r="K288" s="4" t="s">
        <v>622</v>
      </c>
    </row>
    <row r="289" ht="15" customHeight="1" spans="1:11" x14ac:dyDescent="0.25">
      <c r="A289" s="34" t="s">
        <v>623</v>
      </c>
      <c r="B289" s="34"/>
      <c r="C289" s="35"/>
      <c r="D289" s="36" t="s">
        <v>12</v>
      </c>
      <c r="E289" s="42" t="s">
        <v>18</v>
      </c>
      <c r="F289" s="38"/>
      <c r="H289" s="1" t="s">
        <v>585</v>
      </c>
      <c r="J289" s="3">
        <v>9</v>
      </c>
      <c r="K289" s="4" t="s">
        <v>624</v>
      </c>
    </row>
    <row r="290" ht="15" customHeight="1" spans="1:11" x14ac:dyDescent="0.25">
      <c r="A290" s="40" t="s">
        <v>625</v>
      </c>
      <c r="B290" s="40"/>
      <c r="C290" s="35"/>
      <c r="D290" s="36" t="s">
        <v>12</v>
      </c>
      <c r="E290" s="42" t="s">
        <v>18</v>
      </c>
      <c r="F290" s="38"/>
      <c r="H290" s="1" t="s">
        <v>626</v>
      </c>
      <c r="J290" s="3">
        <v>10</v>
      </c>
      <c r="K290" s="4" t="s">
        <v>627</v>
      </c>
    </row>
    <row r="291" ht="15" customHeight="1" spans="1:11" x14ac:dyDescent="0.25">
      <c r="A291" s="34" t="s">
        <v>628</v>
      </c>
      <c r="B291" s="34"/>
      <c r="C291" s="35"/>
      <c r="D291" s="36" t="s">
        <v>12</v>
      </c>
      <c r="E291" s="62">
        <v>0</v>
      </c>
      <c r="F291" s="38"/>
      <c r="H291" s="1" t="s">
        <v>626</v>
      </c>
      <c r="J291" s="3">
        <v>2.5</v>
      </c>
      <c r="K291" s="4" t="s">
        <v>629</v>
      </c>
    </row>
    <row r="292" ht="15" customHeight="1" spans="1:11" x14ac:dyDescent="0.25">
      <c r="A292" s="40" t="s">
        <v>630</v>
      </c>
      <c r="B292" s="40"/>
      <c r="C292" s="35"/>
      <c r="D292" s="36" t="s">
        <v>12</v>
      </c>
      <c r="E292" s="42" t="s">
        <v>18</v>
      </c>
      <c r="F292" s="38"/>
      <c r="H292" s="1" t="s">
        <v>626</v>
      </c>
      <c r="J292" s="3">
        <v>10</v>
      </c>
      <c r="K292" s="4" t="s">
        <v>631</v>
      </c>
    </row>
    <row r="293" ht="18.6" customHeight="1" spans="1:11" x14ac:dyDescent="0.25">
      <c r="A293" s="31" t="s">
        <v>632</v>
      </c>
      <c r="B293" s="32"/>
      <c r="C293" s="27"/>
      <c r="D293" s="28"/>
      <c r="E293" s="33" t="s">
        <v>18</v>
      </c>
      <c r="F293" s="30"/>
      <c r="K293" s="4" t="s">
        <v>633</v>
      </c>
    </row>
    <row r="294" ht="15" customHeight="1" spans="1:11" x14ac:dyDescent="0.25">
      <c r="A294" s="40" t="s">
        <v>634</v>
      </c>
      <c r="B294" s="40"/>
      <c r="C294" s="35"/>
      <c r="D294" s="36" t="s">
        <v>12</v>
      </c>
      <c r="E294" s="42" t="s">
        <v>18</v>
      </c>
      <c r="F294" s="38"/>
      <c r="H294" s="1" t="s">
        <v>635</v>
      </c>
      <c r="J294" s="3">
        <v>9</v>
      </c>
      <c r="K294" s="4" t="s">
        <v>636</v>
      </c>
    </row>
    <row r="295" ht="15" customHeight="1" spans="1:11" x14ac:dyDescent="0.25">
      <c r="A295" s="40" t="s">
        <v>637</v>
      </c>
      <c r="B295" s="40"/>
      <c r="C295" s="35"/>
      <c r="D295" s="36" t="s">
        <v>12</v>
      </c>
      <c r="E295" s="42" t="s">
        <v>18</v>
      </c>
      <c r="F295" s="38"/>
      <c r="H295" s="1" t="s">
        <v>635</v>
      </c>
      <c r="J295" s="3">
        <v>9</v>
      </c>
      <c r="K295" s="4" t="s">
        <v>638</v>
      </c>
    </row>
    <row r="296" ht="15" customHeight="1" spans="1:11" x14ac:dyDescent="0.25">
      <c r="A296" s="40" t="s">
        <v>639</v>
      </c>
      <c r="B296" s="40"/>
      <c r="C296" s="35"/>
      <c r="D296" s="36" t="s">
        <v>12</v>
      </c>
      <c r="E296" s="42" t="s">
        <v>18</v>
      </c>
      <c r="F296" s="38"/>
      <c r="H296" s="1" t="s">
        <v>635</v>
      </c>
      <c r="J296" s="3">
        <v>9</v>
      </c>
      <c r="K296" s="4" t="s">
        <v>640</v>
      </c>
    </row>
    <row r="297" ht="15" customHeight="1" spans="1:11" x14ac:dyDescent="0.25">
      <c r="A297" s="40" t="s">
        <v>641</v>
      </c>
      <c r="B297" s="40"/>
      <c r="C297" s="35"/>
      <c r="D297" s="36" t="s">
        <v>12</v>
      </c>
      <c r="E297" s="42" t="s">
        <v>18</v>
      </c>
      <c r="F297" s="38"/>
      <c r="H297" s="1" t="s">
        <v>635</v>
      </c>
      <c r="J297" s="3">
        <v>2.7</v>
      </c>
      <c r="K297" s="4" t="s">
        <v>642</v>
      </c>
    </row>
    <row r="298" ht="15" customHeight="1" spans="1:11" x14ac:dyDescent="0.25">
      <c r="A298" s="40" t="s">
        <v>643</v>
      </c>
      <c r="B298" s="40"/>
      <c r="C298" s="35"/>
      <c r="D298" s="36" t="s">
        <v>12</v>
      </c>
      <c r="E298" s="42" t="s">
        <v>18</v>
      </c>
      <c r="F298" s="38"/>
      <c r="H298" s="1" t="s">
        <v>635</v>
      </c>
      <c r="J298" s="3">
        <v>9</v>
      </c>
      <c r="K298" s="4" t="s">
        <v>644</v>
      </c>
    </row>
    <row r="299" ht="15" customHeight="1" spans="1:11" x14ac:dyDescent="0.25">
      <c r="A299" s="40" t="s">
        <v>645</v>
      </c>
      <c r="B299" s="40"/>
      <c r="C299" s="35"/>
      <c r="D299" s="36" t="s">
        <v>12</v>
      </c>
      <c r="E299" s="42" t="s">
        <v>18</v>
      </c>
      <c r="F299" s="38"/>
      <c r="H299" s="1" t="s">
        <v>635</v>
      </c>
      <c r="J299" s="3">
        <v>9</v>
      </c>
      <c r="K299" s="4" t="s">
        <v>646</v>
      </c>
    </row>
    <row r="300" ht="15" customHeight="1" spans="1:11" x14ac:dyDescent="0.25">
      <c r="A300" s="40" t="s">
        <v>647</v>
      </c>
      <c r="B300" s="40"/>
      <c r="C300" s="35"/>
      <c r="D300" s="36" t="s">
        <v>12</v>
      </c>
      <c r="E300" s="42" t="s">
        <v>18</v>
      </c>
      <c r="F300" s="38"/>
      <c r="H300" s="1" t="s">
        <v>648</v>
      </c>
      <c r="J300" s="3">
        <v>5</v>
      </c>
      <c r="K300" s="4" t="s">
        <v>649</v>
      </c>
    </row>
    <row r="301" ht="15" customHeight="1" spans="1:11" x14ac:dyDescent="0.25">
      <c r="A301" s="40" t="s">
        <v>650</v>
      </c>
      <c r="B301" s="40"/>
      <c r="C301" s="35"/>
      <c r="D301" s="36" t="s">
        <v>12</v>
      </c>
      <c r="E301" s="42" t="s">
        <v>18</v>
      </c>
      <c r="F301" s="38"/>
      <c r="H301" s="1" t="s">
        <v>648</v>
      </c>
      <c r="J301" s="3">
        <v>9</v>
      </c>
      <c r="K301" s="4" t="s">
        <v>651</v>
      </c>
    </row>
    <row r="302" ht="15" customHeight="1" spans="1:11" x14ac:dyDescent="0.25">
      <c r="A302" s="34" t="s">
        <v>652</v>
      </c>
      <c r="B302" s="34"/>
      <c r="C302" s="35"/>
      <c r="D302" s="36" t="s">
        <v>12</v>
      </c>
      <c r="E302" s="42">
        <v>0</v>
      </c>
      <c r="F302" s="38"/>
      <c r="H302" s="1" t="s">
        <v>648</v>
      </c>
      <c r="J302" s="3">
        <v>4.5</v>
      </c>
      <c r="K302" s="4" t="s">
        <v>653</v>
      </c>
    </row>
    <row r="303" ht="15" customHeight="1" spans="1:11" x14ac:dyDescent="0.25">
      <c r="A303" s="34" t="s">
        <v>654</v>
      </c>
      <c r="B303" s="34"/>
      <c r="C303" s="35"/>
      <c r="D303" s="36" t="s">
        <v>12</v>
      </c>
      <c r="E303" s="42">
        <v>0</v>
      </c>
      <c r="F303" s="38"/>
      <c r="H303" s="1" t="s">
        <v>648</v>
      </c>
      <c r="J303" s="3">
        <v>1</v>
      </c>
      <c r="K303" s="4" t="s">
        <v>655</v>
      </c>
    </row>
    <row r="304" ht="15" customHeight="1" spans="1:11" x14ac:dyDescent="0.25">
      <c r="A304" s="40" t="s">
        <v>656</v>
      </c>
      <c r="B304" s="40"/>
      <c r="C304" s="35"/>
      <c r="D304" s="36" t="s">
        <v>12</v>
      </c>
      <c r="E304" s="42" t="s">
        <v>18</v>
      </c>
      <c r="F304" s="38"/>
      <c r="H304" s="1" t="s">
        <v>648</v>
      </c>
      <c r="J304" s="3">
        <v>2.5</v>
      </c>
      <c r="K304" s="4" t="s">
        <v>657</v>
      </c>
    </row>
    <row r="305" ht="15" customHeight="1" spans="1:11" x14ac:dyDescent="0.25">
      <c r="A305" s="40" t="s">
        <v>658</v>
      </c>
      <c r="B305" s="40"/>
      <c r="C305" s="35"/>
      <c r="D305" s="36" t="s">
        <v>12</v>
      </c>
      <c r="E305" s="42" t="s">
        <v>18</v>
      </c>
      <c r="F305" s="38"/>
      <c r="H305" s="1" t="s">
        <v>648</v>
      </c>
      <c r="J305" s="3">
        <v>9</v>
      </c>
      <c r="K305" s="4" t="s">
        <v>659</v>
      </c>
    </row>
    <row r="306" ht="15" customHeight="1" spans="1:11" x14ac:dyDescent="0.25">
      <c r="A306" s="40" t="s">
        <v>660</v>
      </c>
      <c r="B306" s="40"/>
      <c r="C306" s="35"/>
      <c r="D306" s="36" t="s">
        <v>12</v>
      </c>
      <c r="E306" s="42" t="s">
        <v>18</v>
      </c>
      <c r="F306" s="38"/>
      <c r="H306" s="1" t="s">
        <v>661</v>
      </c>
      <c r="J306" s="3">
        <v>14</v>
      </c>
      <c r="K306" s="4" t="s">
        <v>662</v>
      </c>
    </row>
    <row r="307" ht="15" customHeight="1" spans="1:11" x14ac:dyDescent="0.25">
      <c r="A307" s="40" t="s">
        <v>663</v>
      </c>
      <c r="B307" s="40"/>
      <c r="C307" s="35"/>
      <c r="D307" s="36" t="s">
        <v>12</v>
      </c>
      <c r="E307" s="42" t="s">
        <v>18</v>
      </c>
      <c r="F307" s="38"/>
      <c r="H307" s="1" t="s">
        <v>661</v>
      </c>
      <c r="J307" s="3">
        <v>1</v>
      </c>
      <c r="K307" s="4" t="s">
        <v>664</v>
      </c>
    </row>
    <row r="308" ht="15" customHeight="1" spans="1:11" x14ac:dyDescent="0.25">
      <c r="A308" s="40" t="s">
        <v>665</v>
      </c>
      <c r="B308" s="40"/>
      <c r="C308" s="35"/>
      <c r="D308" s="36" t="s">
        <v>12</v>
      </c>
      <c r="E308" s="42" t="s">
        <v>18</v>
      </c>
      <c r="F308" s="38"/>
      <c r="H308" s="1" t="s">
        <v>661</v>
      </c>
      <c r="J308" s="3">
        <v>2.5</v>
      </c>
      <c r="K308" s="4" t="s">
        <v>666</v>
      </c>
    </row>
    <row r="309" ht="15" customHeight="1" spans="1:11" x14ac:dyDescent="0.25">
      <c r="A309" s="40" t="s">
        <v>667</v>
      </c>
      <c r="B309" s="40"/>
      <c r="C309" s="35"/>
      <c r="D309" s="36" t="s">
        <v>12</v>
      </c>
      <c r="E309" s="42" t="s">
        <v>18</v>
      </c>
      <c r="F309" s="38"/>
      <c r="H309" s="1" t="s">
        <v>661</v>
      </c>
      <c r="J309" s="3">
        <v>10</v>
      </c>
      <c r="K309" s="4" t="s">
        <v>668</v>
      </c>
    </row>
    <row r="310" ht="15" customHeight="1" spans="1:11" x14ac:dyDescent="0.25">
      <c r="A310" s="34" t="s">
        <v>669</v>
      </c>
      <c r="B310" s="34"/>
      <c r="C310" s="35"/>
      <c r="D310" s="36" t="s">
        <v>12</v>
      </c>
      <c r="E310" s="39">
        <v>1963.5</v>
      </c>
      <c r="F310" s="38"/>
      <c r="H310" s="1" t="s">
        <v>661</v>
      </c>
      <c r="J310" s="3">
        <v>2.5</v>
      </c>
      <c r="K310" s="4" t="s">
        <v>670</v>
      </c>
    </row>
    <row r="311" ht="15" customHeight="1" spans="1:11" x14ac:dyDescent="0.25">
      <c r="A311" s="40" t="s">
        <v>671</v>
      </c>
      <c r="B311" s="40"/>
      <c r="C311" s="35"/>
      <c r="D311" s="36" t="s">
        <v>12</v>
      </c>
      <c r="E311" s="42" t="s">
        <v>18</v>
      </c>
      <c r="F311" s="38"/>
      <c r="H311" s="1" t="s">
        <v>661</v>
      </c>
      <c r="J311" s="3">
        <v>10</v>
      </c>
      <c r="K311" s="4" t="s">
        <v>672</v>
      </c>
    </row>
    <row r="312" ht="15" customHeight="1" spans="1:11" x14ac:dyDescent="0.25">
      <c r="A312" s="34" t="s">
        <v>673</v>
      </c>
      <c r="B312" s="34"/>
      <c r="C312" s="35"/>
      <c r="D312" s="36" t="s">
        <v>12</v>
      </c>
      <c r="E312" s="39">
        <v>2887.5</v>
      </c>
      <c r="F312" s="38"/>
      <c r="H312" s="1" t="s">
        <v>674</v>
      </c>
      <c r="J312" s="3">
        <v>4.5</v>
      </c>
      <c r="K312" s="4" t="s">
        <v>675</v>
      </c>
    </row>
    <row r="313" ht="15" customHeight="1" spans="1:11" x14ac:dyDescent="0.25">
      <c r="A313" s="34" t="s">
        <v>676</v>
      </c>
      <c r="B313" s="34"/>
      <c r="C313" s="35"/>
      <c r="D313" s="36" t="s">
        <v>12</v>
      </c>
      <c r="E313" s="39">
        <v>4095</v>
      </c>
      <c r="F313" s="38"/>
      <c r="H313" s="1" t="s">
        <v>674</v>
      </c>
      <c r="J313" s="3">
        <v>10</v>
      </c>
      <c r="K313" s="4" t="s">
        <v>677</v>
      </c>
    </row>
    <row r="314" ht="15" customHeight="1" spans="1:11" x14ac:dyDescent="0.25">
      <c r="A314" s="40" t="s">
        <v>678</v>
      </c>
      <c r="B314" s="40"/>
      <c r="C314" s="35"/>
      <c r="D314" s="36" t="s">
        <v>12</v>
      </c>
      <c r="E314" s="42" t="s">
        <v>18</v>
      </c>
      <c r="F314" s="38"/>
      <c r="H314" s="1" t="s">
        <v>674</v>
      </c>
      <c r="J314" s="3">
        <v>4.5</v>
      </c>
      <c r="K314" s="4" t="s">
        <v>679</v>
      </c>
    </row>
    <row r="315" ht="15" customHeight="1" spans="1:11" x14ac:dyDescent="0.25">
      <c r="A315" s="40" t="s">
        <v>680</v>
      </c>
      <c r="B315" s="40"/>
      <c r="C315" s="35"/>
      <c r="D315" s="36" t="s">
        <v>12</v>
      </c>
      <c r="E315" s="42" t="s">
        <v>18</v>
      </c>
      <c r="F315" s="38"/>
      <c r="H315" s="1" t="s">
        <v>674</v>
      </c>
      <c r="J315" s="3">
        <v>10</v>
      </c>
      <c r="K315" s="4" t="s">
        <v>681</v>
      </c>
    </row>
    <row r="316" ht="15" customHeight="1" spans="1:11" x14ac:dyDescent="0.25">
      <c r="A316" s="40" t="s">
        <v>682</v>
      </c>
      <c r="B316" s="40"/>
      <c r="C316" s="35"/>
      <c r="D316" s="36" t="s">
        <v>12</v>
      </c>
      <c r="E316" s="42" t="s">
        <v>18</v>
      </c>
      <c r="F316" s="38"/>
      <c r="H316" s="1" t="s">
        <v>674</v>
      </c>
      <c r="J316" s="3">
        <v>10</v>
      </c>
      <c r="K316" s="4" t="s">
        <v>683</v>
      </c>
    </row>
    <row r="317" ht="15" customHeight="1" spans="1:11" x14ac:dyDescent="0.25">
      <c r="A317" s="34" t="s">
        <v>684</v>
      </c>
      <c r="B317" s="34"/>
      <c r="C317" s="35"/>
      <c r="D317" s="36" t="s">
        <v>12</v>
      </c>
      <c r="E317" s="39">
        <v>5092.5</v>
      </c>
      <c r="F317" s="38"/>
      <c r="H317" s="1" t="s">
        <v>674</v>
      </c>
      <c r="J317" s="3">
        <v>10</v>
      </c>
      <c r="K317" s="4" t="s">
        <v>685</v>
      </c>
    </row>
    <row r="318" ht="15" customHeight="1" spans="1:11" x14ac:dyDescent="0.25">
      <c r="A318" s="40" t="s">
        <v>686</v>
      </c>
      <c r="B318" s="40"/>
      <c r="C318" s="35"/>
      <c r="D318" s="36" t="s">
        <v>12</v>
      </c>
      <c r="E318" s="42" t="s">
        <v>18</v>
      </c>
      <c r="F318" s="38"/>
      <c r="H318" s="1" t="s">
        <v>674</v>
      </c>
      <c r="J318" s="3">
        <v>5</v>
      </c>
      <c r="K318" s="4" t="s">
        <v>687</v>
      </c>
    </row>
    <row r="319" ht="15" customHeight="1" spans="1:11" x14ac:dyDescent="0.25">
      <c r="A319" s="40" t="s">
        <v>688</v>
      </c>
      <c r="B319" s="40"/>
      <c r="C319" s="35"/>
      <c r="D319" s="36" t="s">
        <v>12</v>
      </c>
      <c r="E319" s="42" t="s">
        <v>18</v>
      </c>
      <c r="F319" s="38"/>
      <c r="H319" s="1" t="s">
        <v>689</v>
      </c>
      <c r="J319" s="3">
        <v>0.75</v>
      </c>
      <c r="K319" s="4" t="s">
        <v>690</v>
      </c>
    </row>
    <row r="320" ht="15" customHeight="1" spans="1:11" x14ac:dyDescent="0.25">
      <c r="A320" s="40" t="s">
        <v>691</v>
      </c>
      <c r="B320" s="40"/>
      <c r="C320" s="35"/>
      <c r="D320" s="36" t="s">
        <v>12</v>
      </c>
      <c r="E320" s="42" t="s">
        <v>18</v>
      </c>
      <c r="F320" s="38"/>
      <c r="H320" s="1" t="s">
        <v>689</v>
      </c>
      <c r="J320" s="3">
        <v>2.5</v>
      </c>
      <c r="K320" s="4" t="s">
        <v>692</v>
      </c>
    </row>
    <row r="321" ht="15" customHeight="1" spans="1:11" x14ac:dyDescent="0.25">
      <c r="A321" s="34" t="s">
        <v>693</v>
      </c>
      <c r="B321" s="34"/>
      <c r="C321" s="35"/>
      <c r="D321" s="36" t="s">
        <v>12</v>
      </c>
      <c r="E321" s="62">
        <v>12757.5</v>
      </c>
      <c r="F321" s="38"/>
      <c r="H321" s="1" t="s">
        <v>689</v>
      </c>
      <c r="J321" s="3">
        <v>10</v>
      </c>
      <c r="K321" s="4" t="s">
        <v>694</v>
      </c>
    </row>
    <row r="322" ht="15" customHeight="1" spans="1:11" x14ac:dyDescent="0.25">
      <c r="A322" s="40" t="s">
        <v>695</v>
      </c>
      <c r="B322" s="40"/>
      <c r="C322" s="35"/>
      <c r="D322" s="36" t="s">
        <v>12</v>
      </c>
      <c r="E322" s="42" t="s">
        <v>18</v>
      </c>
      <c r="F322" s="38"/>
      <c r="H322" s="1" t="s">
        <v>689</v>
      </c>
      <c r="J322" s="3">
        <v>0.75</v>
      </c>
      <c r="K322" s="4" t="s">
        <v>696</v>
      </c>
    </row>
    <row r="323" ht="15" customHeight="1" spans="1:11" x14ac:dyDescent="0.25">
      <c r="A323" s="40" t="s">
        <v>697</v>
      </c>
      <c r="B323" s="40"/>
      <c r="C323" s="35"/>
      <c r="D323" s="36" t="s">
        <v>12</v>
      </c>
      <c r="E323" s="42" t="s">
        <v>18</v>
      </c>
      <c r="F323" s="38"/>
      <c r="H323" s="1" t="s">
        <v>689</v>
      </c>
      <c r="J323" s="3">
        <v>2.5</v>
      </c>
      <c r="K323" s="4" t="s">
        <v>698</v>
      </c>
    </row>
    <row r="324" ht="15" customHeight="1" spans="1:11" x14ac:dyDescent="0.25">
      <c r="A324" s="34" t="s">
        <v>699</v>
      </c>
      <c r="B324" s="34"/>
      <c r="C324" s="35"/>
      <c r="D324" s="36" t="s">
        <v>12</v>
      </c>
      <c r="E324" s="62">
        <v>0</v>
      </c>
      <c r="F324" s="38"/>
      <c r="H324" s="1" t="s">
        <v>689</v>
      </c>
      <c r="J324" s="3">
        <v>10</v>
      </c>
      <c r="K324" s="4" t="s">
        <v>700</v>
      </c>
    </row>
    <row r="325" ht="15" customHeight="1" spans="1:11" x14ac:dyDescent="0.25">
      <c r="A325" s="40" t="s">
        <v>701</v>
      </c>
      <c r="B325" s="40"/>
      <c r="C325" s="35"/>
      <c r="D325" s="36" t="s">
        <v>12</v>
      </c>
      <c r="E325" s="42" t="s">
        <v>18</v>
      </c>
      <c r="F325" s="38"/>
      <c r="H325" s="1" t="s">
        <v>689</v>
      </c>
      <c r="J325" s="3">
        <v>0.75</v>
      </c>
      <c r="K325" s="4" t="s">
        <v>702</v>
      </c>
    </row>
    <row r="326" ht="15" customHeight="1" spans="1:11" x14ac:dyDescent="0.25">
      <c r="A326" s="40" t="s">
        <v>703</v>
      </c>
      <c r="B326" s="40"/>
      <c r="C326" s="35"/>
      <c r="D326" s="36" t="s">
        <v>12</v>
      </c>
      <c r="E326" s="42" t="s">
        <v>18</v>
      </c>
      <c r="F326" s="38"/>
      <c r="H326" s="1" t="s">
        <v>689</v>
      </c>
      <c r="J326" s="3">
        <v>2.5</v>
      </c>
      <c r="K326" s="4" t="s">
        <v>704</v>
      </c>
    </row>
    <row r="327" ht="15" customHeight="1" spans="1:11" x14ac:dyDescent="0.25">
      <c r="A327" s="34" t="s">
        <v>705</v>
      </c>
      <c r="B327" s="34"/>
      <c r="C327" s="35"/>
      <c r="D327" s="36" t="s">
        <v>12</v>
      </c>
      <c r="E327" s="62">
        <v>0</v>
      </c>
      <c r="F327" s="38"/>
      <c r="H327" s="1" t="s">
        <v>689</v>
      </c>
      <c r="J327" s="3">
        <v>10</v>
      </c>
      <c r="K327" s="4" t="s">
        <v>706</v>
      </c>
    </row>
    <row r="328" ht="15" customHeight="1" spans="1:11" x14ac:dyDescent="0.25">
      <c r="A328" s="34" t="s">
        <v>707</v>
      </c>
      <c r="B328" s="34"/>
      <c r="C328" s="35"/>
      <c r="D328" s="36" t="s">
        <v>12</v>
      </c>
      <c r="E328" s="39">
        <v>1365</v>
      </c>
      <c r="F328" s="38"/>
      <c r="H328" s="1" t="s">
        <v>708</v>
      </c>
      <c r="J328" s="3">
        <v>3</v>
      </c>
      <c r="K328" s="4" t="s">
        <v>709</v>
      </c>
    </row>
    <row r="329" ht="15" customHeight="1" spans="1:11" x14ac:dyDescent="0.25">
      <c r="A329" s="34" t="s">
        <v>710</v>
      </c>
      <c r="B329" s="34"/>
      <c r="C329" s="35"/>
      <c r="D329" s="36" t="s">
        <v>12</v>
      </c>
      <c r="E329" s="62">
        <v>3990</v>
      </c>
      <c r="F329" s="38"/>
      <c r="H329" s="1" t="s">
        <v>708</v>
      </c>
      <c r="J329" s="3">
        <v>10</v>
      </c>
      <c r="K329" s="4" t="s">
        <v>711</v>
      </c>
    </row>
    <row r="330" ht="15" customHeight="1" spans="1:11" x14ac:dyDescent="0.25">
      <c r="A330" s="40" t="s">
        <v>712</v>
      </c>
      <c r="B330" s="40"/>
      <c r="C330" s="35"/>
      <c r="D330" s="36" t="s">
        <v>12</v>
      </c>
      <c r="E330" s="42" t="s">
        <v>18</v>
      </c>
      <c r="F330" s="38"/>
      <c r="H330" s="1" t="s">
        <v>708</v>
      </c>
      <c r="J330" s="3">
        <v>10</v>
      </c>
      <c r="K330" s="4" t="s">
        <v>713</v>
      </c>
    </row>
    <row r="331" ht="15" customHeight="1" spans="1:11" x14ac:dyDescent="0.25">
      <c r="A331" s="40" t="s">
        <v>714</v>
      </c>
      <c r="B331" s="40"/>
      <c r="C331" s="35"/>
      <c r="D331" s="36" t="s">
        <v>12</v>
      </c>
      <c r="E331" s="42" t="s">
        <v>18</v>
      </c>
      <c r="F331" s="38"/>
      <c r="H331" s="1" t="s">
        <v>708</v>
      </c>
      <c r="J331" s="3">
        <v>2.7</v>
      </c>
      <c r="K331" s="4" t="s">
        <v>715</v>
      </c>
    </row>
    <row r="332" ht="15" customHeight="1" spans="1:11" x14ac:dyDescent="0.25">
      <c r="A332" s="34" t="s">
        <v>716</v>
      </c>
      <c r="B332" s="34"/>
      <c r="C332" s="35"/>
      <c r="D332" s="36" t="s">
        <v>12</v>
      </c>
      <c r="E332" s="62">
        <v>1785</v>
      </c>
      <c r="F332" s="38"/>
      <c r="H332" s="1" t="s">
        <v>708</v>
      </c>
      <c r="J332" s="3">
        <v>3</v>
      </c>
      <c r="K332" s="4" t="s">
        <v>717</v>
      </c>
    </row>
    <row r="333" ht="15" customHeight="1" spans="1:11" x14ac:dyDescent="0.25">
      <c r="A333" s="34" t="s">
        <v>718</v>
      </c>
      <c r="B333" s="34"/>
      <c r="C333" s="35"/>
      <c r="D333" s="36" t="s">
        <v>12</v>
      </c>
      <c r="E333" s="62">
        <v>4725</v>
      </c>
      <c r="F333" s="38"/>
      <c r="H333" s="1" t="s">
        <v>708</v>
      </c>
      <c r="J333" s="3">
        <v>10</v>
      </c>
      <c r="K333" s="4" t="s">
        <v>719</v>
      </c>
    </row>
    <row r="334" ht="15" customHeight="1" spans="1:11" x14ac:dyDescent="0.25">
      <c r="A334" s="40" t="s">
        <v>720</v>
      </c>
      <c r="B334" s="40"/>
      <c r="C334" s="35"/>
      <c r="D334" s="36" t="s">
        <v>12</v>
      </c>
      <c r="E334" s="42" t="s">
        <v>18</v>
      </c>
      <c r="F334" s="38"/>
      <c r="H334" s="1" t="s">
        <v>721</v>
      </c>
      <c r="J334" s="3">
        <v>10</v>
      </c>
      <c r="K334" s="4" t="s">
        <v>722</v>
      </c>
    </row>
    <row r="335" ht="15" customHeight="1" spans="1:11" x14ac:dyDescent="0.25">
      <c r="A335" s="34" t="s">
        <v>723</v>
      </c>
      <c r="B335" s="34"/>
      <c r="C335" s="35"/>
      <c r="D335" s="36" t="s">
        <v>12</v>
      </c>
      <c r="E335" s="39">
        <v>2730</v>
      </c>
      <c r="F335" s="38"/>
      <c r="H335" s="1" t="s">
        <v>724</v>
      </c>
      <c r="J335" s="3">
        <v>10</v>
      </c>
      <c r="K335" s="4" t="s">
        <v>725</v>
      </c>
    </row>
    <row r="336" ht="18.6" customHeight="1" spans="1:11" x14ac:dyDescent="0.25">
      <c r="A336" s="31" t="s">
        <v>726</v>
      </c>
      <c r="B336" s="32"/>
      <c r="C336" s="27"/>
      <c r="D336" s="28"/>
      <c r="E336" s="33" t="s">
        <v>18</v>
      </c>
      <c r="F336" s="30"/>
      <c r="K336" s="4" t="s">
        <v>727</v>
      </c>
    </row>
    <row r="337" ht="15" customHeight="1" spans="1:11" x14ac:dyDescent="0.25">
      <c r="A337" s="34" t="s">
        <v>728</v>
      </c>
      <c r="B337" s="34"/>
      <c r="C337" s="35"/>
      <c r="D337" s="36" t="s">
        <v>12</v>
      </c>
      <c r="E337" s="39">
        <v>2730</v>
      </c>
      <c r="F337" s="38"/>
      <c r="J337" s="3">
        <v>14</v>
      </c>
      <c r="K337" s="4" t="s">
        <v>729</v>
      </c>
    </row>
    <row r="338" ht="15" customHeight="1" spans="1:11" x14ac:dyDescent="0.25">
      <c r="A338" s="34" t="s">
        <v>730</v>
      </c>
      <c r="B338" s="34"/>
      <c r="C338" s="35"/>
      <c r="D338" s="36" t="s">
        <v>12</v>
      </c>
      <c r="E338" s="39">
        <v>4725</v>
      </c>
      <c r="F338" s="38"/>
      <c r="J338" s="3">
        <v>14</v>
      </c>
      <c r="K338" s="4" t="s">
        <v>731</v>
      </c>
    </row>
    <row r="339" ht="27.6" customHeight="1" spans="1:11" x14ac:dyDescent="0.25">
      <c r="A339" s="53" t="s">
        <v>732</v>
      </c>
      <c r="B339" s="54"/>
      <c r="C339" s="55"/>
      <c r="D339" s="56"/>
      <c r="E339" s="57" t="s">
        <v>18</v>
      </c>
      <c r="F339" s="38"/>
      <c r="K339" s="4" t="s">
        <v>733</v>
      </c>
    </row>
    <row r="340" ht="18.6" customHeight="1" spans="1:11" x14ac:dyDescent="0.25">
      <c r="A340" s="31" t="s">
        <v>734</v>
      </c>
      <c r="B340" s="32"/>
      <c r="C340" s="27"/>
      <c r="D340" s="28"/>
      <c r="E340" s="33" t="s">
        <v>18</v>
      </c>
      <c r="F340" s="30"/>
      <c r="K340" s="4" t="s">
        <v>735</v>
      </c>
    </row>
    <row r="341" ht="15" customHeight="1" spans="1:11" x14ac:dyDescent="0.25">
      <c r="A341" s="34" t="s">
        <v>736</v>
      </c>
      <c r="B341" s="34"/>
      <c r="C341" s="35"/>
      <c r="D341" s="36" t="s">
        <v>12</v>
      </c>
      <c r="E341" s="39">
        <v>73.5</v>
      </c>
      <c r="F341" s="38"/>
      <c r="H341" s="1" t="s">
        <v>737</v>
      </c>
      <c r="J341" s="3">
        <v>5</v>
      </c>
      <c r="K341" s="4" t="s">
        <v>738</v>
      </c>
    </row>
    <row r="342" ht="15" customHeight="1" spans="1:11" x14ac:dyDescent="0.25">
      <c r="A342" s="34" t="s">
        <v>739</v>
      </c>
      <c r="B342" s="34"/>
      <c r="C342" s="35"/>
      <c r="D342" s="36" t="s">
        <v>12</v>
      </c>
      <c r="E342" s="39">
        <v>84</v>
      </c>
      <c r="F342" s="38"/>
      <c r="H342" s="1" t="s">
        <v>737</v>
      </c>
      <c r="J342" s="3">
        <v>8</v>
      </c>
      <c r="K342" s="4" t="s">
        <v>740</v>
      </c>
    </row>
    <row r="343" ht="15" customHeight="1" spans="1:11" x14ac:dyDescent="0.25">
      <c r="A343" s="34" t="s">
        <v>741</v>
      </c>
      <c r="B343" s="34"/>
      <c r="C343" s="35"/>
      <c r="D343" s="36" t="s">
        <v>12</v>
      </c>
      <c r="E343" s="39">
        <v>102.9</v>
      </c>
      <c r="F343" s="38"/>
      <c r="H343" s="1" t="s">
        <v>737</v>
      </c>
      <c r="J343" s="3">
        <v>11</v>
      </c>
      <c r="K343" s="4" t="s">
        <v>742</v>
      </c>
    </row>
    <row r="344" ht="15" customHeight="1" spans="1:11" x14ac:dyDescent="0.25">
      <c r="A344" s="34" t="s">
        <v>743</v>
      </c>
      <c r="B344" s="34"/>
      <c r="C344" s="35"/>
      <c r="D344" s="36" t="s">
        <v>12</v>
      </c>
      <c r="E344" s="39">
        <v>152.25</v>
      </c>
      <c r="F344" s="38"/>
      <c r="H344" s="1" t="s">
        <v>737</v>
      </c>
      <c r="J344" s="3">
        <v>12.5</v>
      </c>
      <c r="K344" s="4" t="s">
        <v>744</v>
      </c>
    </row>
    <row r="345" ht="15" customHeight="1" spans="1:11" x14ac:dyDescent="0.25">
      <c r="A345" s="34" t="s">
        <v>745</v>
      </c>
      <c r="B345" s="34"/>
      <c r="C345" s="35"/>
      <c r="D345" s="36" t="s">
        <v>12</v>
      </c>
      <c r="E345" s="37">
        <v>157.5</v>
      </c>
      <c r="F345" s="38"/>
      <c r="H345" s="1" t="s">
        <v>737</v>
      </c>
      <c r="J345" s="3">
        <v>15.5</v>
      </c>
      <c r="K345" s="4" t="s">
        <v>746</v>
      </c>
    </row>
    <row r="346" ht="15" customHeight="1" spans="1:11" x14ac:dyDescent="0.25">
      <c r="A346" s="34" t="s">
        <v>747</v>
      </c>
      <c r="B346" s="34"/>
      <c r="C346" s="35"/>
      <c r="D346" s="36" t="s">
        <v>12</v>
      </c>
      <c r="E346" s="37">
        <v>210</v>
      </c>
      <c r="F346" s="38"/>
      <c r="H346" s="1" t="s">
        <v>737</v>
      </c>
      <c r="J346" s="3">
        <v>22</v>
      </c>
      <c r="K346" s="4" t="s">
        <v>748</v>
      </c>
    </row>
    <row r="347" ht="15" customHeight="1" spans="1:11" x14ac:dyDescent="0.25">
      <c r="A347" s="34" t="s">
        <v>749</v>
      </c>
      <c r="B347" s="34"/>
      <c r="C347" s="35"/>
      <c r="D347" s="36" t="s">
        <v>12</v>
      </c>
      <c r="E347" s="37">
        <v>257.25</v>
      </c>
      <c r="F347" s="38"/>
      <c r="H347" s="1" t="s">
        <v>737</v>
      </c>
      <c r="J347" s="3">
        <v>23</v>
      </c>
      <c r="K347" s="4" t="s">
        <v>750</v>
      </c>
    </row>
    <row r="348" ht="15" customHeight="1" spans="1:11" x14ac:dyDescent="0.25">
      <c r="A348" s="34" t="s">
        <v>751</v>
      </c>
      <c r="B348" s="34"/>
      <c r="C348" s="35"/>
      <c r="D348" s="36" t="s">
        <v>12</v>
      </c>
      <c r="E348" s="37">
        <v>309.75</v>
      </c>
      <c r="F348" s="38"/>
      <c r="H348" s="1" t="s">
        <v>737</v>
      </c>
      <c r="J348" s="3">
        <v>32</v>
      </c>
      <c r="K348" s="4" t="s">
        <v>752</v>
      </c>
    </row>
    <row r="349" ht="15" customHeight="1" spans="1:11" x14ac:dyDescent="0.25">
      <c r="A349" s="40" t="s">
        <v>753</v>
      </c>
      <c r="B349" s="40"/>
      <c r="C349" s="35"/>
      <c r="D349" s="36" t="s">
        <v>12</v>
      </c>
      <c r="E349" s="42" t="s">
        <v>18</v>
      </c>
      <c r="F349" s="38"/>
      <c r="H349" s="1" t="s">
        <v>737</v>
      </c>
      <c r="J349" s="3">
        <v>41</v>
      </c>
      <c r="K349" s="4" t="s">
        <v>754</v>
      </c>
    </row>
    <row r="350" ht="15" customHeight="1" spans="1:11" x14ac:dyDescent="0.25">
      <c r="A350" s="40" t="s">
        <v>755</v>
      </c>
      <c r="B350" s="40"/>
      <c r="C350" s="35"/>
      <c r="D350" s="36" t="s">
        <v>12</v>
      </c>
      <c r="E350" s="42" t="s">
        <v>18</v>
      </c>
      <c r="F350" s="38"/>
      <c r="H350" s="1" t="s">
        <v>756</v>
      </c>
      <c r="J350" s="3">
        <v>5.6</v>
      </c>
      <c r="K350" s="4" t="s">
        <v>757</v>
      </c>
    </row>
    <row r="351" ht="15" customHeight="1" spans="1:11" x14ac:dyDescent="0.25">
      <c r="A351" s="40" t="s">
        <v>758</v>
      </c>
      <c r="B351" s="40"/>
      <c r="C351" s="35"/>
      <c r="D351" s="36" t="s">
        <v>12</v>
      </c>
      <c r="E351" s="42" t="s">
        <v>18</v>
      </c>
      <c r="F351" s="38"/>
      <c r="H351" s="1" t="s">
        <v>756</v>
      </c>
      <c r="J351" s="3">
        <v>9</v>
      </c>
      <c r="K351" s="4" t="s">
        <v>759</v>
      </c>
    </row>
    <row r="352" ht="15" customHeight="1" spans="1:11" x14ac:dyDescent="0.25">
      <c r="A352" s="40" t="s">
        <v>760</v>
      </c>
      <c r="B352" s="40"/>
      <c r="C352" s="35"/>
      <c r="D352" s="36" t="s">
        <v>12</v>
      </c>
      <c r="E352" s="42" t="s">
        <v>18</v>
      </c>
      <c r="F352" s="38"/>
      <c r="H352" s="1" t="s">
        <v>761</v>
      </c>
      <c r="J352" s="3">
        <v>41</v>
      </c>
      <c r="K352" s="4" t="s">
        <v>762</v>
      </c>
    </row>
    <row r="353" ht="18.6" customHeight="1" spans="1:11" x14ac:dyDescent="0.25">
      <c r="A353" s="31" t="s">
        <v>763</v>
      </c>
      <c r="B353" s="32"/>
      <c r="C353" s="27"/>
      <c r="D353" s="28"/>
      <c r="E353" s="33" t="s">
        <v>18</v>
      </c>
      <c r="F353" s="30"/>
      <c r="K353" s="4" t="s">
        <v>764</v>
      </c>
    </row>
    <row r="354" ht="15" customHeight="1" spans="1:11" x14ac:dyDescent="0.25">
      <c r="A354" s="34" t="s">
        <v>765</v>
      </c>
      <c r="B354" s="34"/>
      <c r="C354" s="35"/>
      <c r="D354" s="36" t="s">
        <v>12</v>
      </c>
      <c r="E354" s="37">
        <v>24.990000000000002</v>
      </c>
      <c r="F354" s="38"/>
      <c r="H354" s="1" t="s">
        <v>766</v>
      </c>
      <c r="J354" s="3">
        <v>3.5</v>
      </c>
      <c r="K354" s="4" t="s">
        <v>767</v>
      </c>
    </row>
    <row r="355" ht="15" customHeight="1" spans="1:11" x14ac:dyDescent="0.25">
      <c r="A355" s="34" t="s">
        <v>768</v>
      </c>
      <c r="B355" s="34"/>
      <c r="C355" s="35"/>
      <c r="D355" s="36" t="s">
        <v>12</v>
      </c>
      <c r="E355" s="37">
        <v>31.5</v>
      </c>
      <c r="F355" s="38"/>
      <c r="H355" s="1" t="s">
        <v>769</v>
      </c>
      <c r="J355" s="3">
        <v>3.7</v>
      </c>
      <c r="K355" s="4" t="s">
        <v>770</v>
      </c>
    </row>
    <row r="356" ht="18.6" customHeight="1" spans="1:11" x14ac:dyDescent="0.25">
      <c r="A356" s="31" t="s">
        <v>771</v>
      </c>
      <c r="B356" s="32"/>
      <c r="C356" s="27"/>
      <c r="D356" s="28"/>
      <c r="E356" s="33" t="s">
        <v>18</v>
      </c>
      <c r="F356" s="30"/>
      <c r="K356" s="4" t="s">
        <v>772</v>
      </c>
    </row>
    <row r="357" ht="15" customHeight="1" spans="1:11" x14ac:dyDescent="0.25">
      <c r="A357" s="40" t="s">
        <v>773</v>
      </c>
      <c r="B357" s="40"/>
      <c r="C357" s="35"/>
      <c r="D357" s="36" t="s">
        <v>12</v>
      </c>
      <c r="E357" s="42" t="s">
        <v>18</v>
      </c>
      <c r="F357" s="38"/>
      <c r="H357" s="1" t="s">
        <v>774</v>
      </c>
      <c r="J357" s="3">
        <v>30</v>
      </c>
      <c r="K357" s="4" t="s">
        <v>775</v>
      </c>
    </row>
    <row r="358" ht="15" customHeight="1" spans="1:11" x14ac:dyDescent="0.25">
      <c r="A358" s="40" t="s">
        <v>776</v>
      </c>
      <c r="B358" s="40"/>
      <c r="C358" s="35"/>
      <c r="D358" s="36" t="s">
        <v>12</v>
      </c>
      <c r="E358" s="42" t="s">
        <v>18</v>
      </c>
      <c r="F358" s="38"/>
      <c r="H358" s="1" t="s">
        <v>774</v>
      </c>
      <c r="J358" s="3">
        <v>24</v>
      </c>
      <c r="K358" s="4" t="s">
        <v>777</v>
      </c>
    </row>
    <row r="359" ht="15" customHeight="1" spans="1:11" x14ac:dyDescent="0.25">
      <c r="A359" s="34" t="s">
        <v>778</v>
      </c>
      <c r="B359" s="34"/>
      <c r="C359" s="35"/>
      <c r="D359" s="36" t="s">
        <v>12</v>
      </c>
      <c r="E359" s="39">
        <v>336</v>
      </c>
      <c r="F359" s="38"/>
      <c r="H359" s="1" t="s">
        <v>774</v>
      </c>
      <c r="J359" s="3">
        <v>30</v>
      </c>
      <c r="K359" s="4" t="s">
        <v>779</v>
      </c>
    </row>
    <row r="360" ht="15" customHeight="1" spans="1:11" x14ac:dyDescent="0.25">
      <c r="A360" s="34" t="s">
        <v>780</v>
      </c>
      <c r="B360" s="34"/>
      <c r="C360" s="35"/>
      <c r="D360" s="36" t="s">
        <v>12</v>
      </c>
      <c r="E360" s="42">
        <v>0</v>
      </c>
      <c r="F360" s="38"/>
      <c r="H360" s="1" t="s">
        <v>774</v>
      </c>
      <c r="J360" s="3">
        <v>40</v>
      </c>
      <c r="K360" s="4" t="s">
        <v>781</v>
      </c>
    </row>
    <row r="361" ht="15" customHeight="1" spans="1:11" x14ac:dyDescent="0.25">
      <c r="A361" s="34" t="s">
        <v>782</v>
      </c>
      <c r="B361" s="34"/>
      <c r="C361" s="35"/>
      <c r="D361" s="36" t="s">
        <v>12</v>
      </c>
      <c r="E361" s="42">
        <v>367.5</v>
      </c>
      <c r="F361" s="38"/>
      <c r="H361" s="1" t="s">
        <v>783</v>
      </c>
      <c r="J361" s="3">
        <v>30</v>
      </c>
      <c r="K361" s="4" t="s">
        <v>784</v>
      </c>
    </row>
    <row r="362" ht="15" customHeight="1" spans="1:11" x14ac:dyDescent="0.25">
      <c r="A362" s="34" t="s">
        <v>785</v>
      </c>
      <c r="B362" s="34"/>
      <c r="C362" s="35"/>
      <c r="D362" s="36" t="s">
        <v>12</v>
      </c>
      <c r="E362" s="37">
        <v>365.40000000000003</v>
      </c>
      <c r="F362" s="38"/>
      <c r="H362" s="1" t="s">
        <v>783</v>
      </c>
      <c r="J362" s="3">
        <v>30</v>
      </c>
      <c r="K362" s="4" t="s">
        <v>786</v>
      </c>
    </row>
    <row r="363" ht="15" customHeight="1" spans="1:11" x14ac:dyDescent="0.25">
      <c r="A363" s="34" t="s">
        <v>787</v>
      </c>
      <c r="B363" s="34"/>
      <c r="C363" s="35"/>
      <c r="D363" s="36" t="s">
        <v>12</v>
      </c>
      <c r="E363" s="37">
        <v>430.5</v>
      </c>
      <c r="F363" s="38"/>
      <c r="H363" s="1" t="s">
        <v>783</v>
      </c>
      <c r="J363" s="3">
        <v>40</v>
      </c>
      <c r="K363" s="4" t="s">
        <v>788</v>
      </c>
    </row>
    <row r="364" ht="15" customHeight="1" spans="1:11" x14ac:dyDescent="0.25">
      <c r="A364" s="40" t="s">
        <v>789</v>
      </c>
      <c r="B364" s="40"/>
      <c r="C364" s="35"/>
      <c r="D364" s="36" t="s">
        <v>12</v>
      </c>
      <c r="E364" s="42" t="s">
        <v>18</v>
      </c>
      <c r="F364" s="38"/>
      <c r="H364" s="1" t="s">
        <v>783</v>
      </c>
      <c r="J364" s="3">
        <v>40</v>
      </c>
      <c r="K364" s="4" t="s">
        <v>790</v>
      </c>
    </row>
    <row r="365" ht="15" customHeight="1" spans="1:11" x14ac:dyDescent="0.25">
      <c r="A365" s="34" t="s">
        <v>791</v>
      </c>
      <c r="B365" s="34"/>
      <c r="C365" s="35"/>
      <c r="D365" s="36" t="s">
        <v>12</v>
      </c>
      <c r="E365" s="37">
        <v>472.5</v>
      </c>
      <c r="F365" s="38"/>
      <c r="H365" s="1" t="s">
        <v>783</v>
      </c>
      <c r="J365" s="3">
        <v>40</v>
      </c>
      <c r="K365" s="4" t="s">
        <v>792</v>
      </c>
    </row>
    <row r="366" ht="15" customHeight="1" spans="1:11" x14ac:dyDescent="0.25">
      <c r="A366" s="34" t="s">
        <v>793</v>
      </c>
      <c r="B366" s="34"/>
      <c r="C366" s="35"/>
      <c r="D366" s="36" t="s">
        <v>12</v>
      </c>
      <c r="E366" s="37">
        <v>24.150000000000002</v>
      </c>
      <c r="F366" s="38"/>
      <c r="H366" s="1" t="s">
        <v>793</v>
      </c>
      <c r="J366" s="3">
        <v>0.08</v>
      </c>
      <c r="K366" s="4" t="s">
        <v>794</v>
      </c>
    </row>
    <row r="367" ht="18.6" customHeight="1" spans="1:11" x14ac:dyDescent="0.25">
      <c r="A367" s="31" t="s">
        <v>795</v>
      </c>
      <c r="B367" s="32"/>
      <c r="C367" s="27"/>
      <c r="D367" s="28"/>
      <c r="E367" s="33" t="s">
        <v>18</v>
      </c>
      <c r="F367" s="30"/>
      <c r="K367" s="4" t="s">
        <v>796</v>
      </c>
    </row>
    <row r="368" ht="15" customHeight="1" spans="1:11" x14ac:dyDescent="0.25">
      <c r="A368" s="40" t="s">
        <v>797</v>
      </c>
      <c r="B368" s="40"/>
      <c r="C368" s="35"/>
      <c r="D368" s="36" t="s">
        <v>12</v>
      </c>
      <c r="E368" s="42" t="s">
        <v>18</v>
      </c>
      <c r="F368" s="38"/>
      <c r="H368" s="1" t="s">
        <v>798</v>
      </c>
      <c r="J368" s="3">
        <v>4</v>
      </c>
      <c r="K368" s="4" t="s">
        <v>799</v>
      </c>
    </row>
    <row r="369" ht="15" customHeight="1" spans="1:11" x14ac:dyDescent="0.25">
      <c r="A369" s="40" t="s">
        <v>800</v>
      </c>
      <c r="B369" s="40"/>
      <c r="C369" s="35"/>
      <c r="D369" s="36" t="s">
        <v>12</v>
      </c>
      <c r="E369" s="42" t="s">
        <v>18</v>
      </c>
      <c r="F369" s="38"/>
      <c r="H369" s="1" t="s">
        <v>798</v>
      </c>
      <c r="J369" s="3">
        <v>6</v>
      </c>
      <c r="K369" s="4" t="s">
        <v>801</v>
      </c>
    </row>
    <row r="370" ht="15" customHeight="1" spans="1:11" x14ac:dyDescent="0.25">
      <c r="A370" s="40" t="s">
        <v>802</v>
      </c>
      <c r="B370" s="40"/>
      <c r="C370" s="35"/>
      <c r="D370" s="36" t="s">
        <v>12</v>
      </c>
      <c r="E370" s="42" t="s">
        <v>18</v>
      </c>
      <c r="F370" s="38"/>
      <c r="H370" s="1" t="s">
        <v>798</v>
      </c>
      <c r="J370" s="3">
        <v>8</v>
      </c>
      <c r="K370" s="4" t="s">
        <v>803</v>
      </c>
    </row>
    <row r="371" ht="15" customHeight="1" spans="1:11" x14ac:dyDescent="0.25">
      <c r="A371" s="40" t="s">
        <v>804</v>
      </c>
      <c r="B371" s="40"/>
      <c r="C371" s="35"/>
      <c r="D371" s="36" t="s">
        <v>12</v>
      </c>
      <c r="E371" s="42" t="s">
        <v>18</v>
      </c>
      <c r="F371" s="38"/>
      <c r="H371" s="1" t="s">
        <v>798</v>
      </c>
      <c r="J371" s="3">
        <v>4</v>
      </c>
      <c r="K371" s="4" t="s">
        <v>805</v>
      </c>
    </row>
    <row r="372" ht="15" customHeight="1" spans="1:11" x14ac:dyDescent="0.25">
      <c r="A372" s="40" t="s">
        <v>806</v>
      </c>
      <c r="B372" s="40"/>
      <c r="C372" s="35"/>
      <c r="D372" s="36" t="s">
        <v>12</v>
      </c>
      <c r="E372" s="42" t="s">
        <v>18</v>
      </c>
      <c r="F372" s="38"/>
      <c r="H372" s="1" t="s">
        <v>798</v>
      </c>
      <c r="J372" s="3">
        <v>8</v>
      </c>
      <c r="K372" s="4" t="s">
        <v>807</v>
      </c>
    </row>
    <row r="373" ht="15" customHeight="1" spans="1:11" x14ac:dyDescent="0.25">
      <c r="A373" s="40" t="s">
        <v>808</v>
      </c>
      <c r="B373" s="40"/>
      <c r="C373" s="35"/>
      <c r="D373" s="36" t="s">
        <v>12</v>
      </c>
      <c r="E373" s="52" t="s">
        <v>18</v>
      </c>
      <c r="F373" s="38"/>
      <c r="H373" s="1" t="s">
        <v>809</v>
      </c>
      <c r="J373" s="3">
        <v>6.5</v>
      </c>
      <c r="K373" s="4" t="s">
        <v>810</v>
      </c>
    </row>
    <row r="374" ht="15" customHeight="1" spans="1:11" x14ac:dyDescent="0.25">
      <c r="A374" s="34" t="s">
        <v>811</v>
      </c>
      <c r="B374" s="34"/>
      <c r="C374" s="35"/>
      <c r="D374" s="36" t="s">
        <v>12</v>
      </c>
      <c r="E374" s="42" t="s">
        <v>18</v>
      </c>
      <c r="F374" s="38"/>
      <c r="H374" s="1" t="s">
        <v>809</v>
      </c>
      <c r="J374" s="3">
        <v>16.5</v>
      </c>
      <c r="K374" s="4" t="s">
        <v>812</v>
      </c>
    </row>
    <row r="375" ht="15" customHeight="1" spans="1:11" x14ac:dyDescent="0.25">
      <c r="A375" s="40" t="s">
        <v>813</v>
      </c>
      <c r="B375" s="40"/>
      <c r="C375" s="35"/>
      <c r="D375" s="36" t="s">
        <v>12</v>
      </c>
      <c r="E375" s="42" t="s">
        <v>18</v>
      </c>
      <c r="F375" s="38"/>
      <c r="H375" s="1" t="s">
        <v>809</v>
      </c>
      <c r="J375" s="3">
        <v>16.5</v>
      </c>
      <c r="K375" s="4" t="s">
        <v>814</v>
      </c>
    </row>
    <row r="376" ht="15" customHeight="1" spans="1:11" x14ac:dyDescent="0.25">
      <c r="A376" s="34" t="s">
        <v>815</v>
      </c>
      <c r="B376" s="34"/>
      <c r="C376" s="35"/>
      <c r="D376" s="36" t="s">
        <v>12</v>
      </c>
      <c r="E376" s="42" t="s">
        <v>18</v>
      </c>
      <c r="F376" s="38"/>
      <c r="H376" s="1" t="s">
        <v>809</v>
      </c>
      <c r="J376" s="3">
        <v>43</v>
      </c>
      <c r="K376" s="4" t="s">
        <v>816</v>
      </c>
    </row>
    <row r="377" ht="15" customHeight="1" spans="1:11" x14ac:dyDescent="0.25">
      <c r="A377" s="40" t="s">
        <v>817</v>
      </c>
      <c r="B377" s="40"/>
      <c r="C377" s="35"/>
      <c r="D377" s="36" t="s">
        <v>12</v>
      </c>
      <c r="E377" s="42" t="s">
        <v>18</v>
      </c>
      <c r="F377" s="38"/>
      <c r="H377" s="1" t="s">
        <v>809</v>
      </c>
      <c r="J377" s="3">
        <v>8.7</v>
      </c>
      <c r="K377" s="4" t="s">
        <v>818</v>
      </c>
    </row>
    <row r="378" ht="18.6" customHeight="1" spans="1:11" x14ac:dyDescent="0.25">
      <c r="A378" s="31" t="s">
        <v>819</v>
      </c>
      <c r="B378" s="32"/>
      <c r="C378" s="27"/>
      <c r="D378" s="28"/>
      <c r="E378" s="33" t="s">
        <v>18</v>
      </c>
      <c r="F378" s="30"/>
      <c r="K378" s="4" t="s">
        <v>820</v>
      </c>
    </row>
    <row r="379" ht="15" customHeight="1" spans="1:11" x14ac:dyDescent="0.25">
      <c r="A379" s="34" t="s">
        <v>821</v>
      </c>
      <c r="B379" s="34"/>
      <c r="C379" s="35"/>
      <c r="D379" s="36" t="s">
        <v>12</v>
      </c>
      <c r="E379" s="42" t="s">
        <v>18</v>
      </c>
      <c r="F379" s="38"/>
      <c r="H379" s="1" t="s">
        <v>822</v>
      </c>
      <c r="J379" s="3">
        <v>18.5</v>
      </c>
      <c r="K379" s="4" t="s">
        <v>823</v>
      </c>
    </row>
    <row r="380" ht="15" customHeight="1" spans="1:11" x14ac:dyDescent="0.25">
      <c r="A380" s="34" t="s">
        <v>824</v>
      </c>
      <c r="B380" s="34"/>
      <c r="C380" s="35"/>
      <c r="D380" s="36" t="s">
        <v>12</v>
      </c>
      <c r="E380" s="37">
        <v>803.25</v>
      </c>
      <c r="F380" s="38"/>
      <c r="H380" s="1" t="s">
        <v>822</v>
      </c>
      <c r="J380" s="3">
        <v>37.5</v>
      </c>
      <c r="K380" s="4" t="s">
        <v>825</v>
      </c>
    </row>
    <row r="381" ht="15" customHeight="1" spans="1:11" x14ac:dyDescent="0.25">
      <c r="A381" s="34" t="s">
        <v>826</v>
      </c>
      <c r="B381" s="34"/>
      <c r="C381" s="35"/>
      <c r="D381" s="36" t="s">
        <v>12</v>
      </c>
      <c r="E381" s="37">
        <v>924</v>
      </c>
      <c r="F381" s="38"/>
      <c r="H381" s="1" t="s">
        <v>822</v>
      </c>
      <c r="J381" s="3">
        <v>44</v>
      </c>
      <c r="K381" s="4" t="s">
        <v>827</v>
      </c>
    </row>
    <row r="382" ht="15" customHeight="1" spans="1:11" x14ac:dyDescent="0.25">
      <c r="A382" s="40" t="s">
        <v>828</v>
      </c>
      <c r="B382" s="40"/>
      <c r="C382" s="35"/>
      <c r="D382" s="36" t="s">
        <v>12</v>
      </c>
      <c r="E382" s="42" t="s">
        <v>18</v>
      </c>
      <c r="F382" s="38"/>
      <c r="H382" s="1" t="s">
        <v>829</v>
      </c>
      <c r="J382" s="3">
        <v>19</v>
      </c>
      <c r="K382" s="4" t="s">
        <v>830</v>
      </c>
    </row>
    <row r="383" ht="15" customHeight="1" spans="1:11" x14ac:dyDescent="0.25">
      <c r="A383" s="34" t="s">
        <v>831</v>
      </c>
      <c r="B383" s="34"/>
      <c r="C383" s="35"/>
      <c r="D383" s="36" t="s">
        <v>12</v>
      </c>
      <c r="E383" s="37">
        <v>341.25</v>
      </c>
      <c r="F383" s="38"/>
      <c r="H383" s="1" t="s">
        <v>829</v>
      </c>
      <c r="J383" s="3">
        <v>15.5</v>
      </c>
      <c r="K383" s="4" t="s">
        <v>832</v>
      </c>
    </row>
    <row r="384" ht="15" customHeight="1" spans="1:11" x14ac:dyDescent="0.25">
      <c r="A384" s="34" t="s">
        <v>833</v>
      </c>
      <c r="B384" s="34"/>
      <c r="C384" s="35"/>
      <c r="D384" s="36" t="s">
        <v>12</v>
      </c>
      <c r="E384" s="39">
        <v>367.5</v>
      </c>
      <c r="F384" s="38"/>
      <c r="H384" s="1" t="s">
        <v>829</v>
      </c>
      <c r="J384" s="3">
        <v>19.5</v>
      </c>
      <c r="K384" s="4" t="s">
        <v>834</v>
      </c>
    </row>
    <row r="385" ht="15" customHeight="1" spans="1:11" x14ac:dyDescent="0.25">
      <c r="A385" s="34" t="s">
        <v>835</v>
      </c>
      <c r="B385" s="34"/>
      <c r="C385" s="35"/>
      <c r="D385" s="36" t="s">
        <v>12</v>
      </c>
      <c r="E385" s="39">
        <v>346.5</v>
      </c>
      <c r="F385" s="38"/>
      <c r="H385" s="1" t="s">
        <v>829</v>
      </c>
      <c r="J385" s="3">
        <v>20.5</v>
      </c>
      <c r="K385" s="4" t="s">
        <v>836</v>
      </c>
    </row>
    <row r="386" ht="15" customHeight="1" spans="1:11" x14ac:dyDescent="0.25">
      <c r="A386" s="34" t="s">
        <v>837</v>
      </c>
      <c r="B386" s="34"/>
      <c r="C386" s="35"/>
      <c r="D386" s="36" t="s">
        <v>12</v>
      </c>
      <c r="E386" s="37">
        <v>409.5</v>
      </c>
      <c r="F386" s="38"/>
      <c r="H386" s="1" t="s">
        <v>829</v>
      </c>
      <c r="J386" s="3">
        <v>25</v>
      </c>
      <c r="K386" s="4" t="s">
        <v>838</v>
      </c>
    </row>
    <row r="387" ht="15" customHeight="1" spans="1:11" x14ac:dyDescent="0.25">
      <c r="A387" s="40" t="s">
        <v>839</v>
      </c>
      <c r="B387" s="40"/>
      <c r="C387" s="35"/>
      <c r="D387" s="36" t="s">
        <v>12</v>
      </c>
      <c r="E387" s="42" t="s">
        <v>18</v>
      </c>
      <c r="F387" s="38"/>
      <c r="H387" s="1" t="s">
        <v>829</v>
      </c>
      <c r="J387" s="3">
        <v>30</v>
      </c>
      <c r="K387" s="4" t="s">
        <v>840</v>
      </c>
    </row>
    <row r="388" ht="15" customHeight="1" spans="1:11" x14ac:dyDescent="0.25">
      <c r="A388" s="34" t="s">
        <v>841</v>
      </c>
      <c r="B388" s="34"/>
      <c r="C388" s="35"/>
      <c r="D388" s="36" t="s">
        <v>12</v>
      </c>
      <c r="E388" s="39">
        <v>666.75</v>
      </c>
      <c r="F388" s="38"/>
      <c r="H388" s="1" t="s">
        <v>829</v>
      </c>
      <c r="J388" s="3">
        <v>18.9</v>
      </c>
      <c r="K388" s="4" t="s">
        <v>842</v>
      </c>
    </row>
    <row r="389" ht="15" customHeight="1" spans="1:11" x14ac:dyDescent="0.25">
      <c r="A389" s="40" t="s">
        <v>843</v>
      </c>
      <c r="B389" s="40"/>
      <c r="C389" s="35"/>
      <c r="D389" s="36" t="s">
        <v>12</v>
      </c>
      <c r="E389" s="42" t="s">
        <v>18</v>
      </c>
      <c r="F389" s="38"/>
      <c r="H389" s="1" t="s">
        <v>829</v>
      </c>
      <c r="J389" s="3">
        <v>17.5</v>
      </c>
      <c r="K389" s="4" t="s">
        <v>844</v>
      </c>
    </row>
    <row r="390" ht="15" customHeight="1" spans="1:11" x14ac:dyDescent="0.25">
      <c r="A390" s="40" t="s">
        <v>845</v>
      </c>
      <c r="B390" s="40"/>
      <c r="C390" s="35"/>
      <c r="D390" s="36" t="s">
        <v>12</v>
      </c>
      <c r="E390" s="42" t="s">
        <v>18</v>
      </c>
      <c r="F390" s="38"/>
      <c r="H390" s="1" t="s">
        <v>829</v>
      </c>
      <c r="J390" s="3">
        <v>20</v>
      </c>
      <c r="K390" s="4" t="s">
        <v>846</v>
      </c>
    </row>
    <row r="391" ht="15" customHeight="1" spans="1:11" x14ac:dyDescent="0.25">
      <c r="A391" s="40" t="s">
        <v>847</v>
      </c>
      <c r="B391" s="40"/>
      <c r="C391" s="35"/>
      <c r="D391" s="36" t="s">
        <v>12</v>
      </c>
      <c r="E391" s="42" t="s">
        <v>18</v>
      </c>
      <c r="F391" s="38"/>
      <c r="H391" s="1" t="s">
        <v>829</v>
      </c>
      <c r="J391" s="3">
        <v>25</v>
      </c>
      <c r="K391" s="4" t="s">
        <v>848</v>
      </c>
    </row>
    <row r="392" ht="15" customHeight="1" spans="1:11" x14ac:dyDescent="0.25">
      <c r="A392" s="34" t="s">
        <v>849</v>
      </c>
      <c r="B392" s="34"/>
      <c r="C392" s="35"/>
      <c r="D392" s="36" t="s">
        <v>12</v>
      </c>
      <c r="E392" s="39">
        <v>491.40000000000003</v>
      </c>
      <c r="F392" s="38"/>
      <c r="H392" s="1" t="s">
        <v>850</v>
      </c>
      <c r="J392" s="3">
        <v>18</v>
      </c>
      <c r="K392" s="4" t="s">
        <v>851</v>
      </c>
    </row>
    <row r="393" ht="15" customHeight="1" spans="1:11" x14ac:dyDescent="0.25">
      <c r="A393" s="34" t="s">
        <v>852</v>
      </c>
      <c r="B393" s="34"/>
      <c r="C393" s="35"/>
      <c r="D393" s="36" t="s">
        <v>12</v>
      </c>
      <c r="E393" s="39">
        <v>456.75</v>
      </c>
      <c r="F393" s="38"/>
      <c r="H393" s="1" t="s">
        <v>850</v>
      </c>
      <c r="J393" s="3">
        <v>22</v>
      </c>
      <c r="K393" s="4" t="s">
        <v>853</v>
      </c>
    </row>
    <row r="394" ht="15" customHeight="1" spans="1:11" x14ac:dyDescent="0.25">
      <c r="A394" s="34" t="s">
        <v>854</v>
      </c>
      <c r="B394" s="34"/>
      <c r="C394" s="35"/>
      <c r="D394" s="36" t="s">
        <v>12</v>
      </c>
      <c r="E394" s="37">
        <v>546</v>
      </c>
      <c r="F394" s="38"/>
      <c r="H394" s="1" t="s">
        <v>850</v>
      </c>
      <c r="J394" s="3">
        <v>27</v>
      </c>
      <c r="K394" s="4" t="s">
        <v>855</v>
      </c>
    </row>
    <row r="395" ht="15" customHeight="1" spans="1:11" x14ac:dyDescent="0.25">
      <c r="A395" s="40" t="s">
        <v>856</v>
      </c>
      <c r="B395" s="40"/>
      <c r="C395" s="35"/>
      <c r="D395" s="36" t="s">
        <v>12</v>
      </c>
      <c r="E395" s="42" t="s">
        <v>18</v>
      </c>
      <c r="F395" s="38"/>
      <c r="H395" s="1" t="s">
        <v>850</v>
      </c>
      <c r="J395" s="3">
        <v>32.5</v>
      </c>
      <c r="K395" s="4" t="s">
        <v>857</v>
      </c>
    </row>
    <row r="396" ht="15" customHeight="1" spans="1:11" x14ac:dyDescent="0.25">
      <c r="A396" s="40" t="s">
        <v>858</v>
      </c>
      <c r="B396" s="40"/>
      <c r="C396" s="35"/>
      <c r="D396" s="36" t="s">
        <v>12</v>
      </c>
      <c r="E396" s="52" t="s">
        <v>18</v>
      </c>
      <c r="F396" s="38"/>
      <c r="H396" s="1" t="s">
        <v>850</v>
      </c>
      <c r="J396" s="3">
        <v>16</v>
      </c>
      <c r="K396" s="4" t="s">
        <v>859</v>
      </c>
    </row>
    <row r="397" ht="15" customHeight="1" spans="1:11" x14ac:dyDescent="0.25">
      <c r="A397" s="40" t="s">
        <v>860</v>
      </c>
      <c r="B397" s="40"/>
      <c r="C397" s="35"/>
      <c r="D397" s="36" t="s">
        <v>12</v>
      </c>
      <c r="E397" s="42" t="s">
        <v>18</v>
      </c>
      <c r="F397" s="38"/>
      <c r="H397" s="1" t="s">
        <v>850</v>
      </c>
      <c r="J397" s="3">
        <v>20.6</v>
      </c>
      <c r="K397" s="4" t="s">
        <v>861</v>
      </c>
    </row>
    <row r="398" ht="15" customHeight="1" spans="1:11" x14ac:dyDescent="0.25">
      <c r="A398" s="34" t="s">
        <v>862</v>
      </c>
      <c r="B398" s="34"/>
      <c r="C398" s="35"/>
      <c r="D398" s="36" t="s">
        <v>12</v>
      </c>
      <c r="E398" s="37">
        <v>0</v>
      </c>
      <c r="F398" s="38"/>
      <c r="H398" s="1" t="s">
        <v>850</v>
      </c>
      <c r="J398" s="3">
        <v>22</v>
      </c>
      <c r="K398" s="4" t="s">
        <v>863</v>
      </c>
    </row>
    <row r="399" ht="15" customHeight="1" spans="1:11" x14ac:dyDescent="0.25">
      <c r="A399" s="40" t="s">
        <v>864</v>
      </c>
      <c r="B399" s="40"/>
      <c r="C399" s="35"/>
      <c r="D399" s="36" t="s">
        <v>12</v>
      </c>
      <c r="E399" s="52" t="s">
        <v>18</v>
      </c>
      <c r="F399" s="38"/>
      <c r="H399" s="1" t="s">
        <v>850</v>
      </c>
      <c r="J399" s="3">
        <v>27</v>
      </c>
      <c r="K399" s="4" t="s">
        <v>865</v>
      </c>
    </row>
    <row r="400" ht="15" customHeight="1" spans="1:11" x14ac:dyDescent="0.25">
      <c r="A400" s="40" t="s">
        <v>866</v>
      </c>
      <c r="B400" s="40"/>
      <c r="C400" s="35"/>
      <c r="D400" s="36" t="s">
        <v>12</v>
      </c>
      <c r="E400" s="42" t="s">
        <v>18</v>
      </c>
      <c r="F400" s="38"/>
      <c r="H400" s="1" t="s">
        <v>850</v>
      </c>
      <c r="J400" s="3">
        <v>31.2</v>
      </c>
      <c r="K400" s="4" t="s">
        <v>867</v>
      </c>
    </row>
    <row r="401" ht="15" customHeight="1" spans="1:11" x14ac:dyDescent="0.25">
      <c r="A401" s="40" t="s">
        <v>868</v>
      </c>
      <c r="B401" s="40"/>
      <c r="C401" s="35"/>
      <c r="D401" s="36" t="s">
        <v>12</v>
      </c>
      <c r="E401" s="42" t="s">
        <v>18</v>
      </c>
      <c r="F401" s="38"/>
      <c r="H401" s="1" t="s">
        <v>869</v>
      </c>
      <c r="J401" s="3">
        <v>33.3</v>
      </c>
      <c r="K401" s="4" t="s">
        <v>870</v>
      </c>
    </row>
    <row r="402" ht="15" customHeight="1" spans="1:11" x14ac:dyDescent="0.25">
      <c r="A402" s="34" t="s">
        <v>871</v>
      </c>
      <c r="B402" s="34"/>
      <c r="C402" s="35"/>
      <c r="D402" s="36" t="s">
        <v>12</v>
      </c>
      <c r="E402" s="37">
        <v>0</v>
      </c>
      <c r="F402" s="38"/>
      <c r="H402" s="1" t="s">
        <v>869</v>
      </c>
      <c r="J402" s="3">
        <v>35</v>
      </c>
      <c r="K402" s="4" t="s">
        <v>872</v>
      </c>
    </row>
    <row r="403" ht="15" customHeight="1" spans="1:11" x14ac:dyDescent="0.25">
      <c r="A403" s="34" t="s">
        <v>873</v>
      </c>
      <c r="B403" s="34"/>
      <c r="C403" s="35"/>
      <c r="D403" s="36" t="s">
        <v>12</v>
      </c>
      <c r="E403" s="39">
        <v>619.5</v>
      </c>
      <c r="F403" s="38"/>
      <c r="H403" s="1" t="s">
        <v>869</v>
      </c>
      <c r="J403" s="3">
        <v>24.5</v>
      </c>
      <c r="K403" s="4" t="s">
        <v>874</v>
      </c>
    </row>
    <row r="404" ht="15" customHeight="1" spans="1:11" x14ac:dyDescent="0.25">
      <c r="A404" s="34" t="s">
        <v>875</v>
      </c>
      <c r="B404" s="34"/>
      <c r="C404" s="35"/>
      <c r="D404" s="36" t="s">
        <v>12</v>
      </c>
      <c r="E404" s="39">
        <v>729.75</v>
      </c>
      <c r="F404" s="38"/>
      <c r="H404" s="1" t="s">
        <v>869</v>
      </c>
      <c r="J404" s="3">
        <v>29</v>
      </c>
      <c r="K404" s="4" t="s">
        <v>876</v>
      </c>
    </row>
    <row r="405" ht="15" customHeight="1" spans="1:11" x14ac:dyDescent="0.25">
      <c r="A405" s="34" t="s">
        <v>877</v>
      </c>
      <c r="B405" s="34"/>
      <c r="C405" s="35"/>
      <c r="D405" s="36" t="s">
        <v>12</v>
      </c>
      <c r="E405" s="37">
        <v>850.5</v>
      </c>
      <c r="F405" s="38"/>
      <c r="H405" s="1" t="s">
        <v>869</v>
      </c>
      <c r="J405" s="3">
        <v>37.5</v>
      </c>
      <c r="K405" s="4" t="s">
        <v>878</v>
      </c>
    </row>
    <row r="406" ht="18.6" customHeight="1" spans="1:11" x14ac:dyDescent="0.25">
      <c r="A406" s="31" t="s">
        <v>879</v>
      </c>
      <c r="B406" s="32"/>
      <c r="C406" s="27"/>
      <c r="D406" s="28"/>
      <c r="E406" s="33" t="s">
        <v>18</v>
      </c>
      <c r="F406" s="30"/>
      <c r="K406" s="4" t="s">
        <v>880</v>
      </c>
    </row>
    <row r="407" ht="15" customHeight="1" spans="1:11" x14ac:dyDescent="0.25">
      <c r="A407" s="40" t="s">
        <v>881</v>
      </c>
      <c r="B407" s="40"/>
      <c r="C407" s="35"/>
      <c r="D407" s="36" t="s">
        <v>12</v>
      </c>
      <c r="E407" s="42" t="s">
        <v>18</v>
      </c>
      <c r="F407" s="38"/>
      <c r="H407" s="1" t="s">
        <v>290</v>
      </c>
      <c r="J407" s="3">
        <v>0.62</v>
      </c>
      <c r="K407" s="4" t="s">
        <v>882</v>
      </c>
    </row>
    <row r="408" ht="15" customHeight="1" spans="1:11" x14ac:dyDescent="0.25">
      <c r="A408" s="34" t="s">
        <v>883</v>
      </c>
      <c r="B408" s="34"/>
      <c r="C408" s="35"/>
      <c r="D408" s="36" t="s">
        <v>12</v>
      </c>
      <c r="E408" s="37">
        <v>204.75</v>
      </c>
      <c r="F408" s="38"/>
      <c r="H408" s="1" t="s">
        <v>290</v>
      </c>
      <c r="J408" s="3">
        <v>1.2</v>
      </c>
      <c r="K408" s="4" t="s">
        <v>884</v>
      </c>
    </row>
    <row r="409" ht="15" customHeight="1" spans="1:11" x14ac:dyDescent="0.25">
      <c r="A409" s="34" t="s">
        <v>885</v>
      </c>
      <c r="B409" s="34"/>
      <c r="C409" s="35"/>
      <c r="D409" s="36" t="s">
        <v>12</v>
      </c>
      <c r="E409" s="39">
        <v>283.5</v>
      </c>
      <c r="F409" s="38"/>
      <c r="H409" s="1" t="s">
        <v>290</v>
      </c>
      <c r="J409" s="3">
        <v>1.7</v>
      </c>
      <c r="K409" s="4" t="s">
        <v>886</v>
      </c>
    </row>
    <row r="410" ht="15" customHeight="1" spans="1:11" x14ac:dyDescent="0.25">
      <c r="A410" s="40" t="s">
        <v>887</v>
      </c>
      <c r="B410" s="40"/>
      <c r="C410" s="35"/>
      <c r="D410" s="36" t="s">
        <v>12</v>
      </c>
      <c r="E410" s="42" t="s">
        <v>18</v>
      </c>
      <c r="F410" s="38"/>
      <c r="H410" s="1" t="s">
        <v>290</v>
      </c>
      <c r="J410" s="3">
        <v>2</v>
      </c>
      <c r="K410" s="4" t="s">
        <v>888</v>
      </c>
    </row>
    <row r="411" ht="15" customHeight="1" spans="1:11" x14ac:dyDescent="0.25">
      <c r="A411" s="34" t="s">
        <v>889</v>
      </c>
      <c r="B411" s="34"/>
      <c r="C411" s="35"/>
      <c r="D411" s="36" t="s">
        <v>12</v>
      </c>
      <c r="E411" s="37">
        <v>362.25</v>
      </c>
      <c r="F411" s="38"/>
      <c r="H411" s="1" t="s">
        <v>290</v>
      </c>
      <c r="J411" s="3">
        <v>1.7</v>
      </c>
      <c r="K411" s="4" t="s">
        <v>890</v>
      </c>
    </row>
    <row r="412" ht="15" customHeight="1" spans="1:11" x14ac:dyDescent="0.25">
      <c r="A412" s="34" t="s">
        <v>891</v>
      </c>
      <c r="B412" s="34"/>
      <c r="C412" s="35"/>
      <c r="D412" s="36" t="s">
        <v>12</v>
      </c>
      <c r="E412" s="37">
        <v>386.40000000000003</v>
      </c>
      <c r="F412" s="38"/>
      <c r="H412" s="1" t="s">
        <v>290</v>
      </c>
      <c r="J412" s="3">
        <v>1.8</v>
      </c>
      <c r="K412" s="4" t="s">
        <v>892</v>
      </c>
    </row>
    <row r="413" ht="15" customHeight="1" spans="1:11" x14ac:dyDescent="0.25">
      <c r="A413" s="40" t="s">
        <v>893</v>
      </c>
      <c r="B413" s="40"/>
      <c r="C413" s="35"/>
      <c r="D413" s="36" t="s">
        <v>12</v>
      </c>
      <c r="E413" s="42" t="s">
        <v>18</v>
      </c>
      <c r="F413" s="38"/>
      <c r="H413" s="1" t="s">
        <v>290</v>
      </c>
      <c r="J413" s="3">
        <v>2.2</v>
      </c>
      <c r="K413" s="4" t="s">
        <v>894</v>
      </c>
    </row>
    <row r="414" ht="15" customHeight="1" spans="1:11" x14ac:dyDescent="0.25">
      <c r="A414" s="34" t="s">
        <v>895</v>
      </c>
      <c r="B414" s="34"/>
      <c r="C414" s="35"/>
      <c r="D414" s="36" t="s">
        <v>12</v>
      </c>
      <c r="E414" s="37">
        <v>417.90000000000003</v>
      </c>
      <c r="F414" s="38"/>
      <c r="H414" s="1" t="s">
        <v>290</v>
      </c>
      <c r="J414" s="3">
        <v>2.5</v>
      </c>
      <c r="K414" s="4" t="s">
        <v>896</v>
      </c>
    </row>
    <row r="415" ht="15" customHeight="1" spans="1:11" x14ac:dyDescent="0.25">
      <c r="A415" s="34" t="s">
        <v>897</v>
      </c>
      <c r="B415" s="34"/>
      <c r="C415" s="35"/>
      <c r="D415" s="36" t="s">
        <v>12</v>
      </c>
      <c r="E415" s="37">
        <v>435.75</v>
      </c>
      <c r="F415" s="38"/>
      <c r="H415" s="1" t="s">
        <v>290</v>
      </c>
      <c r="J415" s="3">
        <v>2.2</v>
      </c>
      <c r="K415" s="4" t="s">
        <v>898</v>
      </c>
    </row>
    <row r="416" ht="15" customHeight="1" spans="1:11" x14ac:dyDescent="0.25">
      <c r="A416" s="34" t="s">
        <v>899</v>
      </c>
      <c r="B416" s="34"/>
      <c r="C416" s="35"/>
      <c r="D416" s="36" t="s">
        <v>12</v>
      </c>
      <c r="E416" s="42">
        <v>0</v>
      </c>
      <c r="F416" s="38"/>
      <c r="H416" s="1" t="s">
        <v>290</v>
      </c>
      <c r="J416" s="3">
        <v>2.6</v>
      </c>
      <c r="K416" s="4" t="s">
        <v>900</v>
      </c>
    </row>
    <row r="417" ht="15" customHeight="1" spans="1:11" x14ac:dyDescent="0.25">
      <c r="A417" s="34" t="s">
        <v>901</v>
      </c>
      <c r="B417" s="34"/>
      <c r="C417" s="35"/>
      <c r="D417" s="36" t="s">
        <v>12</v>
      </c>
      <c r="E417" s="37">
        <v>488.25</v>
      </c>
      <c r="F417" s="38"/>
      <c r="H417" s="1" t="s">
        <v>290</v>
      </c>
      <c r="J417" s="3">
        <v>2.9</v>
      </c>
      <c r="K417" s="4" t="s">
        <v>902</v>
      </c>
    </row>
    <row r="418" ht="15" customHeight="1" spans="1:11" x14ac:dyDescent="0.25">
      <c r="A418" s="34" t="s">
        <v>903</v>
      </c>
      <c r="B418" s="34"/>
      <c r="C418" s="35"/>
      <c r="D418" s="36" t="s">
        <v>12</v>
      </c>
      <c r="E418" s="37">
        <v>509.25</v>
      </c>
      <c r="F418" s="38"/>
      <c r="H418" s="1" t="s">
        <v>290</v>
      </c>
      <c r="J418" s="3">
        <v>2.5</v>
      </c>
      <c r="K418" s="4" t="s">
        <v>904</v>
      </c>
    </row>
    <row r="419" ht="15" customHeight="1" spans="1:11" x14ac:dyDescent="0.25">
      <c r="A419" s="34" t="s">
        <v>905</v>
      </c>
      <c r="B419" s="34"/>
      <c r="C419" s="35"/>
      <c r="D419" s="36" t="s">
        <v>12</v>
      </c>
      <c r="E419" s="42">
        <v>0</v>
      </c>
      <c r="F419" s="38"/>
      <c r="H419" s="1" t="s">
        <v>290</v>
      </c>
      <c r="J419" s="3">
        <v>3</v>
      </c>
      <c r="K419" s="4" t="s">
        <v>906</v>
      </c>
    </row>
    <row r="420" ht="15" customHeight="1" spans="1:11" x14ac:dyDescent="0.25">
      <c r="A420" s="40" t="s">
        <v>907</v>
      </c>
      <c r="B420" s="40"/>
      <c r="C420" s="35"/>
      <c r="D420" s="36" t="s">
        <v>12</v>
      </c>
      <c r="E420" s="42" t="s">
        <v>18</v>
      </c>
      <c r="F420" s="38"/>
      <c r="H420" s="1" t="s">
        <v>290</v>
      </c>
      <c r="J420" s="3">
        <v>6.5</v>
      </c>
      <c r="K420" s="4" t="s">
        <v>908</v>
      </c>
    </row>
    <row r="421" ht="15" customHeight="1" spans="1:17" x14ac:dyDescent="0.25">
      <c r="A421" s="40" t="s">
        <v>909</v>
      </c>
      <c r="B421" s="40"/>
      <c r="C421" s="61"/>
      <c r="D421" s="36" t="s">
        <v>12</v>
      </c>
      <c r="E421" s="42" t="s">
        <v>18</v>
      </c>
      <c r="F421" s="43"/>
      <c r="G421" s="44"/>
      <c r="H421" s="1" t="s">
        <v>910</v>
      </c>
      <c r="I421" s="44"/>
      <c r="J421" s="3">
        <v>1.2</v>
      </c>
      <c r="K421" s="4" t="s">
        <v>911</v>
      </c>
      <c r="L421" s="45"/>
      <c r="M421" s="45"/>
      <c r="N421" s="45"/>
      <c r="O421" s="45"/>
      <c r="P421" s="45"/>
      <c r="Q421" s="45"/>
    </row>
    <row r="422" ht="15" customHeight="1" spans="1:17" x14ac:dyDescent="0.25">
      <c r="A422" s="40" t="s">
        <v>912</v>
      </c>
      <c r="B422" s="40"/>
      <c r="C422" s="61"/>
      <c r="D422" s="36" t="s">
        <v>12</v>
      </c>
      <c r="E422" s="42" t="s">
        <v>18</v>
      </c>
      <c r="F422" s="43"/>
      <c r="G422" s="44"/>
      <c r="H422" s="1" t="s">
        <v>910</v>
      </c>
      <c r="I422" s="44"/>
      <c r="J422" s="3">
        <v>1.7</v>
      </c>
      <c r="K422" s="4" t="s">
        <v>913</v>
      </c>
      <c r="L422" s="45"/>
      <c r="M422" s="45"/>
      <c r="N422" s="45"/>
      <c r="O422" s="45"/>
      <c r="P422" s="45"/>
      <c r="Q422" s="45"/>
    </row>
    <row r="423" ht="15" customHeight="1" spans="1:17" x14ac:dyDescent="0.25">
      <c r="A423" s="40" t="s">
        <v>914</v>
      </c>
      <c r="B423" s="40"/>
      <c r="C423" s="61"/>
      <c r="D423" s="36" t="s">
        <v>12</v>
      </c>
      <c r="E423" s="42" t="s">
        <v>18</v>
      </c>
      <c r="F423" s="43"/>
      <c r="G423" s="44"/>
      <c r="H423" s="1" t="s">
        <v>910</v>
      </c>
      <c r="I423" s="44"/>
      <c r="J423" s="3">
        <v>2.1</v>
      </c>
      <c r="K423" s="4" t="s">
        <v>915</v>
      </c>
      <c r="L423" s="45"/>
      <c r="M423" s="45"/>
      <c r="N423" s="45"/>
      <c r="O423" s="45"/>
      <c r="P423" s="45"/>
      <c r="Q423" s="45"/>
    </row>
    <row r="424" ht="15" customHeight="1" spans="1:17" x14ac:dyDescent="0.25">
      <c r="A424" s="40" t="s">
        <v>916</v>
      </c>
      <c r="B424" s="40"/>
      <c r="C424" s="61"/>
      <c r="D424" s="36" t="s">
        <v>12</v>
      </c>
      <c r="E424" s="42" t="s">
        <v>18</v>
      </c>
      <c r="F424" s="43"/>
      <c r="G424" s="44"/>
      <c r="H424" s="1" t="s">
        <v>910</v>
      </c>
      <c r="I424" s="44"/>
      <c r="J424" s="3">
        <v>1.8</v>
      </c>
      <c r="K424" s="4" t="s">
        <v>917</v>
      </c>
      <c r="L424" s="45"/>
      <c r="M424" s="45"/>
      <c r="N424" s="45"/>
      <c r="O424" s="45"/>
      <c r="P424" s="45"/>
      <c r="Q424" s="45"/>
    </row>
    <row r="425" ht="15" customHeight="1" spans="1:17" x14ac:dyDescent="0.25">
      <c r="A425" s="40" t="s">
        <v>918</v>
      </c>
      <c r="B425" s="40"/>
      <c r="C425" s="61"/>
      <c r="D425" s="36" t="s">
        <v>12</v>
      </c>
      <c r="E425" s="42" t="s">
        <v>18</v>
      </c>
      <c r="F425" s="43"/>
      <c r="G425" s="44"/>
      <c r="H425" s="1" t="s">
        <v>910</v>
      </c>
      <c r="I425" s="44"/>
      <c r="J425" s="46">
        <v>2.5</v>
      </c>
      <c r="K425" s="4" t="s">
        <v>919</v>
      </c>
      <c r="L425" s="45"/>
      <c r="M425" s="45"/>
      <c r="N425" s="45"/>
      <c r="O425" s="45"/>
      <c r="P425" s="45"/>
      <c r="Q425" s="45"/>
    </row>
    <row r="426" ht="15" customHeight="1" spans="1:17" x14ac:dyDescent="0.25">
      <c r="A426" s="40" t="s">
        <v>920</v>
      </c>
      <c r="B426" s="40"/>
      <c r="C426" s="61"/>
      <c r="D426" s="36" t="s">
        <v>12</v>
      </c>
      <c r="E426" s="42" t="s">
        <v>18</v>
      </c>
      <c r="F426" s="43"/>
      <c r="G426" s="44"/>
      <c r="H426" s="1" t="s">
        <v>910</v>
      </c>
      <c r="I426" s="44"/>
      <c r="J426" s="46">
        <v>2.2</v>
      </c>
      <c r="K426" s="4" t="s">
        <v>921</v>
      </c>
      <c r="L426" s="45"/>
      <c r="M426" s="45"/>
      <c r="N426" s="45"/>
      <c r="O426" s="45"/>
      <c r="P426" s="45"/>
      <c r="Q426" s="45"/>
    </row>
    <row r="427" ht="15" customHeight="1" spans="1:17" x14ac:dyDescent="0.25">
      <c r="A427" s="40" t="s">
        <v>922</v>
      </c>
      <c r="B427" s="40"/>
      <c r="C427" s="61"/>
      <c r="D427" s="36" t="s">
        <v>12</v>
      </c>
      <c r="E427" s="42" t="s">
        <v>18</v>
      </c>
      <c r="F427" s="43"/>
      <c r="G427" s="44"/>
      <c r="H427" s="1" t="s">
        <v>910</v>
      </c>
      <c r="I427" s="44"/>
      <c r="J427" s="46">
        <v>2.9</v>
      </c>
      <c r="K427" s="4" t="s">
        <v>923</v>
      </c>
      <c r="L427" s="45"/>
      <c r="M427" s="45"/>
      <c r="N427" s="45"/>
      <c r="O427" s="45"/>
      <c r="P427" s="45"/>
      <c r="Q427" s="45"/>
    </row>
    <row r="428" ht="15" customHeight="1" spans="1:17" x14ac:dyDescent="0.25">
      <c r="A428" s="40" t="s">
        <v>924</v>
      </c>
      <c r="B428" s="40"/>
      <c r="C428" s="61"/>
      <c r="D428" s="36" t="s">
        <v>12</v>
      </c>
      <c r="E428" s="42" t="s">
        <v>18</v>
      </c>
      <c r="F428" s="43"/>
      <c r="G428" s="44"/>
      <c r="H428" s="1" t="s">
        <v>910</v>
      </c>
      <c r="I428" s="44"/>
      <c r="J428" s="46">
        <v>2.5</v>
      </c>
      <c r="K428" s="4" t="s">
        <v>925</v>
      </c>
      <c r="L428" s="45"/>
      <c r="M428" s="45"/>
      <c r="N428" s="45"/>
      <c r="O428" s="45"/>
      <c r="P428" s="45"/>
      <c r="Q428" s="45"/>
    </row>
    <row r="429" ht="15" customHeight="1" spans="1:11" x14ac:dyDescent="0.25">
      <c r="A429" s="40" t="s">
        <v>926</v>
      </c>
      <c r="B429" s="40"/>
      <c r="C429" s="35"/>
      <c r="D429" s="36" t="s">
        <v>12</v>
      </c>
      <c r="E429" s="42" t="s">
        <v>18</v>
      </c>
      <c r="F429" s="38"/>
      <c r="H429" s="1" t="s">
        <v>927</v>
      </c>
      <c r="J429" s="3">
        <v>1.5</v>
      </c>
      <c r="K429" s="4" t="s">
        <v>928</v>
      </c>
    </row>
    <row r="430" ht="15" customHeight="1" spans="1:11" x14ac:dyDescent="0.25">
      <c r="A430" s="34" t="s">
        <v>929</v>
      </c>
      <c r="B430" s="34"/>
      <c r="C430" s="35"/>
      <c r="D430" s="36" t="s">
        <v>12</v>
      </c>
      <c r="E430" s="39">
        <v>24.150000000000002</v>
      </c>
      <c r="F430" s="38"/>
      <c r="H430" s="1" t="s">
        <v>930</v>
      </c>
      <c r="J430" s="3">
        <v>0.1</v>
      </c>
      <c r="K430" s="4" t="s">
        <v>931</v>
      </c>
    </row>
    <row r="431" ht="15" customHeight="1" spans="1:11" x14ac:dyDescent="0.25">
      <c r="A431" s="34" t="s">
        <v>932</v>
      </c>
      <c r="B431" s="34"/>
      <c r="C431" s="35"/>
      <c r="D431" s="36" t="s">
        <v>12</v>
      </c>
      <c r="E431" s="37">
        <v>39.9</v>
      </c>
      <c r="F431" s="38"/>
      <c r="H431" s="1" t="s">
        <v>930</v>
      </c>
      <c r="J431" s="3">
        <v>0.3</v>
      </c>
      <c r="K431" s="4" t="s">
        <v>933</v>
      </c>
    </row>
    <row r="432" ht="15" customHeight="1" spans="1:11" x14ac:dyDescent="0.25">
      <c r="A432" s="34" t="s">
        <v>934</v>
      </c>
      <c r="B432" s="34"/>
      <c r="C432" s="35"/>
      <c r="D432" s="36" t="s">
        <v>12</v>
      </c>
      <c r="E432" s="39">
        <v>120.75</v>
      </c>
      <c r="F432" s="38"/>
      <c r="H432" s="1" t="s">
        <v>930</v>
      </c>
      <c r="J432" s="3">
        <v>0.15</v>
      </c>
      <c r="K432" s="4" t="s">
        <v>935</v>
      </c>
    </row>
    <row r="433" ht="15" customHeight="1" spans="1:11" x14ac:dyDescent="0.25">
      <c r="A433" s="34" t="s">
        <v>936</v>
      </c>
      <c r="B433" s="34"/>
      <c r="C433" s="35"/>
      <c r="D433" s="36" t="s">
        <v>12</v>
      </c>
      <c r="E433" s="39">
        <v>157.5</v>
      </c>
      <c r="F433" s="38"/>
      <c r="H433" s="1" t="s">
        <v>930</v>
      </c>
      <c r="J433" s="3">
        <v>0.15</v>
      </c>
      <c r="K433" s="4" t="s">
        <v>937</v>
      </c>
    </row>
    <row r="434" ht="15" customHeight="1" spans="1:11" x14ac:dyDescent="0.25">
      <c r="A434" s="34" t="s">
        <v>938</v>
      </c>
      <c r="B434" s="34"/>
      <c r="C434" s="35"/>
      <c r="D434" s="36" t="s">
        <v>12</v>
      </c>
      <c r="E434" s="42">
        <v>0</v>
      </c>
      <c r="F434" s="38"/>
      <c r="H434" s="1" t="s">
        <v>930</v>
      </c>
      <c r="J434" s="3">
        <v>0.15</v>
      </c>
      <c r="K434" s="4" t="s">
        <v>939</v>
      </c>
    </row>
    <row r="435" ht="15" customHeight="1" spans="1:11" x14ac:dyDescent="0.25">
      <c r="A435" s="34" t="s">
        <v>940</v>
      </c>
      <c r="B435" s="34"/>
      <c r="C435" s="35"/>
      <c r="D435" s="36" t="s">
        <v>12</v>
      </c>
      <c r="E435" s="37">
        <v>40.425000000000004</v>
      </c>
      <c r="F435" s="38"/>
      <c r="H435" s="1" t="s">
        <v>941</v>
      </c>
      <c r="J435" s="3">
        <v>0.3</v>
      </c>
      <c r="K435" s="4" t="s">
        <v>942</v>
      </c>
    </row>
    <row r="436" ht="15" customHeight="1" spans="1:11" x14ac:dyDescent="0.25">
      <c r="A436" s="34" t="s">
        <v>943</v>
      </c>
      <c r="B436" s="34"/>
      <c r="C436" s="35"/>
      <c r="D436" s="36" t="s">
        <v>12</v>
      </c>
      <c r="E436" s="37">
        <v>49.35</v>
      </c>
      <c r="F436" s="38"/>
      <c r="H436" s="1" t="s">
        <v>941</v>
      </c>
      <c r="J436" s="3">
        <v>0.5</v>
      </c>
      <c r="K436" s="4" t="s">
        <v>944</v>
      </c>
    </row>
    <row r="437" ht="15" customHeight="1" spans="1:11" x14ac:dyDescent="0.25">
      <c r="A437" s="34" t="s">
        <v>945</v>
      </c>
      <c r="B437" s="34"/>
      <c r="C437" s="35"/>
      <c r="D437" s="36" t="s">
        <v>12</v>
      </c>
      <c r="E437" s="37">
        <v>75.60000000000001</v>
      </c>
      <c r="F437" s="38"/>
      <c r="H437" s="1" t="s">
        <v>941</v>
      </c>
      <c r="J437" s="3">
        <v>0.8</v>
      </c>
      <c r="K437" s="4" t="s">
        <v>946</v>
      </c>
    </row>
    <row r="438" ht="15" customHeight="1" spans="1:11" x14ac:dyDescent="0.25">
      <c r="A438" s="34" t="s">
        <v>947</v>
      </c>
      <c r="B438" s="34"/>
      <c r="C438" s="35"/>
      <c r="D438" s="36" t="s">
        <v>12</v>
      </c>
      <c r="E438" s="37">
        <v>17.85</v>
      </c>
      <c r="F438" s="38"/>
      <c r="H438" s="1" t="s">
        <v>948</v>
      </c>
      <c r="J438" s="3">
        <v>0.05</v>
      </c>
      <c r="K438" s="4" t="s">
        <v>949</v>
      </c>
    </row>
    <row r="439" ht="15" customHeight="1" spans="1:11" x14ac:dyDescent="0.25">
      <c r="A439" s="34" t="s">
        <v>950</v>
      </c>
      <c r="B439" s="34"/>
      <c r="C439" s="35"/>
      <c r="D439" s="36" t="s">
        <v>12</v>
      </c>
      <c r="E439" s="39">
        <v>34.65</v>
      </c>
      <c r="F439" s="38"/>
      <c r="H439" s="1" t="s">
        <v>948</v>
      </c>
      <c r="J439" s="3">
        <v>0.1</v>
      </c>
      <c r="K439" s="4" t="s">
        <v>951</v>
      </c>
    </row>
    <row r="440" ht="15" customHeight="1" spans="1:11" x14ac:dyDescent="0.25">
      <c r="A440" s="34" t="s">
        <v>952</v>
      </c>
      <c r="B440" s="34"/>
      <c r="C440" s="35"/>
      <c r="D440" s="36" t="s">
        <v>12</v>
      </c>
      <c r="E440" s="37">
        <v>26.25</v>
      </c>
      <c r="F440" s="38"/>
      <c r="H440" s="1" t="s">
        <v>948</v>
      </c>
      <c r="J440" s="3">
        <v>0.15</v>
      </c>
      <c r="K440" s="4" t="s">
        <v>953</v>
      </c>
    </row>
    <row r="441" ht="15" customHeight="1" spans="1:11" x14ac:dyDescent="0.25">
      <c r="A441" s="34" t="s">
        <v>954</v>
      </c>
      <c r="B441" s="34"/>
      <c r="C441" s="35"/>
      <c r="D441" s="36" t="s">
        <v>12</v>
      </c>
      <c r="E441" s="39">
        <v>189</v>
      </c>
      <c r="F441" s="38"/>
      <c r="H441" s="1" t="s">
        <v>955</v>
      </c>
      <c r="J441" s="3">
        <v>0.08</v>
      </c>
      <c r="K441" s="4" t="s">
        <v>956</v>
      </c>
    </row>
    <row r="442" ht="15" customHeight="1" spans="1:11" x14ac:dyDescent="0.25">
      <c r="A442" s="34" t="s">
        <v>957</v>
      </c>
      <c r="B442" s="34"/>
      <c r="C442" s="35"/>
      <c r="D442" s="36" t="s">
        <v>12</v>
      </c>
      <c r="E442" s="39">
        <v>304.5</v>
      </c>
      <c r="F442" s="38"/>
      <c r="H442" s="1" t="s">
        <v>955</v>
      </c>
      <c r="J442" s="3">
        <v>0.08</v>
      </c>
      <c r="K442" s="4" t="s">
        <v>958</v>
      </c>
    </row>
    <row r="443" ht="15" customHeight="1" spans="1:11" x14ac:dyDescent="0.25">
      <c r="A443" s="34" t="s">
        <v>959</v>
      </c>
      <c r="B443" s="34"/>
      <c r="C443" s="35"/>
      <c r="D443" s="36" t="s">
        <v>12</v>
      </c>
      <c r="E443" s="39">
        <v>577.5</v>
      </c>
      <c r="F443" s="38"/>
      <c r="H443" s="1" t="s">
        <v>955</v>
      </c>
      <c r="J443" s="3">
        <v>0.08</v>
      </c>
      <c r="K443" s="4" t="s">
        <v>960</v>
      </c>
    </row>
    <row r="444" ht="15" customHeight="1" spans="1:11" x14ac:dyDescent="0.25">
      <c r="A444" s="34" t="s">
        <v>961</v>
      </c>
      <c r="B444" s="34"/>
      <c r="C444" s="35"/>
      <c r="D444" s="36" t="s">
        <v>12</v>
      </c>
      <c r="E444" s="37">
        <v>252</v>
      </c>
      <c r="F444" s="38"/>
      <c r="H444" s="1" t="s">
        <v>955</v>
      </c>
      <c r="J444" s="3">
        <v>0.08</v>
      </c>
      <c r="K444" s="4" t="s">
        <v>962</v>
      </c>
    </row>
    <row r="445" ht="15" customHeight="1" spans="1:11" x14ac:dyDescent="0.25">
      <c r="A445" s="34" t="s">
        <v>963</v>
      </c>
      <c r="B445" s="34"/>
      <c r="C445" s="35"/>
      <c r="D445" s="36" t="s">
        <v>12</v>
      </c>
      <c r="E445" s="37">
        <v>346.5</v>
      </c>
      <c r="F445" s="38"/>
      <c r="H445" s="1" t="s">
        <v>955</v>
      </c>
      <c r="J445" s="3">
        <v>0.08</v>
      </c>
      <c r="K445" s="4" t="s">
        <v>964</v>
      </c>
    </row>
    <row r="446" ht="15" customHeight="1" spans="1:11" x14ac:dyDescent="0.25">
      <c r="A446" s="40" t="s">
        <v>965</v>
      </c>
      <c r="B446" s="40"/>
      <c r="C446" s="35"/>
      <c r="D446" s="36" t="s">
        <v>12</v>
      </c>
      <c r="E446" s="42" t="s">
        <v>18</v>
      </c>
      <c r="F446" s="38"/>
      <c r="H446" s="1" t="s">
        <v>955</v>
      </c>
      <c r="J446" s="3">
        <v>0.08</v>
      </c>
      <c r="K446" s="4" t="s">
        <v>966</v>
      </c>
    </row>
    <row r="447" ht="15" customHeight="1" spans="1:11" x14ac:dyDescent="0.25">
      <c r="A447" s="40" t="s">
        <v>967</v>
      </c>
      <c r="B447" s="40"/>
      <c r="C447" s="35"/>
      <c r="D447" s="36" t="s">
        <v>12</v>
      </c>
      <c r="E447" s="42" t="s">
        <v>18</v>
      </c>
      <c r="F447" s="38"/>
      <c r="H447" s="1" t="s">
        <v>955</v>
      </c>
      <c r="J447" s="3">
        <v>0.08</v>
      </c>
      <c r="K447" s="4" t="s">
        <v>968</v>
      </c>
    </row>
    <row r="448" ht="27.6" customHeight="1" spans="1:11" x14ac:dyDescent="0.25">
      <c r="A448" s="53" t="s">
        <v>969</v>
      </c>
      <c r="B448" s="54"/>
      <c r="C448" s="55"/>
      <c r="D448" s="56"/>
      <c r="E448" s="57" t="s">
        <v>18</v>
      </c>
      <c r="F448" s="38"/>
      <c r="K448" s="4" t="s">
        <v>970</v>
      </c>
    </row>
    <row r="449" ht="18.6" customHeight="1" spans="1:11" x14ac:dyDescent="0.25">
      <c r="A449" s="59" t="s">
        <v>971</v>
      </c>
      <c r="B449" s="60"/>
      <c r="C449" s="27"/>
      <c r="D449" s="28"/>
      <c r="E449" s="33" t="s">
        <v>18</v>
      </c>
      <c r="F449" s="30"/>
      <c r="K449" s="4" t="s">
        <v>972</v>
      </c>
    </row>
    <row r="450" ht="15" customHeight="1" spans="1:11" x14ac:dyDescent="0.25">
      <c r="A450" s="34" t="s">
        <v>973</v>
      </c>
      <c r="B450" s="34"/>
      <c r="C450" s="35"/>
      <c r="D450" s="36" t="s">
        <v>12</v>
      </c>
      <c r="E450" s="39">
        <v>1680</v>
      </c>
      <c r="F450" s="38"/>
      <c r="H450" s="1" t="s">
        <v>974</v>
      </c>
      <c r="J450" s="3">
        <v>5</v>
      </c>
      <c r="K450" s="4" t="s">
        <v>975</v>
      </c>
    </row>
    <row r="451" ht="15" customHeight="1" spans="1:11" x14ac:dyDescent="0.25">
      <c r="A451" s="34" t="s">
        <v>976</v>
      </c>
      <c r="B451" s="34"/>
      <c r="C451" s="35"/>
      <c r="D451" s="36" t="s">
        <v>12</v>
      </c>
      <c r="E451" s="39">
        <v>1260</v>
      </c>
      <c r="F451" s="38"/>
      <c r="H451" s="1" t="s">
        <v>977</v>
      </c>
      <c r="J451" s="3">
        <v>5</v>
      </c>
      <c r="K451" s="4" t="s">
        <v>978</v>
      </c>
    </row>
    <row r="452" ht="15" customHeight="1" spans="1:11" x14ac:dyDescent="0.25">
      <c r="A452" s="40" t="s">
        <v>979</v>
      </c>
      <c r="B452" s="40"/>
      <c r="C452" s="35"/>
      <c r="D452" s="36" t="s">
        <v>12</v>
      </c>
      <c r="E452" s="42" t="s">
        <v>18</v>
      </c>
      <c r="F452" s="38"/>
      <c r="H452" s="1" t="s">
        <v>980</v>
      </c>
      <c r="J452" s="3">
        <v>8</v>
      </c>
      <c r="K452" s="4" t="s">
        <v>981</v>
      </c>
    </row>
    <row r="453" ht="15" customHeight="1" spans="1:11" x14ac:dyDescent="0.25">
      <c r="A453" s="40" t="s">
        <v>982</v>
      </c>
      <c r="B453" s="40"/>
      <c r="C453" s="35"/>
      <c r="D453" s="36" t="s">
        <v>12</v>
      </c>
      <c r="E453" s="42" t="s">
        <v>18</v>
      </c>
      <c r="F453" s="38"/>
      <c r="H453" s="1" t="s">
        <v>983</v>
      </c>
      <c r="J453" s="3">
        <v>6</v>
      </c>
      <c r="K453" s="4" t="s">
        <v>984</v>
      </c>
    </row>
    <row r="454" ht="15" customHeight="1" spans="1:17" x14ac:dyDescent="0.25">
      <c r="A454" s="40" t="s">
        <v>985</v>
      </c>
      <c r="B454" s="40"/>
      <c r="C454" s="61"/>
      <c r="D454" s="36" t="s">
        <v>12</v>
      </c>
      <c r="E454" s="42" t="s">
        <v>18</v>
      </c>
      <c r="F454" s="43"/>
      <c r="G454" s="44"/>
      <c r="H454" s="1" t="s">
        <v>983</v>
      </c>
      <c r="I454" s="44"/>
      <c r="J454" s="46">
        <v>5</v>
      </c>
      <c r="K454" s="4" t="s">
        <v>986</v>
      </c>
      <c r="L454" s="45"/>
      <c r="M454" s="45"/>
      <c r="N454" s="45"/>
      <c r="O454" s="45"/>
      <c r="P454" s="45"/>
      <c r="Q454" s="45"/>
    </row>
    <row r="455" ht="18.6" customHeight="1" spans="1:11" x14ac:dyDescent="0.25">
      <c r="A455" s="31" t="s">
        <v>987</v>
      </c>
      <c r="B455" s="32"/>
      <c r="C455" s="27"/>
      <c r="D455" s="28"/>
      <c r="E455" s="33" t="s">
        <v>18</v>
      </c>
      <c r="F455" s="30"/>
      <c r="K455" s="4" t="s">
        <v>988</v>
      </c>
    </row>
    <row r="456" ht="15" customHeight="1" spans="1:11" x14ac:dyDescent="0.25">
      <c r="A456" s="40" t="s">
        <v>989</v>
      </c>
      <c r="B456" s="40"/>
      <c r="C456" s="35"/>
      <c r="D456" s="36" t="s">
        <v>12</v>
      </c>
      <c r="E456" s="42" t="s">
        <v>18</v>
      </c>
      <c r="F456" s="38"/>
      <c r="J456" s="3">
        <v>25</v>
      </c>
      <c r="K456" s="4" t="s">
        <v>990</v>
      </c>
    </row>
    <row r="457" ht="18.6" customHeight="1" spans="1:11" x14ac:dyDescent="0.25">
      <c r="A457" s="31" t="s">
        <v>991</v>
      </c>
      <c r="B457" s="32"/>
      <c r="C457" s="27"/>
      <c r="D457" s="28"/>
      <c r="E457" s="33" t="s">
        <v>18</v>
      </c>
      <c r="F457" s="30"/>
      <c r="K457" s="4" t="s">
        <v>992</v>
      </c>
    </row>
    <row r="458" ht="15" customHeight="1" spans="1:11" x14ac:dyDescent="0.25">
      <c r="A458" s="40" t="s">
        <v>993</v>
      </c>
      <c r="B458" s="40"/>
      <c r="C458" s="35"/>
      <c r="D458" s="36" t="s">
        <v>12</v>
      </c>
      <c r="E458" s="42" t="s">
        <v>18</v>
      </c>
      <c r="F458" s="38"/>
      <c r="H458" s="1" t="s">
        <v>994</v>
      </c>
      <c r="J458" s="3">
        <v>10</v>
      </c>
      <c r="K458" s="4" t="s">
        <v>995</v>
      </c>
    </row>
    <row r="459" ht="15" customHeight="1" spans="1:11" x14ac:dyDescent="0.25">
      <c r="A459" s="40" t="s">
        <v>996</v>
      </c>
      <c r="B459" s="40"/>
      <c r="C459" s="35"/>
      <c r="D459" s="36" t="s">
        <v>12</v>
      </c>
      <c r="E459" s="42" t="s">
        <v>18</v>
      </c>
      <c r="F459" s="38"/>
      <c r="H459" s="1" t="s">
        <v>994</v>
      </c>
      <c r="J459" s="3">
        <v>20</v>
      </c>
      <c r="K459" s="4" t="s">
        <v>997</v>
      </c>
    </row>
    <row r="460" ht="15" customHeight="1" spans="1:11" x14ac:dyDescent="0.25">
      <c r="A460" s="40" t="s">
        <v>998</v>
      </c>
      <c r="B460" s="40"/>
      <c r="C460" s="35"/>
      <c r="D460" s="36" t="s">
        <v>12</v>
      </c>
      <c r="E460" s="42" t="s">
        <v>18</v>
      </c>
      <c r="F460" s="38"/>
      <c r="H460" s="1" t="s">
        <v>999</v>
      </c>
      <c r="J460" s="3">
        <v>9</v>
      </c>
      <c r="K460" s="4" t="s">
        <v>1000</v>
      </c>
    </row>
    <row r="461" ht="15" customHeight="1" spans="1:11" x14ac:dyDescent="0.25">
      <c r="A461" s="40" t="s">
        <v>1001</v>
      </c>
      <c r="B461" s="40"/>
      <c r="C461" s="35"/>
      <c r="D461" s="36" t="s">
        <v>12</v>
      </c>
      <c r="E461" s="42" t="s">
        <v>18</v>
      </c>
      <c r="F461" s="38"/>
      <c r="H461" s="1" t="s">
        <v>999</v>
      </c>
      <c r="J461" s="3">
        <v>9</v>
      </c>
      <c r="K461" s="4" t="s">
        <v>1002</v>
      </c>
    </row>
    <row r="462" ht="15" customHeight="1" spans="1:11" x14ac:dyDescent="0.25">
      <c r="A462" s="40" t="s">
        <v>1003</v>
      </c>
      <c r="B462" s="40"/>
      <c r="C462" s="35"/>
      <c r="D462" s="36" t="s">
        <v>12</v>
      </c>
      <c r="E462" s="63" t="s">
        <v>18</v>
      </c>
      <c r="F462" s="38"/>
      <c r="H462" s="1" t="s">
        <v>1004</v>
      </c>
      <c r="J462" s="3">
        <v>38.5</v>
      </c>
      <c r="K462" s="4" t="s">
        <v>1005</v>
      </c>
    </row>
    <row r="463" ht="15" customHeight="1" spans="1:11" x14ac:dyDescent="0.25">
      <c r="A463" s="40" t="s">
        <v>1006</v>
      </c>
      <c r="B463" s="40"/>
      <c r="C463" s="35"/>
      <c r="D463" s="36" t="s">
        <v>12</v>
      </c>
      <c r="E463" s="63" t="s">
        <v>18</v>
      </c>
      <c r="F463" s="38"/>
      <c r="H463" s="1" t="s">
        <v>1004</v>
      </c>
      <c r="J463" s="3">
        <v>49.5</v>
      </c>
      <c r="K463" s="4" t="s">
        <v>1007</v>
      </c>
    </row>
    <row r="464" ht="15" customHeight="1" spans="1:11" x14ac:dyDescent="0.25">
      <c r="A464" s="40" t="s">
        <v>1008</v>
      </c>
      <c r="B464" s="40"/>
      <c r="C464" s="35"/>
      <c r="D464" s="36" t="s">
        <v>12</v>
      </c>
      <c r="E464" s="63" t="s">
        <v>18</v>
      </c>
      <c r="F464" s="38"/>
      <c r="H464" s="1" t="s">
        <v>1004</v>
      </c>
      <c r="J464" s="3">
        <v>42</v>
      </c>
      <c r="K464" s="4" t="s">
        <v>1009</v>
      </c>
    </row>
    <row r="465" ht="15" customHeight="1" spans="1:11" x14ac:dyDescent="0.25">
      <c r="A465" s="34" t="s">
        <v>1010</v>
      </c>
      <c r="B465" s="34"/>
      <c r="C465" s="35"/>
      <c r="D465" s="36" t="s">
        <v>12</v>
      </c>
      <c r="E465" s="37">
        <v>0</v>
      </c>
      <c r="F465" s="38"/>
      <c r="H465" s="1" t="s">
        <v>1004</v>
      </c>
      <c r="J465" s="3">
        <v>7</v>
      </c>
      <c r="K465" s="4" t="s">
        <v>1011</v>
      </c>
    </row>
    <row r="466" ht="15" customHeight="1" spans="1:11" x14ac:dyDescent="0.25">
      <c r="A466" s="40" t="s">
        <v>1012</v>
      </c>
      <c r="B466" s="40"/>
      <c r="C466" s="35"/>
      <c r="D466" s="36" t="s">
        <v>12</v>
      </c>
      <c r="E466" s="42" t="s">
        <v>18</v>
      </c>
      <c r="F466" s="38"/>
      <c r="H466" s="1" t="s">
        <v>1004</v>
      </c>
      <c r="J466" s="3">
        <v>15</v>
      </c>
      <c r="K466" s="4" t="s">
        <v>1013</v>
      </c>
    </row>
    <row r="467" ht="15" customHeight="1" spans="1:11" x14ac:dyDescent="0.25">
      <c r="A467" s="34" t="s">
        <v>1014</v>
      </c>
      <c r="B467" s="34"/>
      <c r="C467" s="35"/>
      <c r="D467" s="36" t="s">
        <v>12</v>
      </c>
      <c r="E467" s="37">
        <v>5092.5</v>
      </c>
      <c r="F467" s="38"/>
      <c r="H467" s="1" t="s">
        <v>1015</v>
      </c>
      <c r="J467" s="3">
        <v>25</v>
      </c>
      <c r="K467" s="4" t="s">
        <v>1016</v>
      </c>
    </row>
    <row r="468" ht="15" customHeight="1" spans="1:11" x14ac:dyDescent="0.25">
      <c r="A468" s="34" t="s">
        <v>1017</v>
      </c>
      <c r="B468" s="34"/>
      <c r="C468" s="35"/>
      <c r="D468" s="36" t="s">
        <v>12</v>
      </c>
      <c r="E468" s="37">
        <v>6615</v>
      </c>
      <c r="F468" s="38"/>
      <c r="H468" s="1" t="s">
        <v>1018</v>
      </c>
      <c r="J468" s="3">
        <v>34</v>
      </c>
      <c r="K468" s="4" t="s">
        <v>1019</v>
      </c>
    </row>
    <row r="469" ht="18.6" customHeight="1" spans="1:11" x14ac:dyDescent="0.25">
      <c r="A469" s="31" t="s">
        <v>1020</v>
      </c>
      <c r="B469" s="32"/>
      <c r="C469" s="27"/>
      <c r="D469" s="28"/>
      <c r="E469" s="33" t="s">
        <v>18</v>
      </c>
      <c r="F469" s="30"/>
      <c r="K469" s="4" t="s">
        <v>1021</v>
      </c>
    </row>
    <row r="470" ht="15" customHeight="1" spans="1:11" x14ac:dyDescent="0.25">
      <c r="A470" s="40" t="s">
        <v>1022</v>
      </c>
      <c r="B470" s="40"/>
      <c r="C470" s="35"/>
      <c r="D470" s="36" t="s">
        <v>12</v>
      </c>
      <c r="E470" s="42" t="s">
        <v>18</v>
      </c>
      <c r="F470" s="38"/>
      <c r="H470" s="1" t="s">
        <v>1023</v>
      </c>
      <c r="J470" s="3">
        <v>27</v>
      </c>
      <c r="K470" s="4" t="s">
        <v>1024</v>
      </c>
    </row>
    <row r="471" ht="15" customHeight="1" spans="1:11" x14ac:dyDescent="0.25">
      <c r="A471" s="40" t="s">
        <v>1025</v>
      </c>
      <c r="B471" s="40"/>
      <c r="C471" s="35"/>
      <c r="D471" s="36" t="s">
        <v>12</v>
      </c>
      <c r="E471" s="42" t="s">
        <v>18</v>
      </c>
      <c r="F471" s="38"/>
      <c r="H471" s="1" t="s">
        <v>1023</v>
      </c>
      <c r="J471" s="3">
        <v>27</v>
      </c>
      <c r="K471" s="4" t="s">
        <v>1026</v>
      </c>
    </row>
    <row r="472" ht="18.6" customHeight="1" spans="1:11" x14ac:dyDescent="0.25">
      <c r="A472" s="59" t="s">
        <v>1027</v>
      </c>
      <c r="B472" s="60"/>
      <c r="C472" s="27"/>
      <c r="D472" s="28"/>
      <c r="E472" s="33" t="s">
        <v>18</v>
      </c>
      <c r="F472" s="30"/>
      <c r="K472" s="4" t="s">
        <v>1028</v>
      </c>
    </row>
    <row r="473" ht="15" customHeight="1" spans="1:11" x14ac:dyDescent="0.25">
      <c r="A473" s="40" t="s">
        <v>1029</v>
      </c>
      <c r="B473" s="40"/>
      <c r="C473" s="35"/>
      <c r="D473" s="36" t="s">
        <v>12</v>
      </c>
      <c r="E473" s="52" t="s">
        <v>18</v>
      </c>
      <c r="F473" s="38"/>
      <c r="H473" s="1" t="s">
        <v>1030</v>
      </c>
      <c r="J473" s="3">
        <v>30.6</v>
      </c>
      <c r="K473" s="4" t="s">
        <v>1031</v>
      </c>
    </row>
    <row r="474" ht="15" customHeight="1" spans="1:11" x14ac:dyDescent="0.25">
      <c r="A474" s="40" t="s">
        <v>1032</v>
      </c>
      <c r="B474" s="40"/>
      <c r="C474" s="35"/>
      <c r="D474" s="36" t="s">
        <v>12</v>
      </c>
      <c r="E474" s="42" t="s">
        <v>18</v>
      </c>
      <c r="F474" s="38"/>
      <c r="H474" s="1" t="s">
        <v>1033</v>
      </c>
      <c r="J474" s="3">
        <v>18.5</v>
      </c>
      <c r="K474" s="4" t="s">
        <v>1034</v>
      </c>
    </row>
    <row r="475" ht="15" customHeight="1" spans="1:11" x14ac:dyDescent="0.25">
      <c r="A475" s="40" t="s">
        <v>1035</v>
      </c>
      <c r="B475" s="40"/>
      <c r="C475" s="35"/>
      <c r="D475" s="36" t="s">
        <v>12</v>
      </c>
      <c r="E475" s="42" t="s">
        <v>18</v>
      </c>
      <c r="F475" s="38"/>
      <c r="H475" s="1" t="s">
        <v>1033</v>
      </c>
      <c r="J475" s="3">
        <v>9</v>
      </c>
      <c r="K475" s="4" t="s">
        <v>1036</v>
      </c>
    </row>
    <row r="476" ht="15" customHeight="1" spans="1:11" x14ac:dyDescent="0.25">
      <c r="A476" s="40" t="s">
        <v>1037</v>
      </c>
      <c r="B476" s="40"/>
      <c r="C476" s="35"/>
      <c r="D476" s="36" t="s">
        <v>12</v>
      </c>
      <c r="E476" s="42" t="s">
        <v>18</v>
      </c>
      <c r="F476" s="38"/>
      <c r="H476" s="1" t="s">
        <v>1038</v>
      </c>
      <c r="J476" s="3">
        <v>19.5</v>
      </c>
      <c r="K476" s="4" t="s">
        <v>1039</v>
      </c>
    </row>
    <row r="477" ht="15" customHeight="1" spans="1:11" x14ac:dyDescent="0.25">
      <c r="A477" s="40" t="s">
        <v>1040</v>
      </c>
      <c r="B477" s="40"/>
      <c r="C477" s="35"/>
      <c r="D477" s="36" t="s">
        <v>12</v>
      </c>
      <c r="E477" s="42" t="s">
        <v>18</v>
      </c>
      <c r="F477" s="38"/>
      <c r="H477" s="1" t="s">
        <v>1038</v>
      </c>
      <c r="J477" s="3">
        <v>18.4</v>
      </c>
      <c r="K477" s="4" t="s">
        <v>1041</v>
      </c>
    </row>
    <row r="478" ht="18.6" customHeight="1" spans="1:11" x14ac:dyDescent="0.25">
      <c r="A478" s="59" t="s">
        <v>1042</v>
      </c>
      <c r="B478" s="60"/>
      <c r="C478" s="27"/>
      <c r="D478" s="28"/>
      <c r="E478" s="33" t="s">
        <v>18</v>
      </c>
      <c r="F478" s="30"/>
      <c r="K478" s="4" t="s">
        <v>1043</v>
      </c>
    </row>
    <row r="479" ht="15" customHeight="1" spans="1:11" x14ac:dyDescent="0.25">
      <c r="A479" s="40" t="s">
        <v>1044</v>
      </c>
      <c r="B479" s="40"/>
      <c r="C479" s="35"/>
      <c r="D479" s="36" t="s">
        <v>12</v>
      </c>
      <c r="E479" s="42" t="s">
        <v>18</v>
      </c>
      <c r="F479" s="38"/>
      <c r="H479" s="1" t="s">
        <v>1045</v>
      </c>
      <c r="J479" s="3">
        <v>6.6</v>
      </c>
      <c r="K479" s="4" t="s">
        <v>1046</v>
      </c>
    </row>
    <row r="480" ht="15" customHeight="1" spans="1:11" x14ac:dyDescent="0.25">
      <c r="A480" s="40" t="s">
        <v>1047</v>
      </c>
      <c r="B480" s="40"/>
      <c r="C480" s="35"/>
      <c r="D480" s="36" t="s">
        <v>12</v>
      </c>
      <c r="E480" s="42" t="s">
        <v>18</v>
      </c>
      <c r="F480" s="38"/>
      <c r="H480" s="1" t="s">
        <v>1045</v>
      </c>
      <c r="J480" s="3">
        <v>9</v>
      </c>
      <c r="K480" s="4" t="s">
        <v>1048</v>
      </c>
    </row>
    <row r="481" ht="15" customHeight="1" spans="1:11" x14ac:dyDescent="0.25">
      <c r="A481" s="40" t="s">
        <v>1049</v>
      </c>
      <c r="B481" s="40"/>
      <c r="C481" s="35"/>
      <c r="D481" s="36" t="s">
        <v>12</v>
      </c>
      <c r="E481" s="42" t="s">
        <v>18</v>
      </c>
      <c r="F481" s="38"/>
      <c r="H481" s="1" t="s">
        <v>1045</v>
      </c>
      <c r="J481" s="3">
        <v>9.5</v>
      </c>
      <c r="K481" s="4" t="s">
        <v>1050</v>
      </c>
    </row>
    <row r="482" ht="15" customHeight="1" spans="1:11" x14ac:dyDescent="0.25">
      <c r="A482" s="40" t="s">
        <v>1051</v>
      </c>
      <c r="B482" s="40"/>
      <c r="C482" s="35"/>
      <c r="D482" s="36" t="s">
        <v>12</v>
      </c>
      <c r="E482" s="42" t="s">
        <v>18</v>
      </c>
      <c r="F482" s="38"/>
      <c r="H482" s="1" t="s">
        <v>1045</v>
      </c>
      <c r="J482" s="3">
        <v>9</v>
      </c>
      <c r="K482" s="4" t="s">
        <v>1052</v>
      </c>
    </row>
    <row r="483" ht="27.6" customHeight="1" spans="1:11" x14ac:dyDescent="0.25">
      <c r="A483" s="53" t="s">
        <v>1053</v>
      </c>
      <c r="B483" s="54"/>
      <c r="C483" s="55"/>
      <c r="D483" s="56"/>
      <c r="E483" s="57" t="s">
        <v>18</v>
      </c>
      <c r="F483" s="38"/>
      <c r="K483" s="4" t="s">
        <v>1054</v>
      </c>
    </row>
    <row r="484" ht="18.6" customHeight="1" spans="1:11" x14ac:dyDescent="0.25">
      <c r="A484" s="59" t="s">
        <v>1055</v>
      </c>
      <c r="B484" s="60"/>
      <c r="C484" s="27"/>
      <c r="D484" s="28"/>
      <c r="E484" s="33" t="s">
        <v>18</v>
      </c>
      <c r="F484" s="30"/>
      <c r="K484" s="4" t="s">
        <v>1056</v>
      </c>
    </row>
    <row r="485" ht="15" customHeight="1" spans="1:11" x14ac:dyDescent="0.25">
      <c r="A485" s="34" t="s">
        <v>1057</v>
      </c>
      <c r="B485" s="34"/>
      <c r="C485" s="35"/>
      <c r="D485" s="36" t="s">
        <v>12</v>
      </c>
      <c r="E485" s="37">
        <v>0</v>
      </c>
      <c r="F485" s="38"/>
      <c r="H485" s="1" t="s">
        <v>1058</v>
      </c>
      <c r="J485" s="3">
        <v>10</v>
      </c>
      <c r="K485" s="4" t="s">
        <v>1059</v>
      </c>
    </row>
    <row r="486" ht="15" customHeight="1" spans="1:11" x14ac:dyDescent="0.25">
      <c r="A486" s="34" t="s">
        <v>1060</v>
      </c>
      <c r="B486" s="34"/>
      <c r="C486" s="35"/>
      <c r="D486" s="36" t="s">
        <v>12</v>
      </c>
      <c r="E486" s="37">
        <v>0</v>
      </c>
      <c r="F486" s="38"/>
      <c r="H486" s="1" t="s">
        <v>1058</v>
      </c>
      <c r="J486" s="3">
        <v>10</v>
      </c>
      <c r="K486" s="4" t="s">
        <v>1061</v>
      </c>
    </row>
    <row r="487" ht="15" customHeight="1" spans="1:11" x14ac:dyDescent="0.25">
      <c r="A487" s="40" t="s">
        <v>1062</v>
      </c>
      <c r="B487" s="40"/>
      <c r="C487" s="35"/>
      <c r="D487" s="36" t="s">
        <v>12</v>
      </c>
      <c r="E487" s="42" t="s">
        <v>18</v>
      </c>
      <c r="F487" s="38"/>
      <c r="H487" s="1" t="s">
        <v>1063</v>
      </c>
      <c r="J487" s="3">
        <v>8.4</v>
      </c>
      <c r="K487" s="4" t="s">
        <v>1064</v>
      </c>
    </row>
    <row r="488" ht="15" customHeight="1" spans="1:11" x14ac:dyDescent="0.25">
      <c r="A488" s="40" t="s">
        <v>1065</v>
      </c>
      <c r="B488" s="40"/>
      <c r="C488" s="35"/>
      <c r="D488" s="36" t="s">
        <v>12</v>
      </c>
      <c r="E488" s="42" t="s">
        <v>18</v>
      </c>
      <c r="F488" s="38"/>
      <c r="H488" s="1" t="s">
        <v>1063</v>
      </c>
      <c r="J488" s="3">
        <v>10.8</v>
      </c>
      <c r="K488" s="4" t="s">
        <v>1066</v>
      </c>
    </row>
    <row r="489" ht="15" customHeight="1" spans="1:11" x14ac:dyDescent="0.25">
      <c r="A489" s="40" t="s">
        <v>1067</v>
      </c>
      <c r="B489" s="40"/>
      <c r="C489" s="35"/>
      <c r="D489" s="36" t="s">
        <v>12</v>
      </c>
      <c r="E489" s="42" t="s">
        <v>18</v>
      </c>
      <c r="F489" s="38"/>
      <c r="H489" s="1" t="s">
        <v>1063</v>
      </c>
      <c r="J489" s="3">
        <v>10.8</v>
      </c>
      <c r="K489" s="4" t="s">
        <v>1068</v>
      </c>
    </row>
    <row r="490" ht="15" customHeight="1" spans="1:11" x14ac:dyDescent="0.25">
      <c r="A490" s="40" t="s">
        <v>1069</v>
      </c>
      <c r="B490" s="40"/>
      <c r="C490" s="35"/>
      <c r="D490" s="36" t="s">
        <v>12</v>
      </c>
      <c r="E490" s="42" t="s">
        <v>18</v>
      </c>
      <c r="F490" s="38"/>
      <c r="H490" s="1" t="s">
        <v>1063</v>
      </c>
      <c r="J490" s="3">
        <v>16.3</v>
      </c>
      <c r="K490" s="4" t="s">
        <v>1070</v>
      </c>
    </row>
    <row r="491" ht="18.6" customHeight="1" spans="1:11" x14ac:dyDescent="0.25">
      <c r="A491" s="59" t="s">
        <v>1071</v>
      </c>
      <c r="B491" s="60"/>
      <c r="C491" s="27"/>
      <c r="D491" s="28"/>
      <c r="E491" s="33" t="s">
        <v>18</v>
      </c>
      <c r="F491" s="30"/>
      <c r="K491" s="4" t="s">
        <v>1072</v>
      </c>
    </row>
    <row r="492" ht="15" customHeight="1" spans="1:11" x14ac:dyDescent="0.25">
      <c r="A492" s="34" t="s">
        <v>1073</v>
      </c>
      <c r="B492" s="34"/>
      <c r="C492" s="35"/>
      <c r="D492" s="36" t="s">
        <v>12</v>
      </c>
      <c r="E492" s="37">
        <v>1155</v>
      </c>
      <c r="F492" s="38"/>
      <c r="H492" s="1" t="s">
        <v>1074</v>
      </c>
      <c r="J492" s="3">
        <v>11</v>
      </c>
      <c r="K492" s="4" t="s">
        <v>1075</v>
      </c>
    </row>
    <row r="493" ht="15" customHeight="1" spans="1:11" x14ac:dyDescent="0.25">
      <c r="A493" s="34" t="s">
        <v>1076</v>
      </c>
      <c r="B493" s="34"/>
      <c r="C493" s="35"/>
      <c r="D493" s="36" t="s">
        <v>12</v>
      </c>
      <c r="E493" s="37">
        <v>1207.5</v>
      </c>
      <c r="F493" s="38"/>
      <c r="H493" s="1" t="s">
        <v>1074</v>
      </c>
      <c r="J493" s="3">
        <v>11</v>
      </c>
      <c r="K493" s="4" t="s">
        <v>1077</v>
      </c>
    </row>
    <row r="494" ht="15" customHeight="1" spans="1:11" x14ac:dyDescent="0.25">
      <c r="A494" s="34" t="s">
        <v>1078</v>
      </c>
      <c r="B494" s="34"/>
      <c r="C494" s="35"/>
      <c r="D494" s="36" t="s">
        <v>12</v>
      </c>
      <c r="E494" s="37">
        <v>2194.5</v>
      </c>
      <c r="F494" s="38"/>
      <c r="H494" s="1" t="s">
        <v>1079</v>
      </c>
      <c r="J494" s="3">
        <v>11</v>
      </c>
      <c r="K494" s="4" t="s">
        <v>1080</v>
      </c>
    </row>
    <row r="495" ht="15" customHeight="1" spans="1:11" x14ac:dyDescent="0.25">
      <c r="A495" s="40" t="s">
        <v>1081</v>
      </c>
      <c r="B495" s="40"/>
      <c r="C495" s="35"/>
      <c r="D495" s="36" t="s">
        <v>12</v>
      </c>
      <c r="E495" s="42" t="s">
        <v>18</v>
      </c>
      <c r="F495" s="38"/>
      <c r="H495" s="1" t="s">
        <v>1079</v>
      </c>
      <c r="J495" s="3">
        <v>10</v>
      </c>
      <c r="K495" s="4" t="s">
        <v>1082</v>
      </c>
    </row>
    <row r="496" ht="15" customHeight="1" spans="1:11" x14ac:dyDescent="0.25">
      <c r="A496" s="40" t="s">
        <v>1083</v>
      </c>
      <c r="B496" s="40"/>
      <c r="C496" s="35"/>
      <c r="D496" s="36" t="s">
        <v>12</v>
      </c>
      <c r="E496" s="42" t="s">
        <v>18</v>
      </c>
      <c r="F496" s="38"/>
      <c r="H496" s="1" t="s">
        <v>1079</v>
      </c>
      <c r="J496" s="3">
        <v>11</v>
      </c>
      <c r="K496" s="4" t="s">
        <v>1084</v>
      </c>
    </row>
    <row r="497" ht="15" customHeight="1" spans="1:11" x14ac:dyDescent="0.25">
      <c r="A497" s="40" t="s">
        <v>1085</v>
      </c>
      <c r="B497" s="40"/>
      <c r="C497" s="35"/>
      <c r="D497" s="36" t="s">
        <v>12</v>
      </c>
      <c r="E497" s="42" t="s">
        <v>18</v>
      </c>
      <c r="F497" s="38"/>
      <c r="H497" s="1" t="s">
        <v>1086</v>
      </c>
      <c r="J497" s="3">
        <v>13.8</v>
      </c>
      <c r="K497" s="4" t="s">
        <v>1087</v>
      </c>
    </row>
    <row r="498" ht="15" customHeight="1" spans="1:11" x14ac:dyDescent="0.25">
      <c r="A498" s="40" t="s">
        <v>1088</v>
      </c>
      <c r="B498" s="40"/>
      <c r="C498" s="35"/>
      <c r="D498" s="36" t="s">
        <v>12</v>
      </c>
      <c r="E498" s="42" t="s">
        <v>18</v>
      </c>
      <c r="F498" s="38"/>
      <c r="H498" s="1" t="s">
        <v>1086</v>
      </c>
      <c r="J498" s="3">
        <v>13.8</v>
      </c>
      <c r="K498" s="4" t="s">
        <v>1089</v>
      </c>
    </row>
    <row r="499" ht="15" customHeight="1" spans="1:11" x14ac:dyDescent="0.25">
      <c r="A499" s="40" t="s">
        <v>1090</v>
      </c>
      <c r="B499" s="40"/>
      <c r="C499" s="35"/>
      <c r="D499" s="36" t="s">
        <v>12</v>
      </c>
      <c r="E499" s="42" t="s">
        <v>18</v>
      </c>
      <c r="F499" s="38"/>
      <c r="H499" s="1" t="s">
        <v>1091</v>
      </c>
      <c r="J499" s="3">
        <v>15.6</v>
      </c>
      <c r="K499" s="4" t="s">
        <v>1092</v>
      </c>
    </row>
    <row r="500" ht="15" customHeight="1" spans="1:11" x14ac:dyDescent="0.25">
      <c r="A500" s="40" t="s">
        <v>1093</v>
      </c>
      <c r="B500" s="40"/>
      <c r="C500" s="35"/>
      <c r="D500" s="36" t="s">
        <v>12</v>
      </c>
      <c r="E500" s="42" t="s">
        <v>18</v>
      </c>
      <c r="F500" s="38"/>
      <c r="H500" s="1" t="s">
        <v>1091</v>
      </c>
      <c r="J500" s="3">
        <v>20.9</v>
      </c>
      <c r="K500" s="4" t="s">
        <v>1094</v>
      </c>
    </row>
    <row r="501" ht="15" customHeight="1" spans="1:11" x14ac:dyDescent="0.25">
      <c r="A501" s="40" t="s">
        <v>1095</v>
      </c>
      <c r="B501" s="40"/>
      <c r="C501" s="35"/>
      <c r="D501" s="36" t="s">
        <v>12</v>
      </c>
      <c r="E501" s="42" t="s">
        <v>18</v>
      </c>
      <c r="F501" s="38"/>
      <c r="H501" s="1" t="s">
        <v>1096</v>
      </c>
      <c r="J501" s="3">
        <v>13.8</v>
      </c>
      <c r="K501" s="4" t="s">
        <v>1097</v>
      </c>
    </row>
    <row r="502" ht="15" customHeight="1" spans="1:11" x14ac:dyDescent="0.25">
      <c r="A502" s="40" t="s">
        <v>1098</v>
      </c>
      <c r="B502" s="40"/>
      <c r="C502" s="35"/>
      <c r="D502" s="36" t="s">
        <v>12</v>
      </c>
      <c r="E502" s="42" t="s">
        <v>18</v>
      </c>
      <c r="F502" s="38"/>
      <c r="H502" s="1" t="s">
        <v>1096</v>
      </c>
      <c r="J502" s="3">
        <v>19.8</v>
      </c>
      <c r="K502" s="4" t="s">
        <v>1099</v>
      </c>
    </row>
    <row r="503" ht="15" customHeight="1" spans="1:11" x14ac:dyDescent="0.25">
      <c r="A503" s="40" t="s">
        <v>1100</v>
      </c>
      <c r="B503" s="40"/>
      <c r="C503" s="35"/>
      <c r="D503" s="36" t="s">
        <v>12</v>
      </c>
      <c r="E503" s="42" t="s">
        <v>18</v>
      </c>
      <c r="F503" s="38"/>
      <c r="H503" s="1" t="s">
        <v>1096</v>
      </c>
      <c r="J503" s="3">
        <v>19.8</v>
      </c>
      <c r="K503" s="4" t="s">
        <v>1101</v>
      </c>
    </row>
    <row r="504" ht="15" customHeight="1" spans="1:11" x14ac:dyDescent="0.25">
      <c r="A504" s="34" t="s">
        <v>1102</v>
      </c>
      <c r="B504" s="34"/>
      <c r="C504" s="35"/>
      <c r="D504" s="36" t="s">
        <v>12</v>
      </c>
      <c r="E504" s="37">
        <v>2415</v>
      </c>
      <c r="F504" s="38"/>
      <c r="H504" s="1" t="s">
        <v>1096</v>
      </c>
      <c r="J504" s="3">
        <v>12</v>
      </c>
      <c r="K504" s="4" t="s">
        <v>1103</v>
      </c>
    </row>
    <row r="505" ht="18.6" customHeight="1" spans="1:11" x14ac:dyDescent="0.25">
      <c r="A505" s="59" t="s">
        <v>1104</v>
      </c>
      <c r="B505" s="60"/>
      <c r="C505" s="27"/>
      <c r="D505" s="28"/>
      <c r="E505" s="33" t="s">
        <v>18</v>
      </c>
      <c r="F505" s="30"/>
      <c r="K505" s="4" t="s">
        <v>1105</v>
      </c>
    </row>
    <row r="506" ht="15" customHeight="1" spans="1:11" x14ac:dyDescent="0.25">
      <c r="A506" s="40" t="s">
        <v>1106</v>
      </c>
      <c r="B506" s="40"/>
      <c r="C506" s="35"/>
      <c r="D506" s="36" t="s">
        <v>12</v>
      </c>
      <c r="E506" s="42" t="s">
        <v>18</v>
      </c>
      <c r="F506" s="38"/>
      <c r="H506" s="1" t="s">
        <v>1107</v>
      </c>
      <c r="J506" s="3">
        <v>12.3</v>
      </c>
      <c r="K506" s="4" t="s">
        <v>1108</v>
      </c>
    </row>
    <row r="507" ht="15" customHeight="1" spans="1:11" x14ac:dyDescent="0.25">
      <c r="A507" s="40" t="s">
        <v>1109</v>
      </c>
      <c r="B507" s="40"/>
      <c r="C507" s="35"/>
      <c r="D507" s="36" t="s">
        <v>12</v>
      </c>
      <c r="E507" s="42" t="s">
        <v>18</v>
      </c>
      <c r="F507" s="38"/>
      <c r="H507" s="1" t="s">
        <v>1110</v>
      </c>
      <c r="J507" s="3">
        <v>10.1</v>
      </c>
      <c r="K507" s="4" t="s">
        <v>1111</v>
      </c>
    </row>
    <row r="508" ht="15" customHeight="1" spans="1:11" x14ac:dyDescent="0.25">
      <c r="A508" s="40" t="s">
        <v>1112</v>
      </c>
      <c r="B508" s="40"/>
      <c r="C508" s="35"/>
      <c r="D508" s="36" t="s">
        <v>12</v>
      </c>
      <c r="E508" s="42" t="s">
        <v>18</v>
      </c>
      <c r="F508" s="38"/>
      <c r="H508" s="1" t="s">
        <v>1110</v>
      </c>
      <c r="J508" s="3">
        <v>8</v>
      </c>
      <c r="K508" s="4" t="s">
        <v>1113</v>
      </c>
    </row>
    <row r="509" ht="15" customHeight="1" spans="1:11" x14ac:dyDescent="0.25">
      <c r="A509" s="40" t="s">
        <v>1114</v>
      </c>
      <c r="B509" s="40"/>
      <c r="C509" s="35"/>
      <c r="D509" s="36" t="s">
        <v>12</v>
      </c>
      <c r="E509" s="42" t="s">
        <v>18</v>
      </c>
      <c r="F509" s="38"/>
      <c r="H509" s="1" t="s">
        <v>1110</v>
      </c>
      <c r="J509" s="3">
        <v>15.2</v>
      </c>
      <c r="K509" s="4" t="s">
        <v>1115</v>
      </c>
    </row>
    <row r="510" ht="15" customHeight="1" spans="1:11" x14ac:dyDescent="0.25">
      <c r="A510" s="40" t="s">
        <v>1116</v>
      </c>
      <c r="B510" s="40"/>
      <c r="C510" s="35"/>
      <c r="D510" s="36" t="s">
        <v>12</v>
      </c>
      <c r="E510" s="42" t="s">
        <v>18</v>
      </c>
      <c r="F510" s="38"/>
      <c r="H510" s="1" t="s">
        <v>1117</v>
      </c>
      <c r="J510" s="3">
        <v>13</v>
      </c>
      <c r="K510" s="4" t="s">
        <v>1118</v>
      </c>
    </row>
    <row r="511" ht="15" customHeight="1" spans="1:11" x14ac:dyDescent="0.25">
      <c r="A511" s="40" t="s">
        <v>1119</v>
      </c>
      <c r="B511" s="40"/>
      <c r="C511" s="35"/>
      <c r="D511" s="36" t="s">
        <v>12</v>
      </c>
      <c r="E511" s="42" t="s">
        <v>18</v>
      </c>
      <c r="F511" s="38"/>
      <c r="H511" s="1" t="s">
        <v>1117</v>
      </c>
      <c r="J511" s="3">
        <v>12</v>
      </c>
      <c r="K511" s="4" t="s">
        <v>1120</v>
      </c>
    </row>
    <row r="512" ht="18.6" customHeight="1" spans="1:11" x14ac:dyDescent="0.25">
      <c r="A512" s="59" t="s">
        <v>1121</v>
      </c>
      <c r="B512" s="60"/>
      <c r="C512" s="27"/>
      <c r="D512" s="28"/>
      <c r="E512" s="33" t="s">
        <v>18</v>
      </c>
      <c r="F512" s="30"/>
      <c r="K512" s="4" t="s">
        <v>1122</v>
      </c>
    </row>
    <row r="513" ht="15" customHeight="1" spans="1:11" x14ac:dyDescent="0.25">
      <c r="A513" s="40" t="s">
        <v>1123</v>
      </c>
      <c r="B513" s="40"/>
      <c r="C513" s="35"/>
      <c r="D513" s="36" t="s">
        <v>12</v>
      </c>
      <c r="E513" s="42" t="s">
        <v>18</v>
      </c>
      <c r="F513" s="38"/>
      <c r="H513" s="1" t="s">
        <v>1124</v>
      </c>
      <c r="J513" s="3">
        <v>8</v>
      </c>
      <c r="K513" s="4" t="s">
        <v>1125</v>
      </c>
    </row>
    <row r="514" ht="15" customHeight="1" spans="1:11" x14ac:dyDescent="0.25">
      <c r="A514" s="40" t="s">
        <v>1126</v>
      </c>
      <c r="B514" s="40"/>
      <c r="C514" s="35"/>
      <c r="D514" s="36" t="s">
        <v>12</v>
      </c>
      <c r="E514" s="42" t="s">
        <v>18</v>
      </c>
      <c r="F514" s="38"/>
      <c r="H514" s="1" t="s">
        <v>1124</v>
      </c>
      <c r="J514" s="3">
        <v>8</v>
      </c>
      <c r="K514" s="4" t="s">
        <v>1127</v>
      </c>
    </row>
    <row r="515" ht="18.6" customHeight="1" spans="1:11" x14ac:dyDescent="0.25">
      <c r="A515" s="59" t="s">
        <v>1128</v>
      </c>
      <c r="B515" s="60"/>
      <c r="C515" s="27"/>
      <c r="D515" s="28"/>
      <c r="E515" s="33" t="s">
        <v>18</v>
      </c>
      <c r="F515" s="30"/>
      <c r="K515" s="4" t="s">
        <v>1129</v>
      </c>
    </row>
    <row r="516" ht="15" customHeight="1" spans="1:11" x14ac:dyDescent="0.25">
      <c r="A516" s="40" t="s">
        <v>1130</v>
      </c>
      <c r="B516" s="40"/>
      <c r="C516" s="35"/>
      <c r="D516" s="36" t="s">
        <v>12</v>
      </c>
      <c r="E516" s="42" t="s">
        <v>18</v>
      </c>
      <c r="F516" s="38"/>
      <c r="H516" s="1" t="s">
        <v>1131</v>
      </c>
      <c r="J516" s="3">
        <v>7.6</v>
      </c>
      <c r="K516" s="4" t="s">
        <v>1132</v>
      </c>
    </row>
    <row r="517" ht="15" customHeight="1" spans="1:11" x14ac:dyDescent="0.25">
      <c r="A517" s="40" t="s">
        <v>1133</v>
      </c>
      <c r="B517" s="40"/>
      <c r="C517" s="35"/>
      <c r="D517" s="36" t="s">
        <v>12</v>
      </c>
      <c r="E517" s="42" t="s">
        <v>18</v>
      </c>
      <c r="F517" s="38"/>
      <c r="H517" s="1" t="s">
        <v>1134</v>
      </c>
      <c r="J517" s="3">
        <v>8</v>
      </c>
      <c r="K517" s="4" t="s">
        <v>1135</v>
      </c>
    </row>
    <row r="518" ht="18.6" customHeight="1" spans="1:11" x14ac:dyDescent="0.25">
      <c r="A518" s="59" t="s">
        <v>1136</v>
      </c>
      <c r="B518" s="60"/>
      <c r="C518" s="27"/>
      <c r="D518" s="28"/>
      <c r="E518" s="33" t="s">
        <v>18</v>
      </c>
      <c r="F518" s="30"/>
      <c r="K518" s="4" t="s">
        <v>1137</v>
      </c>
    </row>
    <row r="519" ht="25.5" customHeight="1" spans="1:11" x14ac:dyDescent="0.25">
      <c r="A519" s="40" t="s">
        <v>1138</v>
      </c>
      <c r="B519" s="40"/>
      <c r="C519" s="35"/>
      <c r="D519" s="36" t="s">
        <v>12</v>
      </c>
      <c r="E519" s="42" t="s">
        <v>18</v>
      </c>
      <c r="F519" s="38"/>
      <c r="H519" s="1" t="s">
        <v>1139</v>
      </c>
      <c r="J519" s="3">
        <v>2.5</v>
      </c>
      <c r="K519" s="4" t="s">
        <v>1140</v>
      </c>
    </row>
    <row r="520" ht="18.6" customHeight="1" spans="1:11" x14ac:dyDescent="0.25">
      <c r="A520" s="59" t="s">
        <v>1141</v>
      </c>
      <c r="B520" s="60"/>
      <c r="C520" s="27"/>
      <c r="D520" s="28"/>
      <c r="E520" s="33" t="s">
        <v>18</v>
      </c>
      <c r="F520" s="30"/>
      <c r="K520" s="4" t="s">
        <v>1142</v>
      </c>
    </row>
    <row r="521" ht="15" customHeight="1" spans="1:11" x14ac:dyDescent="0.25">
      <c r="A521" s="40" t="s">
        <v>1143</v>
      </c>
      <c r="B521" s="40"/>
      <c r="C521" s="35"/>
      <c r="D521" s="36" t="s">
        <v>12</v>
      </c>
      <c r="E521" s="42" t="s">
        <v>18</v>
      </c>
      <c r="F521" s="38"/>
      <c r="H521" s="1" t="s">
        <v>1144</v>
      </c>
      <c r="J521" s="3">
        <v>1.5</v>
      </c>
      <c r="K521" s="4" t="s">
        <v>1145</v>
      </c>
    </row>
    <row r="522" ht="15" customHeight="1" spans="1:11" x14ac:dyDescent="0.25">
      <c r="A522" s="40" t="s">
        <v>1146</v>
      </c>
      <c r="B522" s="40"/>
      <c r="C522" s="35"/>
      <c r="D522" s="36" t="s">
        <v>12</v>
      </c>
      <c r="E522" s="42" t="s">
        <v>18</v>
      </c>
      <c r="F522" s="38"/>
      <c r="H522" s="1" t="s">
        <v>1144</v>
      </c>
      <c r="J522" s="3">
        <v>1.5</v>
      </c>
      <c r="K522" s="4" t="s">
        <v>1147</v>
      </c>
    </row>
    <row r="523" ht="15" customHeight="1" spans="1:11" x14ac:dyDescent="0.25">
      <c r="A523" s="34" t="s">
        <v>1148</v>
      </c>
      <c r="B523" s="34"/>
      <c r="C523" s="35"/>
      <c r="D523" s="36" t="s">
        <v>12</v>
      </c>
      <c r="E523" s="37">
        <v>1260</v>
      </c>
      <c r="F523" s="38"/>
      <c r="H523" s="1" t="s">
        <v>774</v>
      </c>
      <c r="J523" s="3">
        <v>1.5</v>
      </c>
      <c r="K523" s="4" t="s">
        <v>1149</v>
      </c>
    </row>
    <row r="524" ht="15" customHeight="1" spans="1:11" x14ac:dyDescent="0.25">
      <c r="A524" s="34" t="s">
        <v>1150</v>
      </c>
      <c r="B524" s="34"/>
      <c r="C524" s="35"/>
      <c r="D524" s="36" t="s">
        <v>12</v>
      </c>
      <c r="E524" s="39">
        <v>1365</v>
      </c>
      <c r="F524" s="38"/>
      <c r="H524" s="1" t="s">
        <v>774</v>
      </c>
      <c r="J524" s="3">
        <v>2</v>
      </c>
      <c r="K524" s="4" t="s">
        <v>1151</v>
      </c>
    </row>
    <row r="525" ht="15" customHeight="1" spans="1:11" x14ac:dyDescent="0.25">
      <c r="A525" s="34" t="s">
        <v>1152</v>
      </c>
      <c r="B525" s="34"/>
      <c r="C525" s="35"/>
      <c r="D525" s="36" t="s">
        <v>12</v>
      </c>
      <c r="E525" s="39">
        <v>1522.5</v>
      </c>
      <c r="F525" s="38"/>
      <c r="H525" s="1" t="s">
        <v>774</v>
      </c>
      <c r="J525" s="3">
        <v>2.5</v>
      </c>
      <c r="K525" s="4" t="s">
        <v>1153</v>
      </c>
    </row>
    <row r="526" ht="18.6" customHeight="1" spans="1:11" x14ac:dyDescent="0.25">
      <c r="A526" s="59" t="s">
        <v>1154</v>
      </c>
      <c r="B526" s="60"/>
      <c r="C526" s="27"/>
      <c r="D526" s="28"/>
      <c r="E526" s="33" t="s">
        <v>18</v>
      </c>
      <c r="F526" s="30"/>
      <c r="K526" s="4" t="s">
        <v>1155</v>
      </c>
    </row>
    <row r="527" ht="15" customHeight="1" spans="1:17" x14ac:dyDescent="0.25">
      <c r="A527" s="34" t="s">
        <v>1156</v>
      </c>
      <c r="B527" s="34"/>
      <c r="C527" s="61"/>
      <c r="D527" s="36" t="s">
        <v>12</v>
      </c>
      <c r="E527" s="39">
        <v>162.75</v>
      </c>
      <c r="F527" s="43"/>
      <c r="G527" s="44"/>
      <c r="H527" s="1" t="s">
        <v>1157</v>
      </c>
      <c r="I527" s="44"/>
      <c r="J527" s="46">
        <v>0.25</v>
      </c>
      <c r="K527" s="4" t="s">
        <v>1158</v>
      </c>
      <c r="L527" s="45"/>
      <c r="M527" s="45"/>
      <c r="N527" s="45"/>
      <c r="O527" s="45"/>
      <c r="P527" s="45"/>
      <c r="Q527" s="45"/>
    </row>
    <row r="528" ht="15" customHeight="1" spans="1:17" x14ac:dyDescent="0.25">
      <c r="A528" s="34" t="s">
        <v>1159</v>
      </c>
      <c r="B528" s="34"/>
      <c r="C528" s="61"/>
      <c r="D528" s="64" t="s">
        <v>12</v>
      </c>
      <c r="E528" s="37">
        <v>3139.5</v>
      </c>
      <c r="F528" s="43"/>
      <c r="G528" s="44"/>
      <c r="H528" s="1" t="s">
        <v>1157</v>
      </c>
      <c r="I528" s="44"/>
      <c r="J528" s="46">
        <v>6</v>
      </c>
      <c r="K528" s="4" t="s">
        <v>1160</v>
      </c>
      <c r="L528" s="45"/>
      <c r="M528" s="45"/>
      <c r="N528" s="45"/>
      <c r="O528" s="45"/>
      <c r="P528" s="45"/>
      <c r="Q528" s="45"/>
    </row>
    <row r="529" ht="15" customHeight="1" spans="1:11" x14ac:dyDescent="0.25">
      <c r="A529" s="34" t="s">
        <v>1161</v>
      </c>
      <c r="B529" s="34"/>
      <c r="C529" s="35"/>
      <c r="D529" s="36" t="s">
        <v>12</v>
      </c>
      <c r="E529" s="37">
        <v>241.5</v>
      </c>
      <c r="F529" s="38"/>
      <c r="H529" s="1" t="s">
        <v>1157</v>
      </c>
      <c r="J529" s="3">
        <v>0.25</v>
      </c>
      <c r="K529" s="4" t="s">
        <v>1162</v>
      </c>
    </row>
    <row r="530" ht="15" customHeight="1" spans="1:11" x14ac:dyDescent="0.25">
      <c r="A530" s="34" t="s">
        <v>1163</v>
      </c>
      <c r="B530" s="34"/>
      <c r="C530" s="35"/>
      <c r="D530" s="36" t="s">
        <v>12</v>
      </c>
      <c r="E530" s="37">
        <v>2992.5</v>
      </c>
      <c r="F530" s="38"/>
      <c r="H530" s="1" t="s">
        <v>1157</v>
      </c>
      <c r="J530" s="3">
        <v>5</v>
      </c>
      <c r="K530" s="4" t="s">
        <v>1164</v>
      </c>
    </row>
    <row r="531" ht="15" customHeight="1" spans="1:11" x14ac:dyDescent="0.25">
      <c r="A531" s="34" t="s">
        <v>1165</v>
      </c>
      <c r="B531" s="34"/>
      <c r="C531" s="35"/>
      <c r="D531" s="36" t="s">
        <v>12</v>
      </c>
      <c r="E531" s="37">
        <v>362.25</v>
      </c>
      <c r="F531" s="38"/>
      <c r="H531" s="1" t="s">
        <v>1157</v>
      </c>
      <c r="J531" s="3">
        <v>0.25</v>
      </c>
      <c r="K531" s="4" t="s">
        <v>1166</v>
      </c>
    </row>
    <row r="532" ht="15" customHeight="1" spans="1:11" x14ac:dyDescent="0.25">
      <c r="A532" s="34" t="s">
        <v>1167</v>
      </c>
      <c r="B532" s="34"/>
      <c r="C532" s="35"/>
      <c r="D532" s="36" t="s">
        <v>12</v>
      </c>
      <c r="E532" s="37">
        <v>2499</v>
      </c>
      <c r="F532" s="38"/>
      <c r="H532" s="1" t="s">
        <v>1157</v>
      </c>
      <c r="J532" s="3">
        <v>4</v>
      </c>
      <c r="K532" s="4" t="s">
        <v>1168</v>
      </c>
    </row>
    <row r="533" ht="15" customHeight="1" spans="1:11" x14ac:dyDescent="0.25">
      <c r="A533" s="34" t="s">
        <v>1169</v>
      </c>
      <c r="B533" s="34"/>
      <c r="C533" s="35"/>
      <c r="D533" s="36" t="s">
        <v>12</v>
      </c>
      <c r="E533" s="37">
        <v>750.75</v>
      </c>
      <c r="F533" s="38"/>
      <c r="H533" s="1" t="s">
        <v>1157</v>
      </c>
      <c r="J533" s="3">
        <v>0.5</v>
      </c>
      <c r="K533" s="4" t="s">
        <v>1170</v>
      </c>
    </row>
    <row r="534" ht="15" customHeight="1" spans="1:11" x14ac:dyDescent="0.25">
      <c r="A534" s="34" t="s">
        <v>1171</v>
      </c>
      <c r="B534" s="34"/>
      <c r="C534" s="35"/>
      <c r="D534" s="36" t="s">
        <v>12</v>
      </c>
      <c r="E534" s="37">
        <v>2835</v>
      </c>
      <c r="F534" s="38"/>
      <c r="H534" s="1" t="s">
        <v>1157</v>
      </c>
      <c r="J534" s="3">
        <v>2</v>
      </c>
      <c r="K534" s="4" t="s">
        <v>1172</v>
      </c>
    </row>
    <row r="535" ht="15" customHeight="1" spans="1:11" x14ac:dyDescent="0.25">
      <c r="A535" s="34" t="s">
        <v>1173</v>
      </c>
      <c r="B535" s="34"/>
      <c r="C535" s="35"/>
      <c r="D535" s="36" t="s">
        <v>12</v>
      </c>
      <c r="E535" s="39">
        <v>0</v>
      </c>
      <c r="F535" s="38"/>
      <c r="H535" s="1" t="s">
        <v>1174</v>
      </c>
      <c r="J535" s="3">
        <v>4</v>
      </c>
      <c r="K535" s="4" t="s">
        <v>1175</v>
      </c>
    </row>
    <row r="536" ht="15" customHeight="1" spans="1:11" x14ac:dyDescent="0.25">
      <c r="A536" s="40" t="s">
        <v>1176</v>
      </c>
      <c r="B536" s="40"/>
      <c r="C536" s="35"/>
      <c r="D536" s="36" t="s">
        <v>12</v>
      </c>
      <c r="E536" s="42" t="s">
        <v>18</v>
      </c>
      <c r="F536" s="38"/>
      <c r="H536" s="1" t="s">
        <v>1177</v>
      </c>
      <c r="J536" s="3">
        <v>0.3</v>
      </c>
      <c r="K536" s="4" t="s">
        <v>1178</v>
      </c>
    </row>
    <row r="537" ht="18.6" customHeight="1" spans="1:11" x14ac:dyDescent="0.25">
      <c r="A537" s="59" t="s">
        <v>1179</v>
      </c>
      <c r="B537" s="60"/>
      <c r="C537" s="27"/>
      <c r="D537" s="28"/>
      <c r="E537" s="33" t="s">
        <v>18</v>
      </c>
      <c r="F537" s="30"/>
      <c r="K537" s="4" t="s">
        <v>1180</v>
      </c>
    </row>
    <row r="538" ht="15" customHeight="1" spans="1:11" x14ac:dyDescent="0.25">
      <c r="A538" s="40" t="s">
        <v>1181</v>
      </c>
      <c r="B538" s="40"/>
      <c r="C538" s="35"/>
      <c r="D538" s="36" t="s">
        <v>12</v>
      </c>
      <c r="E538" s="42" t="s">
        <v>18</v>
      </c>
      <c r="F538" s="38"/>
      <c r="H538" s="1" t="s">
        <v>1182</v>
      </c>
      <c r="J538" s="3">
        <v>0.5</v>
      </c>
      <c r="K538" s="4" t="s">
        <v>1183</v>
      </c>
    </row>
    <row r="539" ht="15" customHeight="1" spans="1:11" x14ac:dyDescent="0.25">
      <c r="A539" s="40" t="s">
        <v>1184</v>
      </c>
      <c r="B539" s="40"/>
      <c r="C539" s="35"/>
      <c r="D539" s="36" t="s">
        <v>12</v>
      </c>
      <c r="E539" s="42" t="s">
        <v>18</v>
      </c>
      <c r="F539" s="38"/>
      <c r="H539" s="1" t="s">
        <v>1182</v>
      </c>
      <c r="J539" s="3">
        <v>0.5</v>
      </c>
      <c r="K539" s="4" t="s">
        <v>1185</v>
      </c>
    </row>
    <row r="540" ht="15" customHeight="1" spans="1:11" x14ac:dyDescent="0.25">
      <c r="A540" s="40" t="s">
        <v>1186</v>
      </c>
      <c r="B540" s="40"/>
      <c r="C540" s="35"/>
      <c r="D540" s="36" t="s">
        <v>1187</v>
      </c>
      <c r="E540" s="42" t="s">
        <v>18</v>
      </c>
      <c r="F540" s="38"/>
      <c r="H540" s="1" t="s">
        <v>1188</v>
      </c>
      <c r="J540" s="3">
        <v>2.5</v>
      </c>
      <c r="K540" s="4" t="s">
        <v>1189</v>
      </c>
    </row>
    <row r="541" ht="15" customHeight="1" spans="1:11" x14ac:dyDescent="0.25">
      <c r="A541" s="40" t="s">
        <v>1190</v>
      </c>
      <c r="B541" s="40"/>
      <c r="C541" s="35"/>
      <c r="D541" s="36" t="s">
        <v>1187</v>
      </c>
      <c r="E541" s="42" t="s">
        <v>18</v>
      </c>
      <c r="F541" s="38"/>
      <c r="H541" s="1" t="s">
        <v>1188</v>
      </c>
      <c r="J541" s="3">
        <v>3</v>
      </c>
      <c r="K541" s="4" t="s">
        <v>1191</v>
      </c>
    </row>
    <row r="542" ht="15" customHeight="1" spans="1:11" x14ac:dyDescent="0.25">
      <c r="A542" s="40" t="s">
        <v>1192</v>
      </c>
      <c r="B542" s="40"/>
      <c r="C542" s="35"/>
      <c r="D542" s="36" t="s">
        <v>1187</v>
      </c>
      <c r="E542" s="42" t="s">
        <v>18</v>
      </c>
      <c r="F542" s="38"/>
      <c r="H542" s="1" t="s">
        <v>1188</v>
      </c>
      <c r="J542" s="3">
        <v>0.05</v>
      </c>
      <c r="K542" s="4" t="s">
        <v>1193</v>
      </c>
    </row>
    <row r="543" ht="15" customHeight="1" spans="1:11" x14ac:dyDescent="0.25">
      <c r="A543" s="40" t="s">
        <v>1194</v>
      </c>
      <c r="B543" s="40"/>
      <c r="C543" s="35"/>
      <c r="D543" s="36" t="s">
        <v>12</v>
      </c>
      <c r="E543" s="42" t="s">
        <v>18</v>
      </c>
      <c r="F543" s="38"/>
      <c r="H543" s="1" t="s">
        <v>1195</v>
      </c>
      <c r="J543" s="3">
        <v>5.5</v>
      </c>
      <c r="K543" s="4" t="s">
        <v>1196</v>
      </c>
    </row>
    <row r="544" ht="15" customHeight="1" spans="1:11" x14ac:dyDescent="0.25">
      <c r="A544" s="34" t="s">
        <v>1197</v>
      </c>
      <c r="B544" s="34"/>
      <c r="C544" s="35"/>
      <c r="D544" s="36" t="s">
        <v>12</v>
      </c>
      <c r="E544" s="39">
        <v>2047.5</v>
      </c>
      <c r="F544" s="38"/>
      <c r="H544" s="1" t="s">
        <v>1198</v>
      </c>
      <c r="J544" s="3">
        <v>2.5</v>
      </c>
      <c r="K544" s="4" t="s">
        <v>1199</v>
      </c>
    </row>
    <row r="545" ht="15" customHeight="1" spans="1:11" x14ac:dyDescent="0.25">
      <c r="A545" s="34" t="s">
        <v>1200</v>
      </c>
      <c r="B545" s="34"/>
      <c r="C545" s="35"/>
      <c r="D545" s="36" t="s">
        <v>12</v>
      </c>
      <c r="E545" s="37">
        <v>0</v>
      </c>
      <c r="F545" s="38"/>
      <c r="H545" s="1" t="s">
        <v>1198</v>
      </c>
      <c r="J545" s="3">
        <v>2.5</v>
      </c>
      <c r="K545" s="4" t="s">
        <v>1201</v>
      </c>
    </row>
    <row r="546" ht="15" customHeight="1" spans="1:11" x14ac:dyDescent="0.25">
      <c r="A546" s="40" t="s">
        <v>1202</v>
      </c>
      <c r="B546" s="40"/>
      <c r="C546" s="35"/>
      <c r="D546" s="36" t="s">
        <v>12</v>
      </c>
      <c r="E546" s="42" t="s">
        <v>18</v>
      </c>
      <c r="F546" s="38"/>
      <c r="H546" s="1" t="s">
        <v>1203</v>
      </c>
      <c r="J546" s="3">
        <v>5</v>
      </c>
      <c r="K546" s="4" t="s">
        <v>1204</v>
      </c>
    </row>
    <row r="547" ht="15" customHeight="1" spans="1:11" x14ac:dyDescent="0.25">
      <c r="A547" s="40" t="s">
        <v>1205</v>
      </c>
      <c r="B547" s="40"/>
      <c r="C547" s="35"/>
      <c r="D547" s="36" t="s">
        <v>12</v>
      </c>
      <c r="E547" s="42" t="s">
        <v>18</v>
      </c>
      <c r="F547" s="38"/>
      <c r="H547" s="1" t="s">
        <v>1206</v>
      </c>
      <c r="J547" s="3">
        <v>0.3</v>
      </c>
      <c r="K547" s="4" t="s">
        <v>1207</v>
      </c>
    </row>
    <row r="548" ht="15" customHeight="1" spans="1:11" x14ac:dyDescent="0.25">
      <c r="A548" s="40" t="s">
        <v>1208</v>
      </c>
      <c r="B548" s="40"/>
      <c r="C548" s="35"/>
      <c r="D548" s="36" t="s">
        <v>12</v>
      </c>
      <c r="E548" s="42" t="s">
        <v>18</v>
      </c>
      <c r="F548" s="38"/>
      <c r="H548" s="1" t="s">
        <v>1206</v>
      </c>
      <c r="J548" s="3">
        <v>0.4</v>
      </c>
      <c r="K548" s="4" t="s">
        <v>1209</v>
      </c>
    </row>
    <row r="549" ht="15" customHeight="1" spans="1:11" x14ac:dyDescent="0.25">
      <c r="A549" s="40" t="s">
        <v>1210</v>
      </c>
      <c r="B549" s="40"/>
      <c r="C549" s="35"/>
      <c r="D549" s="36" t="s">
        <v>12</v>
      </c>
      <c r="E549" s="42" t="s">
        <v>18</v>
      </c>
      <c r="F549" s="38"/>
      <c r="H549" s="1" t="s">
        <v>1211</v>
      </c>
      <c r="J549" s="3">
        <v>5</v>
      </c>
      <c r="K549" s="4" t="s">
        <v>1212</v>
      </c>
    </row>
    <row r="550" ht="27.6" customHeight="1" spans="1:11" x14ac:dyDescent="0.25">
      <c r="A550" s="53" t="s">
        <v>1213</v>
      </c>
      <c r="B550" s="54"/>
      <c r="C550" s="55"/>
      <c r="D550" s="56"/>
      <c r="E550" s="57" t="s">
        <v>18</v>
      </c>
      <c r="F550" s="38"/>
      <c r="K550" s="4" t="s">
        <v>1214</v>
      </c>
    </row>
    <row r="551" ht="18.6" customHeight="1" spans="1:11" x14ac:dyDescent="0.25">
      <c r="A551" s="59" t="s">
        <v>1215</v>
      </c>
      <c r="B551" s="60"/>
      <c r="C551" s="27"/>
      <c r="D551" s="28"/>
      <c r="E551" s="33" t="s">
        <v>18</v>
      </c>
      <c r="F551" s="30"/>
      <c r="K551" s="4" t="s">
        <v>1216</v>
      </c>
    </row>
    <row r="552" ht="15" customHeight="1" spans="1:11" x14ac:dyDescent="0.25">
      <c r="A552" s="34" t="s">
        <v>1217</v>
      </c>
      <c r="B552" s="34"/>
      <c r="C552" s="35"/>
      <c r="D552" s="36" t="s">
        <v>12</v>
      </c>
      <c r="E552" s="39">
        <v>367.5</v>
      </c>
      <c r="F552" s="38"/>
      <c r="H552" s="1" t="s">
        <v>1218</v>
      </c>
      <c r="J552" s="3">
        <v>0.5</v>
      </c>
      <c r="K552" s="4" t="s">
        <v>1219</v>
      </c>
    </row>
    <row r="553" ht="15" customHeight="1" spans="1:11" x14ac:dyDescent="0.25">
      <c r="A553" s="34" t="s">
        <v>1220</v>
      </c>
      <c r="B553" s="34"/>
      <c r="C553" s="35"/>
      <c r="D553" s="36" t="s">
        <v>12</v>
      </c>
      <c r="E553" s="39">
        <v>1050</v>
      </c>
      <c r="F553" s="38"/>
      <c r="H553" s="1" t="s">
        <v>1218</v>
      </c>
      <c r="J553" s="3">
        <v>0.5</v>
      </c>
      <c r="K553" s="4" t="s">
        <v>1221</v>
      </c>
    </row>
    <row r="554" ht="15" customHeight="1" spans="1:11" x14ac:dyDescent="0.25">
      <c r="A554" s="34" t="s">
        <v>1222</v>
      </c>
      <c r="B554" s="34"/>
      <c r="C554" s="35"/>
      <c r="D554" s="36" t="s">
        <v>12</v>
      </c>
      <c r="E554" s="39">
        <v>399</v>
      </c>
      <c r="F554" s="38"/>
      <c r="H554" s="1" t="s">
        <v>1223</v>
      </c>
      <c r="J554" s="3">
        <v>0.5</v>
      </c>
      <c r="K554" s="4" t="s">
        <v>1224</v>
      </c>
    </row>
    <row r="555" ht="15" customHeight="1" spans="1:11" x14ac:dyDescent="0.25">
      <c r="A555" s="34" t="s">
        <v>1225</v>
      </c>
      <c r="B555" s="34"/>
      <c r="C555" s="35"/>
      <c r="D555" s="36" t="s">
        <v>12</v>
      </c>
      <c r="E555" s="39">
        <v>630</v>
      </c>
      <c r="F555" s="38"/>
      <c r="H555" s="1" t="s">
        <v>1223</v>
      </c>
      <c r="J555" s="3">
        <v>0.5</v>
      </c>
      <c r="K555" s="4" t="s">
        <v>1226</v>
      </c>
    </row>
    <row r="556" ht="15" customHeight="1" spans="1:11" x14ac:dyDescent="0.25">
      <c r="A556" s="34" t="s">
        <v>1227</v>
      </c>
      <c r="B556" s="34"/>
      <c r="C556" s="35"/>
      <c r="D556" s="36" t="s">
        <v>12</v>
      </c>
      <c r="E556" s="39">
        <v>1890</v>
      </c>
      <c r="F556" s="38"/>
      <c r="H556" s="1" t="s">
        <v>1223</v>
      </c>
      <c r="J556" s="3">
        <v>0.5</v>
      </c>
      <c r="K556" s="4" t="s">
        <v>1228</v>
      </c>
    </row>
    <row r="557" ht="18.6" customHeight="1" spans="1:11" x14ac:dyDescent="0.25">
      <c r="A557" s="59" t="s">
        <v>1229</v>
      </c>
      <c r="B557" s="60"/>
      <c r="C557" s="27"/>
      <c r="D557" s="28"/>
      <c r="E557" s="33" t="s">
        <v>18</v>
      </c>
      <c r="F557" s="30"/>
      <c r="K557" s="4" t="s">
        <v>1230</v>
      </c>
    </row>
    <row r="558" ht="15" customHeight="1" spans="1:11" x14ac:dyDescent="0.25">
      <c r="A558" s="34" t="s">
        <v>1231</v>
      </c>
      <c r="B558" s="34"/>
      <c r="C558" s="35"/>
      <c r="D558" s="36" t="s">
        <v>12</v>
      </c>
      <c r="E558" s="39">
        <v>0</v>
      </c>
      <c r="F558" s="38"/>
      <c r="H558" s="1" t="s">
        <v>1232</v>
      </c>
      <c r="J558" s="3">
        <v>0.8</v>
      </c>
      <c r="K558" s="4" t="s">
        <v>1233</v>
      </c>
    </row>
    <row r="559" ht="15" customHeight="1" spans="1:11" x14ac:dyDescent="0.25">
      <c r="A559" s="34" t="s">
        <v>1234</v>
      </c>
      <c r="B559" s="34"/>
      <c r="C559" s="35"/>
      <c r="D559" s="36" t="s">
        <v>12</v>
      </c>
      <c r="E559" s="39">
        <v>714</v>
      </c>
      <c r="F559" s="38"/>
      <c r="H559" s="1" t="s">
        <v>1232</v>
      </c>
      <c r="J559" s="3">
        <v>0.8</v>
      </c>
      <c r="K559" s="4" t="s">
        <v>1235</v>
      </c>
    </row>
    <row r="560" ht="15" customHeight="1" spans="1:11" x14ac:dyDescent="0.25">
      <c r="A560" s="34" t="s">
        <v>1236</v>
      </c>
      <c r="B560" s="34"/>
      <c r="C560" s="35"/>
      <c r="D560" s="36" t="s">
        <v>12</v>
      </c>
      <c r="E560" s="39">
        <v>682.5</v>
      </c>
      <c r="F560" s="38"/>
      <c r="H560" s="1" t="s">
        <v>1232</v>
      </c>
      <c r="J560" s="3">
        <v>0.8</v>
      </c>
      <c r="K560" s="4" t="s">
        <v>1237</v>
      </c>
    </row>
    <row r="561" ht="15" customHeight="1" spans="1:11" x14ac:dyDescent="0.25">
      <c r="A561" s="34" t="s">
        <v>1238</v>
      </c>
      <c r="B561" s="34"/>
      <c r="C561" s="35"/>
      <c r="D561" s="36" t="s">
        <v>12</v>
      </c>
      <c r="E561" s="39">
        <v>577.5</v>
      </c>
      <c r="F561" s="38"/>
      <c r="H561" s="1" t="s">
        <v>1232</v>
      </c>
      <c r="J561" s="3">
        <v>0.8</v>
      </c>
      <c r="K561" s="4" t="s">
        <v>1239</v>
      </c>
    </row>
    <row r="562" ht="15" customHeight="1" spans="1:11" x14ac:dyDescent="0.25">
      <c r="A562" s="34" t="s">
        <v>1240</v>
      </c>
      <c r="B562" s="34"/>
      <c r="C562" s="35"/>
      <c r="D562" s="36" t="s">
        <v>12</v>
      </c>
      <c r="E562" s="39">
        <v>609</v>
      </c>
      <c r="F562" s="38"/>
      <c r="H562" s="1" t="s">
        <v>1232</v>
      </c>
      <c r="J562" s="3">
        <v>0.8</v>
      </c>
      <c r="K562" s="4" t="s">
        <v>1241</v>
      </c>
    </row>
    <row r="563" ht="15" customHeight="1" spans="1:11" x14ac:dyDescent="0.25">
      <c r="A563" s="34" t="s">
        <v>1242</v>
      </c>
      <c r="B563" s="34"/>
      <c r="C563" s="35"/>
      <c r="D563" s="36" t="s">
        <v>12</v>
      </c>
      <c r="E563" s="39">
        <v>472.5</v>
      </c>
      <c r="F563" s="38"/>
      <c r="H563" s="1" t="s">
        <v>1243</v>
      </c>
      <c r="J563" s="3">
        <v>0.8</v>
      </c>
      <c r="K563" s="4" t="s">
        <v>1244</v>
      </c>
    </row>
    <row r="564" ht="15" customHeight="1" spans="1:11" x14ac:dyDescent="0.25">
      <c r="A564" s="34" t="s">
        <v>1245</v>
      </c>
      <c r="B564" s="34"/>
      <c r="C564" s="35"/>
      <c r="D564" s="36" t="s">
        <v>12</v>
      </c>
      <c r="E564" s="39">
        <v>787.5</v>
      </c>
      <c r="F564" s="38"/>
      <c r="H564" s="1" t="s">
        <v>1246</v>
      </c>
      <c r="J564" s="3">
        <v>0.8</v>
      </c>
      <c r="K564" s="4" t="s">
        <v>1247</v>
      </c>
    </row>
    <row r="565" ht="18.6" customHeight="1" spans="1:11" x14ac:dyDescent="0.25">
      <c r="A565" s="59" t="s">
        <v>1248</v>
      </c>
      <c r="B565" s="60"/>
      <c r="C565" s="27"/>
      <c r="D565" s="28"/>
      <c r="E565" s="33" t="s">
        <v>18</v>
      </c>
      <c r="F565" s="30"/>
      <c r="K565" s="4" t="s">
        <v>1249</v>
      </c>
    </row>
    <row r="566" ht="15" customHeight="1" spans="1:11" x14ac:dyDescent="0.25">
      <c r="A566" s="34" t="s">
        <v>1250</v>
      </c>
      <c r="B566" s="34"/>
      <c r="C566" s="35"/>
      <c r="D566" s="36" t="s">
        <v>12</v>
      </c>
      <c r="E566" s="37">
        <v>661.5</v>
      </c>
      <c r="F566" s="38"/>
      <c r="J566" s="3">
        <v>0.8</v>
      </c>
      <c r="K566" s="4" t="s">
        <v>1251</v>
      </c>
    </row>
    <row r="567" ht="15" customHeight="1" spans="1:11" x14ac:dyDescent="0.25">
      <c r="A567" s="34" t="s">
        <v>1252</v>
      </c>
      <c r="B567" s="34"/>
      <c r="C567" s="35"/>
      <c r="D567" s="36" t="s">
        <v>12</v>
      </c>
      <c r="E567" s="39">
        <v>819</v>
      </c>
      <c r="F567" s="38"/>
      <c r="J567" s="3">
        <v>0.8</v>
      </c>
      <c r="K567" s="4" t="s">
        <v>1253</v>
      </c>
    </row>
    <row r="568" ht="15" customHeight="1" spans="1:11" x14ac:dyDescent="0.25">
      <c r="A568" s="34" t="s">
        <v>1254</v>
      </c>
      <c r="B568" s="34"/>
      <c r="C568" s="35"/>
      <c r="D568" s="36" t="s">
        <v>12</v>
      </c>
      <c r="E568" s="37">
        <v>682.5</v>
      </c>
      <c r="F568" s="38"/>
      <c r="J568" s="3">
        <v>0.8</v>
      </c>
      <c r="K568" s="4" t="s">
        <v>1255</v>
      </c>
    </row>
    <row r="569" ht="18.6" customHeight="1" spans="1:11" x14ac:dyDescent="0.25">
      <c r="A569" s="59" t="s">
        <v>1256</v>
      </c>
      <c r="B569" s="60"/>
      <c r="C569" s="27"/>
      <c r="D569" s="28"/>
      <c r="E569" s="33" t="s">
        <v>18</v>
      </c>
      <c r="F569" s="30"/>
      <c r="K569" s="4" t="s">
        <v>1257</v>
      </c>
    </row>
    <row r="570" ht="15" customHeight="1" spans="1:11" x14ac:dyDescent="0.25">
      <c r="A570" s="40" t="s">
        <v>1258</v>
      </c>
      <c r="B570" s="40"/>
      <c r="C570" s="35"/>
      <c r="D570" s="36" t="s">
        <v>12</v>
      </c>
      <c r="E570" s="42" t="s">
        <v>18</v>
      </c>
      <c r="F570" s="38"/>
      <c r="J570" s="3">
        <v>0.8</v>
      </c>
      <c r="K570" s="4" t="s">
        <v>1259</v>
      </c>
    </row>
    <row r="571" ht="15" customHeight="1" spans="1:11" x14ac:dyDescent="0.25">
      <c r="A571" s="40" t="s">
        <v>1260</v>
      </c>
      <c r="B571" s="40"/>
      <c r="C571" s="35"/>
      <c r="D571" s="36" t="s">
        <v>12</v>
      </c>
      <c r="E571" s="42" t="s">
        <v>18</v>
      </c>
      <c r="F571" s="38"/>
      <c r="J571" s="3">
        <v>0.8</v>
      </c>
      <c r="K571" s="4" t="s">
        <v>1261</v>
      </c>
    </row>
    <row r="572" ht="15" customHeight="1" spans="1:11" x14ac:dyDescent="0.25">
      <c r="A572" s="40" t="s">
        <v>1262</v>
      </c>
      <c r="B572" s="40"/>
      <c r="C572" s="35"/>
      <c r="D572" s="36" t="s">
        <v>12</v>
      </c>
      <c r="E572" s="42" t="s">
        <v>18</v>
      </c>
      <c r="F572" s="38"/>
      <c r="J572" s="3">
        <v>0.31</v>
      </c>
      <c r="K572" s="4" t="s">
        <v>1263</v>
      </c>
    </row>
    <row r="573" ht="15" customHeight="1" spans="1:11" x14ac:dyDescent="0.25">
      <c r="A573" s="40" t="s">
        <v>1264</v>
      </c>
      <c r="B573" s="40"/>
      <c r="C573" s="35"/>
      <c r="D573" s="36" t="s">
        <v>12</v>
      </c>
      <c r="E573" s="42" t="s">
        <v>18</v>
      </c>
      <c r="F573" s="38"/>
      <c r="J573" s="3">
        <v>0.31</v>
      </c>
      <c r="K573" s="4" t="s">
        <v>1265</v>
      </c>
    </row>
    <row r="574" ht="18.6" customHeight="1" spans="1:11" x14ac:dyDescent="0.25">
      <c r="A574" s="59" t="s">
        <v>1266</v>
      </c>
      <c r="B574" s="60"/>
      <c r="C574" s="27"/>
      <c r="D574" s="28"/>
      <c r="E574" s="33" t="s">
        <v>18</v>
      </c>
      <c r="F574" s="30"/>
      <c r="K574" s="4" t="s">
        <v>1267</v>
      </c>
    </row>
    <row r="575" ht="15" customHeight="1" spans="1:17" x14ac:dyDescent="0.25">
      <c r="A575" s="34" t="s">
        <v>1268</v>
      </c>
      <c r="B575" s="34"/>
      <c r="C575" s="61"/>
      <c r="D575" s="36" t="s">
        <v>12</v>
      </c>
      <c r="E575" s="39">
        <v>262.5</v>
      </c>
      <c r="F575" s="43"/>
      <c r="G575" s="44"/>
      <c r="H575" s="1" t="s">
        <v>1269</v>
      </c>
      <c r="I575" s="44"/>
      <c r="J575" s="46">
        <v>0.2</v>
      </c>
      <c r="K575" s="4" t="s">
        <v>1270</v>
      </c>
      <c r="L575" s="45"/>
      <c r="M575" s="45"/>
      <c r="N575" s="45"/>
      <c r="O575" s="45"/>
      <c r="P575" s="45"/>
      <c r="Q575" s="45"/>
    </row>
    <row r="576" ht="15" customHeight="1" spans="1:17" x14ac:dyDescent="0.25">
      <c r="A576" s="34" t="s">
        <v>1271</v>
      </c>
      <c r="B576" s="34"/>
      <c r="C576" s="61"/>
      <c r="D576" s="36" t="s">
        <v>12</v>
      </c>
      <c r="E576" s="39">
        <v>624.75</v>
      </c>
      <c r="F576" s="43"/>
      <c r="G576" s="44"/>
      <c r="H576" s="1" t="s">
        <v>1269</v>
      </c>
      <c r="I576" s="44"/>
      <c r="J576" s="46">
        <v>0.2</v>
      </c>
      <c r="K576" s="4" t="s">
        <v>1272</v>
      </c>
      <c r="L576" s="45"/>
      <c r="M576" s="45"/>
      <c r="N576" s="45"/>
      <c r="O576" s="45"/>
      <c r="P576" s="45"/>
      <c r="Q576" s="45"/>
    </row>
    <row r="577" ht="15" customHeight="1" spans="1:11" x14ac:dyDescent="0.25">
      <c r="A577" s="40" t="s">
        <v>1273</v>
      </c>
      <c r="B577" s="40"/>
      <c r="C577" s="35"/>
      <c r="D577" s="36" t="s">
        <v>12</v>
      </c>
      <c r="E577" s="42" t="s">
        <v>18</v>
      </c>
      <c r="F577" s="38"/>
      <c r="H577" s="1" t="s">
        <v>1274</v>
      </c>
      <c r="J577" s="3">
        <v>0.2</v>
      </c>
      <c r="K577" s="4" t="s">
        <v>1275</v>
      </c>
    </row>
    <row r="578" ht="15" customHeight="1" spans="1:17" x14ac:dyDescent="0.25">
      <c r="A578" s="40" t="s">
        <v>1276</v>
      </c>
      <c r="B578" s="40"/>
      <c r="C578" s="61"/>
      <c r="D578" s="36" t="s">
        <v>12</v>
      </c>
      <c r="E578" s="42" t="s">
        <v>18</v>
      </c>
      <c r="F578" s="43"/>
      <c r="G578" s="44"/>
      <c r="H578" s="1" t="s">
        <v>1277</v>
      </c>
      <c r="I578" s="44"/>
      <c r="J578" s="46">
        <v>0.5</v>
      </c>
      <c r="K578" s="4" t="s">
        <v>1278</v>
      </c>
      <c r="L578" s="45"/>
      <c r="M578" s="45"/>
      <c r="N578" s="45"/>
      <c r="O578" s="45"/>
      <c r="P578" s="45"/>
      <c r="Q578" s="45"/>
    </row>
    <row r="579" ht="18.6" customHeight="1" spans="1:11" x14ac:dyDescent="0.25">
      <c r="A579" s="59" t="s">
        <v>1279</v>
      </c>
      <c r="B579" s="60"/>
      <c r="C579" s="27"/>
      <c r="D579" s="28"/>
      <c r="E579" s="33" t="s">
        <v>18</v>
      </c>
      <c r="F579" s="30"/>
      <c r="K579" s="4" t="s">
        <v>1280</v>
      </c>
    </row>
    <row r="580" ht="15" customHeight="1" spans="1:11" x14ac:dyDescent="0.25">
      <c r="A580" s="34" t="s">
        <v>1281</v>
      </c>
      <c r="B580" s="34"/>
      <c r="C580" s="35"/>
      <c r="D580" s="36" t="s">
        <v>12</v>
      </c>
      <c r="E580" s="39">
        <v>472.5</v>
      </c>
      <c r="F580" s="38"/>
      <c r="H580" s="1" t="s">
        <v>1282</v>
      </c>
      <c r="J580" s="46">
        <v>0.3</v>
      </c>
      <c r="K580" s="4" t="s">
        <v>1283</v>
      </c>
    </row>
    <row r="581" ht="15" customHeight="1" spans="1:11" x14ac:dyDescent="0.25">
      <c r="A581" s="34" t="s">
        <v>1284</v>
      </c>
      <c r="B581" s="34"/>
      <c r="C581" s="35"/>
      <c r="D581" s="36" t="s">
        <v>12</v>
      </c>
      <c r="E581" s="39">
        <v>735</v>
      </c>
      <c r="F581" s="38"/>
      <c r="H581" s="1" t="s">
        <v>1282</v>
      </c>
      <c r="J581" s="46">
        <v>0.3</v>
      </c>
      <c r="K581" s="4" t="s">
        <v>1285</v>
      </c>
    </row>
    <row r="582" ht="15" customHeight="1" spans="1:11" x14ac:dyDescent="0.25">
      <c r="A582" s="34" t="s">
        <v>1286</v>
      </c>
      <c r="B582" s="34"/>
      <c r="C582" s="35"/>
      <c r="D582" s="36" t="s">
        <v>12</v>
      </c>
      <c r="E582" s="39">
        <v>577.5</v>
      </c>
      <c r="F582" s="38"/>
      <c r="H582" s="1" t="s">
        <v>1282</v>
      </c>
      <c r="J582" s="46">
        <v>0.3</v>
      </c>
      <c r="K582" s="4" t="s">
        <v>1287</v>
      </c>
    </row>
    <row r="583" ht="15" customHeight="1" spans="1:17" x14ac:dyDescent="0.25">
      <c r="A583" s="34" t="s">
        <v>1288</v>
      </c>
      <c r="B583" s="34"/>
      <c r="C583" s="61"/>
      <c r="D583" s="36" t="s">
        <v>12</v>
      </c>
      <c r="E583" s="39">
        <v>577.5</v>
      </c>
      <c r="F583" s="43"/>
      <c r="G583" s="44"/>
      <c r="H583" s="1" t="s">
        <v>1282</v>
      </c>
      <c r="I583" s="44"/>
      <c r="J583" s="46">
        <v>0.3</v>
      </c>
      <c r="K583" s="4" t="s">
        <v>1289</v>
      </c>
      <c r="L583" s="45"/>
      <c r="M583" s="45"/>
      <c r="N583" s="45"/>
      <c r="O583" s="45"/>
      <c r="P583" s="45"/>
      <c r="Q583" s="45"/>
    </row>
    <row r="584" ht="15" customHeight="1" spans="1:17" x14ac:dyDescent="0.25">
      <c r="A584" s="34" t="s">
        <v>1290</v>
      </c>
      <c r="B584" s="34"/>
      <c r="C584" s="61"/>
      <c r="D584" s="36" t="s">
        <v>12</v>
      </c>
      <c r="E584" s="39">
        <v>472.5</v>
      </c>
      <c r="F584" s="43"/>
      <c r="G584" s="44"/>
      <c r="H584" s="1" t="s">
        <v>1291</v>
      </c>
      <c r="I584" s="44"/>
      <c r="J584" s="46">
        <v>0.3</v>
      </c>
      <c r="K584" s="4" t="s">
        <v>1292</v>
      </c>
      <c r="L584" s="45"/>
      <c r="M584" s="45"/>
      <c r="N584" s="45"/>
      <c r="O584" s="45"/>
      <c r="P584" s="45"/>
      <c r="Q584" s="45"/>
    </row>
    <row r="585" ht="15" customHeight="1" spans="1:17" x14ac:dyDescent="0.25">
      <c r="A585" s="40" t="s">
        <v>1293</v>
      </c>
      <c r="B585" s="40"/>
      <c r="C585" s="61"/>
      <c r="D585" s="36" t="s">
        <v>12</v>
      </c>
      <c r="E585" s="42" t="s">
        <v>18</v>
      </c>
      <c r="F585" s="43"/>
      <c r="G585" s="44"/>
      <c r="H585" s="1" t="s">
        <v>1294</v>
      </c>
      <c r="I585" s="44"/>
      <c r="J585" s="46">
        <v>0.3</v>
      </c>
      <c r="K585" s="4" t="s">
        <v>1295</v>
      </c>
      <c r="L585" s="45"/>
      <c r="M585" s="45"/>
      <c r="N585" s="45"/>
      <c r="O585" s="45"/>
      <c r="P585" s="45"/>
      <c r="Q585" s="45"/>
    </row>
    <row r="586" ht="15" customHeight="1" spans="1:17" x14ac:dyDescent="0.25">
      <c r="A586" s="40" t="s">
        <v>1296</v>
      </c>
      <c r="B586" s="40"/>
      <c r="C586" s="61"/>
      <c r="D586" s="36" t="s">
        <v>12</v>
      </c>
      <c r="E586" s="42" t="s">
        <v>18</v>
      </c>
      <c r="F586" s="43"/>
      <c r="G586" s="44"/>
      <c r="H586" s="1" t="s">
        <v>1297</v>
      </c>
      <c r="I586" s="44"/>
      <c r="J586" s="46">
        <v>0.35</v>
      </c>
      <c r="K586" s="4" t="s">
        <v>1298</v>
      </c>
      <c r="L586" s="45"/>
      <c r="M586" s="45"/>
      <c r="N586" s="45"/>
      <c r="O586" s="45"/>
      <c r="P586" s="45"/>
      <c r="Q586" s="45"/>
    </row>
    <row r="587" ht="15" customHeight="1" spans="1:17" x14ac:dyDescent="0.25">
      <c r="A587" s="40" t="s">
        <v>1299</v>
      </c>
      <c r="B587" s="40"/>
      <c r="C587" s="61"/>
      <c r="D587" s="36" t="s">
        <v>12</v>
      </c>
      <c r="E587" s="42" t="s">
        <v>18</v>
      </c>
      <c r="F587" s="43"/>
      <c r="G587" s="44"/>
      <c r="H587" s="1" t="s">
        <v>1297</v>
      </c>
      <c r="I587" s="44"/>
      <c r="J587" s="46">
        <v>0.3</v>
      </c>
      <c r="K587" s="4" t="s">
        <v>1300</v>
      </c>
      <c r="L587" s="45"/>
      <c r="M587" s="45"/>
      <c r="N587" s="45"/>
      <c r="O587" s="45"/>
      <c r="P587" s="45"/>
      <c r="Q587" s="45"/>
    </row>
    <row r="588" ht="15" customHeight="1" spans="1:17" x14ac:dyDescent="0.25">
      <c r="A588" s="34" t="s">
        <v>1301</v>
      </c>
      <c r="B588" s="34"/>
      <c r="C588" s="61"/>
      <c r="D588" s="36" t="s">
        <v>12</v>
      </c>
      <c r="E588" s="39">
        <v>714</v>
      </c>
      <c r="F588" s="43"/>
      <c r="G588" s="44"/>
      <c r="H588" s="1" t="s">
        <v>1015</v>
      </c>
      <c r="I588" s="44"/>
      <c r="J588" s="46">
        <v>0.3</v>
      </c>
      <c r="K588" s="4" t="s">
        <v>1302</v>
      </c>
      <c r="L588" s="45"/>
      <c r="M588" s="45"/>
      <c r="N588" s="45"/>
      <c r="O588" s="45"/>
      <c r="P588" s="45"/>
      <c r="Q588" s="45"/>
    </row>
    <row r="589" ht="15" customHeight="1" spans="1:17" x14ac:dyDescent="0.25">
      <c r="A589" s="40" t="s">
        <v>1303</v>
      </c>
      <c r="B589" s="40"/>
      <c r="C589" s="61"/>
      <c r="D589" s="36" t="s">
        <v>12</v>
      </c>
      <c r="E589" s="42" t="s">
        <v>18</v>
      </c>
      <c r="F589" s="43"/>
      <c r="G589" s="44"/>
      <c r="H589" s="1" t="s">
        <v>1015</v>
      </c>
      <c r="I589" s="44"/>
      <c r="J589" s="46">
        <v>0.31</v>
      </c>
      <c r="K589" s="4" t="s">
        <v>1304</v>
      </c>
      <c r="L589" s="45"/>
      <c r="M589" s="45"/>
      <c r="N589" s="45"/>
      <c r="O589" s="45"/>
      <c r="P589" s="45"/>
      <c r="Q589" s="45"/>
    </row>
    <row r="590" ht="15" customHeight="1" spans="1:17" x14ac:dyDescent="0.25">
      <c r="A590" s="40" t="s">
        <v>1305</v>
      </c>
      <c r="B590" s="40"/>
      <c r="C590" s="61"/>
      <c r="D590" s="36" t="s">
        <v>12</v>
      </c>
      <c r="E590" s="42" t="s">
        <v>18</v>
      </c>
      <c r="F590" s="43"/>
      <c r="G590" s="44"/>
      <c r="H590" s="1" t="s">
        <v>1306</v>
      </c>
      <c r="I590" s="44"/>
      <c r="J590" s="46">
        <v>0.31</v>
      </c>
      <c r="K590" s="4" t="s">
        <v>1307</v>
      </c>
      <c r="L590" s="45"/>
      <c r="M590" s="45"/>
      <c r="N590" s="45"/>
      <c r="O590" s="45"/>
      <c r="P590" s="45"/>
      <c r="Q590" s="45"/>
    </row>
    <row r="591" ht="18.6" customHeight="1" spans="1:11" x14ac:dyDescent="0.25">
      <c r="A591" s="59" t="s">
        <v>1256</v>
      </c>
      <c r="B591" s="60"/>
      <c r="C591" s="27"/>
      <c r="D591" s="28"/>
      <c r="E591" s="33" t="s">
        <v>18</v>
      </c>
      <c r="F591" s="30"/>
      <c r="K591" s="4" t="s">
        <v>1257</v>
      </c>
    </row>
    <row r="592" ht="15.75" customHeight="1" spans="1:11" s="65" customFormat="1" x14ac:dyDescent="0.25">
      <c r="A592" s="66" t="s">
        <v>1308</v>
      </c>
      <c r="B592" s="66"/>
      <c r="C592" s="67"/>
      <c r="D592" s="36" t="s">
        <v>12</v>
      </c>
      <c r="E592" s="68">
        <v>1260</v>
      </c>
      <c r="F592" s="69"/>
      <c r="G592" s="70"/>
      <c r="H592" s="1" t="s">
        <v>1309</v>
      </c>
      <c r="I592" s="70"/>
      <c r="J592" s="71">
        <v>0.1</v>
      </c>
      <c r="K592" s="4" t="s">
        <v>1310</v>
      </c>
    </row>
    <row r="593" ht="15" customHeight="1" spans="1:17" x14ac:dyDescent="0.25">
      <c r="A593" s="34" t="s">
        <v>1311</v>
      </c>
      <c r="B593" s="34"/>
      <c r="C593" s="61"/>
      <c r="D593" s="36" t="s">
        <v>12</v>
      </c>
      <c r="E593" s="39">
        <v>577.5</v>
      </c>
      <c r="F593" s="43"/>
      <c r="G593" s="44"/>
      <c r="H593" s="1" t="s">
        <v>1312</v>
      </c>
      <c r="I593" s="44"/>
      <c r="J593" s="46">
        <v>0.3</v>
      </c>
      <c r="K593" s="4" t="s">
        <v>1313</v>
      </c>
      <c r="L593" s="45"/>
      <c r="M593" s="45"/>
      <c r="N593" s="45"/>
      <c r="O593" s="45"/>
      <c r="P593" s="45"/>
      <c r="Q593" s="45"/>
    </row>
    <row r="594" ht="15" customHeight="1" spans="1:17" x14ac:dyDescent="0.25">
      <c r="A594" s="34" t="s">
        <v>1314</v>
      </c>
      <c r="B594" s="34"/>
      <c r="C594" s="61"/>
      <c r="D594" s="36" t="s">
        <v>12</v>
      </c>
      <c r="E594" s="39">
        <v>577.5</v>
      </c>
      <c r="F594" s="43"/>
      <c r="G594" s="44"/>
      <c r="H594" s="1" t="s">
        <v>1312</v>
      </c>
      <c r="I594" s="44"/>
      <c r="J594" s="46">
        <v>0.35</v>
      </c>
      <c r="K594" s="4" t="s">
        <v>1315</v>
      </c>
      <c r="L594" s="45"/>
      <c r="M594" s="45"/>
      <c r="N594" s="45"/>
      <c r="O594" s="45"/>
      <c r="P594" s="45"/>
      <c r="Q594" s="45"/>
    </row>
    <row r="595" ht="15" customHeight="1" spans="1:17" x14ac:dyDescent="0.25">
      <c r="A595" s="40" t="s">
        <v>1316</v>
      </c>
      <c r="B595" s="40"/>
      <c r="C595" s="61"/>
      <c r="D595" s="36" t="s">
        <v>12</v>
      </c>
      <c r="E595" s="42" t="s">
        <v>18</v>
      </c>
      <c r="F595" s="43"/>
      <c r="G595" s="44"/>
      <c r="H595" s="1" t="s">
        <v>1312</v>
      </c>
      <c r="I595" s="44"/>
      <c r="J595" s="46">
        <v>0.3</v>
      </c>
      <c r="K595" s="4" t="s">
        <v>1317</v>
      </c>
      <c r="L595" s="45"/>
      <c r="M595" s="45"/>
      <c r="N595" s="45"/>
      <c r="O595" s="45"/>
      <c r="P595" s="45"/>
      <c r="Q595" s="45"/>
    </row>
    <row r="596" ht="15" customHeight="1" spans="1:17" x14ac:dyDescent="0.25">
      <c r="A596" s="48" t="s">
        <v>1318</v>
      </c>
      <c r="B596" s="49"/>
      <c r="C596" s="61"/>
      <c r="D596" s="36" t="s">
        <v>12</v>
      </c>
      <c r="E596" s="42" t="s">
        <v>18</v>
      </c>
      <c r="F596" s="43"/>
      <c r="G596" s="44"/>
      <c r="H596" s="1" t="s">
        <v>1312</v>
      </c>
      <c r="I596" s="44"/>
      <c r="J596" s="46">
        <v>0.3</v>
      </c>
      <c r="K596" s="4" t="s">
        <v>1319</v>
      </c>
      <c r="L596" s="45"/>
      <c r="M596" s="45"/>
      <c r="N596" s="45"/>
      <c r="O596" s="45"/>
      <c r="P596" s="45"/>
      <c r="Q596" s="45"/>
    </row>
    <row r="597" ht="15" customHeight="1" spans="1:17" x14ac:dyDescent="0.25">
      <c r="A597" s="34" t="s">
        <v>1320</v>
      </c>
      <c r="B597" s="34"/>
      <c r="C597" s="61"/>
      <c r="D597" s="36" t="s">
        <v>12</v>
      </c>
      <c r="E597" s="39">
        <v>493.5</v>
      </c>
      <c r="F597" s="43"/>
      <c r="G597" s="44"/>
      <c r="H597" s="1" t="s">
        <v>1321</v>
      </c>
      <c r="I597" s="44"/>
      <c r="J597" s="46">
        <v>0.3</v>
      </c>
      <c r="K597" s="4" t="s">
        <v>1322</v>
      </c>
      <c r="L597" s="45"/>
      <c r="M597" s="45"/>
      <c r="N597" s="45"/>
      <c r="O597" s="45"/>
      <c r="P597" s="45"/>
      <c r="Q597" s="45"/>
    </row>
    <row r="598" ht="15" customHeight="1" spans="1:17" x14ac:dyDescent="0.25">
      <c r="A598" s="34" t="s">
        <v>1323</v>
      </c>
      <c r="B598" s="34"/>
      <c r="C598" s="61"/>
      <c r="D598" s="36" t="s">
        <v>12</v>
      </c>
      <c r="E598" s="39">
        <v>399</v>
      </c>
      <c r="F598" s="43"/>
      <c r="G598" s="44"/>
      <c r="H598" s="1" t="s">
        <v>1321</v>
      </c>
      <c r="I598" s="44"/>
      <c r="J598" s="46">
        <v>0.3</v>
      </c>
      <c r="K598" s="4" t="s">
        <v>1324</v>
      </c>
      <c r="L598" s="45"/>
      <c r="M598" s="45"/>
      <c r="N598" s="45"/>
      <c r="O598" s="45"/>
      <c r="P598" s="45"/>
      <c r="Q598" s="45"/>
    </row>
    <row r="599" ht="15" customHeight="1" spans="1:17" x14ac:dyDescent="0.25">
      <c r="A599" s="34" t="s">
        <v>1325</v>
      </c>
      <c r="B599" s="34"/>
      <c r="C599" s="61"/>
      <c r="D599" s="36" t="s">
        <v>12</v>
      </c>
      <c r="E599" s="39">
        <v>388.5</v>
      </c>
      <c r="F599" s="43"/>
      <c r="G599" s="44"/>
      <c r="H599" s="1" t="s">
        <v>1321</v>
      </c>
      <c r="I599" s="44"/>
      <c r="J599" s="46">
        <v>0.3</v>
      </c>
      <c r="K599" s="4" t="s">
        <v>1326</v>
      </c>
      <c r="L599" s="45"/>
      <c r="M599" s="45"/>
      <c r="N599" s="45"/>
      <c r="O599" s="45"/>
      <c r="P599" s="45"/>
      <c r="Q599" s="45"/>
    </row>
    <row r="600" ht="15" customHeight="1" spans="1:17" x14ac:dyDescent="0.25">
      <c r="A600" s="34" t="s">
        <v>1327</v>
      </c>
      <c r="B600" s="34"/>
      <c r="C600" s="61"/>
      <c r="D600" s="36" t="s">
        <v>12</v>
      </c>
      <c r="E600" s="39">
        <v>399</v>
      </c>
      <c r="F600" s="43"/>
      <c r="G600" s="44"/>
      <c r="H600" s="1" t="s">
        <v>1321</v>
      </c>
      <c r="I600" s="44"/>
      <c r="J600" s="46">
        <v>0.32</v>
      </c>
      <c r="K600" s="4" t="s">
        <v>1328</v>
      </c>
      <c r="L600" s="45"/>
      <c r="M600" s="45"/>
      <c r="N600" s="45"/>
      <c r="O600" s="45"/>
      <c r="P600" s="45"/>
      <c r="Q600" s="45"/>
    </row>
    <row r="601" ht="15" customHeight="1" spans="1:17" x14ac:dyDescent="0.25">
      <c r="A601" s="50" t="s">
        <v>1329</v>
      </c>
      <c r="B601" s="51"/>
      <c r="C601" s="61"/>
      <c r="D601" s="36" t="s">
        <v>12</v>
      </c>
      <c r="E601" s="39">
        <v>367.5</v>
      </c>
      <c r="F601" s="43"/>
      <c r="G601" s="44"/>
      <c r="H601" s="1" t="s">
        <v>1330</v>
      </c>
      <c r="I601" s="44"/>
      <c r="J601" s="46">
        <v>0.25</v>
      </c>
      <c r="K601" s="4" t="s">
        <v>1331</v>
      </c>
      <c r="L601" s="45"/>
      <c r="M601" s="45"/>
      <c r="N601" s="45"/>
      <c r="O601" s="45"/>
      <c r="P601" s="45"/>
      <c r="Q601" s="45"/>
    </row>
    <row r="602" ht="15" customHeight="1" spans="1:17" x14ac:dyDescent="0.25">
      <c r="A602" s="50" t="s">
        <v>1332</v>
      </c>
      <c r="B602" s="51"/>
      <c r="C602" s="61"/>
      <c r="D602" s="36" t="s">
        <v>12</v>
      </c>
      <c r="E602" s="39">
        <v>556.5</v>
      </c>
      <c r="F602" s="43"/>
      <c r="G602" s="44"/>
      <c r="H602" s="1" t="s">
        <v>1330</v>
      </c>
      <c r="I602" s="44"/>
      <c r="J602" s="46">
        <v>0.5</v>
      </c>
      <c r="K602" s="4" t="s">
        <v>1333</v>
      </c>
      <c r="L602" s="45"/>
      <c r="M602" s="45"/>
      <c r="N602" s="45"/>
      <c r="O602" s="45"/>
      <c r="P602" s="45"/>
      <c r="Q602" s="45"/>
    </row>
    <row r="603" ht="15" customHeight="1" spans="1:17" x14ac:dyDescent="0.25">
      <c r="A603" s="48" t="s">
        <v>1334</v>
      </c>
      <c r="B603" s="49"/>
      <c r="C603" s="61"/>
      <c r="D603" s="36" t="s">
        <v>12</v>
      </c>
      <c r="E603" s="42" t="s">
        <v>18</v>
      </c>
      <c r="F603" s="43"/>
      <c r="G603" s="44"/>
      <c r="H603" s="1" t="s">
        <v>1330</v>
      </c>
      <c r="I603" s="44"/>
      <c r="J603" s="46">
        <v>0.05</v>
      </c>
      <c r="K603" s="4" t="s">
        <v>1335</v>
      </c>
      <c r="L603" s="45"/>
      <c r="M603" s="45"/>
      <c r="N603" s="45"/>
      <c r="O603" s="45"/>
      <c r="P603" s="45"/>
      <c r="Q603" s="45"/>
    </row>
    <row r="604" ht="27.6" customHeight="1" spans="1:11" x14ac:dyDescent="0.25">
      <c r="A604" s="53" t="s">
        <v>1336</v>
      </c>
      <c r="B604" s="54"/>
      <c r="C604" s="55"/>
      <c r="D604" s="56"/>
      <c r="E604" s="57" t="s">
        <v>18</v>
      </c>
      <c r="F604" s="38"/>
      <c r="K604" s="4" t="s">
        <v>1337</v>
      </c>
    </row>
    <row r="605" ht="18.6" customHeight="1" spans="1:11" x14ac:dyDescent="0.25">
      <c r="A605" s="59" t="s">
        <v>1338</v>
      </c>
      <c r="B605" s="60"/>
      <c r="C605" s="27"/>
      <c r="D605" s="28"/>
      <c r="E605" s="33" t="s">
        <v>18</v>
      </c>
      <c r="F605" s="30"/>
      <c r="K605" s="4" t="s">
        <v>1339</v>
      </c>
    </row>
    <row r="606" ht="15" customHeight="1" spans="1:11" x14ac:dyDescent="0.25">
      <c r="A606" s="48" t="s">
        <v>1340</v>
      </c>
      <c r="B606" s="49"/>
      <c r="C606" s="35"/>
      <c r="D606" s="36" t="s">
        <v>1341</v>
      </c>
      <c r="E606" s="42" t="s">
        <v>18</v>
      </c>
      <c r="F606" s="38"/>
      <c r="H606" s="1" t="s">
        <v>1342</v>
      </c>
      <c r="J606" s="3">
        <v>0.23</v>
      </c>
      <c r="K606" s="4" t="s">
        <v>1343</v>
      </c>
    </row>
    <row r="607" ht="15" customHeight="1" spans="1:11" x14ac:dyDescent="0.25">
      <c r="A607" s="40" t="s">
        <v>1344</v>
      </c>
      <c r="B607" s="40"/>
      <c r="C607" s="35"/>
      <c r="D607" s="36" t="s">
        <v>1341</v>
      </c>
      <c r="E607" s="42" t="s">
        <v>18</v>
      </c>
      <c r="F607" s="38"/>
      <c r="H607" s="1" t="s">
        <v>1342</v>
      </c>
      <c r="J607" s="3">
        <v>0.4</v>
      </c>
      <c r="K607" s="4" t="s">
        <v>1345</v>
      </c>
    </row>
    <row r="608" ht="15" customHeight="1" spans="1:11" x14ac:dyDescent="0.25">
      <c r="A608" s="48" t="s">
        <v>1346</v>
      </c>
      <c r="B608" s="49"/>
      <c r="C608" s="35"/>
      <c r="D608" s="36" t="s">
        <v>1341</v>
      </c>
      <c r="E608" s="42" t="s">
        <v>18</v>
      </c>
      <c r="F608" s="38"/>
      <c r="H608" s="1" t="s">
        <v>1342</v>
      </c>
      <c r="J608" s="3">
        <v>0.62</v>
      </c>
      <c r="K608" s="4" t="s">
        <v>1347</v>
      </c>
    </row>
    <row r="609" ht="15" customHeight="1" spans="1:11" x14ac:dyDescent="0.25">
      <c r="A609" s="40" t="s">
        <v>1348</v>
      </c>
      <c r="B609" s="40"/>
      <c r="C609" s="35"/>
      <c r="D609" s="36" t="s">
        <v>1341</v>
      </c>
      <c r="E609" s="42" t="s">
        <v>18</v>
      </c>
      <c r="F609" s="38"/>
      <c r="H609" s="1" t="s">
        <v>1342</v>
      </c>
      <c r="J609" s="3">
        <v>0.9</v>
      </c>
      <c r="K609" s="4" t="s">
        <v>1349</v>
      </c>
    </row>
    <row r="610" ht="15" customHeight="1" spans="1:11" x14ac:dyDescent="0.25">
      <c r="A610" s="48" t="s">
        <v>1350</v>
      </c>
      <c r="B610" s="49"/>
      <c r="C610" s="35"/>
      <c r="D610" s="36" t="s">
        <v>1341</v>
      </c>
      <c r="E610" s="42" t="s">
        <v>18</v>
      </c>
      <c r="F610" s="38"/>
      <c r="H610" s="1" t="s">
        <v>1342</v>
      </c>
      <c r="J610" s="3">
        <v>1.21</v>
      </c>
      <c r="K610" s="4" t="s">
        <v>1351</v>
      </c>
    </row>
    <row r="611" ht="15" customHeight="1" spans="1:11" x14ac:dyDescent="0.25">
      <c r="A611" s="40" t="s">
        <v>1352</v>
      </c>
      <c r="B611" s="40"/>
      <c r="C611" s="35"/>
      <c r="D611" s="36" t="s">
        <v>1341</v>
      </c>
      <c r="E611" s="42" t="s">
        <v>18</v>
      </c>
      <c r="F611" s="38"/>
      <c r="H611" s="1" t="s">
        <v>1342</v>
      </c>
      <c r="J611" s="3">
        <v>1.6</v>
      </c>
      <c r="K611" s="4" t="s">
        <v>1353</v>
      </c>
    </row>
    <row r="612" ht="15" customHeight="1" spans="1:11" x14ac:dyDescent="0.25">
      <c r="A612" s="48" t="s">
        <v>1354</v>
      </c>
      <c r="B612" s="49"/>
      <c r="C612" s="35"/>
      <c r="D612" s="36" t="s">
        <v>1341</v>
      </c>
      <c r="E612" s="42" t="s">
        <v>18</v>
      </c>
      <c r="F612" s="38"/>
      <c r="H612" s="1" t="s">
        <v>1342</v>
      </c>
      <c r="J612" s="3">
        <v>2</v>
      </c>
      <c r="K612" s="4" t="s">
        <v>1355</v>
      </c>
    </row>
    <row r="613" ht="15" customHeight="1" spans="1:11" x14ac:dyDescent="0.25">
      <c r="A613" s="48" t="s">
        <v>1356</v>
      </c>
      <c r="B613" s="49"/>
      <c r="C613" s="35"/>
      <c r="D613" s="36" t="s">
        <v>1341</v>
      </c>
      <c r="E613" s="42" t="s">
        <v>18</v>
      </c>
      <c r="F613" s="38"/>
      <c r="H613" s="1" t="s">
        <v>1342</v>
      </c>
      <c r="J613" s="3">
        <v>2.5</v>
      </c>
      <c r="K613" s="4" t="s">
        <v>1357</v>
      </c>
    </row>
    <row r="614" ht="15" customHeight="1" spans="1:11" x14ac:dyDescent="0.25">
      <c r="A614" s="40" t="s">
        <v>1358</v>
      </c>
      <c r="B614" s="40"/>
      <c r="C614" s="35"/>
      <c r="D614" s="36" t="s">
        <v>1341</v>
      </c>
      <c r="E614" s="42" t="s">
        <v>18</v>
      </c>
      <c r="F614" s="38"/>
      <c r="H614" s="1" t="s">
        <v>1359</v>
      </c>
      <c r="J614" s="3">
        <v>0.35</v>
      </c>
      <c r="K614" s="4" t="s">
        <v>1360</v>
      </c>
    </row>
    <row r="615" ht="15" customHeight="1" spans="1:11" x14ac:dyDescent="0.25">
      <c r="A615" s="40" t="s">
        <v>1361</v>
      </c>
      <c r="B615" s="40"/>
      <c r="C615" s="35"/>
      <c r="D615" s="36" t="s">
        <v>1341</v>
      </c>
      <c r="E615" s="39">
        <v>34.65</v>
      </c>
      <c r="F615" s="38"/>
      <c r="H615" s="1" t="s">
        <v>1359</v>
      </c>
      <c r="J615" s="3">
        <v>0.45</v>
      </c>
      <c r="K615" s="4" t="s">
        <v>1362</v>
      </c>
    </row>
    <row r="616" ht="15" customHeight="1" spans="1:11" x14ac:dyDescent="0.25">
      <c r="A616" s="34" t="s">
        <v>1363</v>
      </c>
      <c r="B616" s="34"/>
      <c r="C616" s="35"/>
      <c r="D616" s="36" t="s">
        <v>1341</v>
      </c>
      <c r="E616" s="39">
        <v>50.400000000000006</v>
      </c>
      <c r="F616" s="38"/>
      <c r="H616" s="1" t="s">
        <v>1359</v>
      </c>
      <c r="J616" s="3">
        <v>0.8</v>
      </c>
      <c r="K616" s="4" t="s">
        <v>1364</v>
      </c>
    </row>
    <row r="617" ht="15" customHeight="1" spans="1:11" x14ac:dyDescent="0.25">
      <c r="A617" s="34" t="s">
        <v>1365</v>
      </c>
      <c r="B617" s="34"/>
      <c r="C617" s="35"/>
      <c r="D617" s="36" t="s">
        <v>1341</v>
      </c>
      <c r="E617" s="39">
        <v>68.25</v>
      </c>
      <c r="F617" s="38"/>
      <c r="H617" s="1" t="s">
        <v>1359</v>
      </c>
      <c r="J617" s="3">
        <v>1.13</v>
      </c>
      <c r="K617" s="4" t="s">
        <v>1366</v>
      </c>
    </row>
    <row r="618" ht="15" customHeight="1" spans="1:11" x14ac:dyDescent="0.25">
      <c r="A618" s="34" t="s">
        <v>1367</v>
      </c>
      <c r="B618" s="34"/>
      <c r="C618" s="35"/>
      <c r="D618" s="36" t="s">
        <v>1341</v>
      </c>
      <c r="E618" s="37">
        <v>90.3</v>
      </c>
      <c r="F618" s="38"/>
      <c r="H618" s="1" t="s">
        <v>1359</v>
      </c>
      <c r="J618" s="3">
        <v>1.6</v>
      </c>
      <c r="K618" s="4" t="s">
        <v>1368</v>
      </c>
    </row>
    <row r="619" ht="15" customHeight="1" spans="1:11" x14ac:dyDescent="0.25">
      <c r="A619" s="34" t="s">
        <v>1369</v>
      </c>
      <c r="B619" s="34"/>
      <c r="C619" s="35"/>
      <c r="D619" s="36" t="s">
        <v>1341</v>
      </c>
      <c r="E619" s="37">
        <v>0</v>
      </c>
      <c r="F619" s="38"/>
      <c r="H619" s="1" t="s">
        <v>1359</v>
      </c>
      <c r="J619" s="3">
        <v>1.85</v>
      </c>
      <c r="K619" s="4" t="s">
        <v>1370</v>
      </c>
    </row>
    <row r="620" ht="15" customHeight="1" spans="1:11" x14ac:dyDescent="0.25">
      <c r="A620" s="40" t="s">
        <v>1371</v>
      </c>
      <c r="B620" s="40"/>
      <c r="C620" s="35"/>
      <c r="D620" s="36" t="s">
        <v>1341</v>
      </c>
      <c r="E620" s="42" t="s">
        <v>18</v>
      </c>
      <c r="F620" s="38"/>
      <c r="H620" s="1" t="s">
        <v>1359</v>
      </c>
      <c r="J620" s="3">
        <v>2.15</v>
      </c>
      <c r="K620" s="4" t="s">
        <v>1372</v>
      </c>
    </row>
    <row r="621" ht="15" customHeight="1" spans="1:11" x14ac:dyDescent="0.25">
      <c r="A621" s="40" t="s">
        <v>1373</v>
      </c>
      <c r="B621" s="40"/>
      <c r="C621" s="35"/>
      <c r="D621" s="36" t="s">
        <v>1341</v>
      </c>
      <c r="E621" s="42" t="s">
        <v>18</v>
      </c>
      <c r="F621" s="38"/>
      <c r="H621" s="1" t="s">
        <v>1359</v>
      </c>
      <c r="J621" s="3">
        <v>2.47</v>
      </c>
      <c r="K621" s="4" t="s">
        <v>1374</v>
      </c>
    </row>
    <row r="622" ht="15" customHeight="1" spans="1:11" x14ac:dyDescent="0.25">
      <c r="A622" s="40" t="s">
        <v>1375</v>
      </c>
      <c r="B622" s="40"/>
      <c r="C622" s="35"/>
      <c r="D622" s="36" t="s">
        <v>12</v>
      </c>
      <c r="E622" s="42" t="s">
        <v>18</v>
      </c>
      <c r="F622" s="38"/>
      <c r="H622" s="1" t="s">
        <v>1376</v>
      </c>
      <c r="J622" s="3">
        <v>7.4</v>
      </c>
      <c r="K622" s="4" t="s">
        <v>1377</v>
      </c>
    </row>
    <row r="623" ht="15" customHeight="1" spans="1:11" x14ac:dyDescent="0.25">
      <c r="A623" s="34" t="s">
        <v>1378</v>
      </c>
      <c r="B623" s="34"/>
      <c r="C623" s="35"/>
      <c r="D623" s="36" t="s">
        <v>12</v>
      </c>
      <c r="E623" s="39">
        <v>4.7250000000000005</v>
      </c>
      <c r="F623" s="38"/>
      <c r="H623" s="1" t="s">
        <v>1379</v>
      </c>
      <c r="J623" s="3">
        <v>0.05</v>
      </c>
      <c r="K623" s="4" t="s">
        <v>1380</v>
      </c>
    </row>
    <row r="624" ht="18.6" customHeight="1" spans="1:11" x14ac:dyDescent="0.25">
      <c r="A624" s="59" t="s">
        <v>1381</v>
      </c>
      <c r="B624" s="60"/>
      <c r="C624" s="27"/>
      <c r="D624" s="28"/>
      <c r="E624" s="33" t="s">
        <v>18</v>
      </c>
      <c r="F624" s="30"/>
      <c r="K624" s="4" t="s">
        <v>1382</v>
      </c>
    </row>
    <row r="625" ht="15" customHeight="1" spans="1:11" x14ac:dyDescent="0.25">
      <c r="A625" s="40" t="s">
        <v>1383</v>
      </c>
      <c r="B625" s="40"/>
      <c r="C625" s="35"/>
      <c r="D625" s="36" t="s">
        <v>1341</v>
      </c>
      <c r="E625" s="42" t="s">
        <v>18</v>
      </c>
      <c r="F625" s="38"/>
      <c r="J625" s="3">
        <v>30</v>
      </c>
      <c r="K625" s="4" t="s">
        <v>1384</v>
      </c>
    </row>
    <row r="626" ht="18.6" customHeight="1" spans="1:11" x14ac:dyDescent="0.25">
      <c r="A626" s="59" t="s">
        <v>1385</v>
      </c>
      <c r="B626" s="60"/>
      <c r="C626" s="27"/>
      <c r="D626" s="28"/>
      <c r="E626" s="33" t="s">
        <v>18</v>
      </c>
      <c r="F626" s="30"/>
      <c r="K626" s="4" t="s">
        <v>1386</v>
      </c>
    </row>
    <row r="627" ht="15" customHeight="1" spans="1:11" x14ac:dyDescent="0.25">
      <c r="A627" s="40" t="s">
        <v>1387</v>
      </c>
      <c r="B627" s="40"/>
      <c r="C627" s="35"/>
      <c r="D627" s="36" t="s">
        <v>1187</v>
      </c>
      <c r="E627" s="42" t="s">
        <v>18</v>
      </c>
      <c r="F627" s="38"/>
      <c r="H627" s="1" t="s">
        <v>1388</v>
      </c>
      <c r="J627" s="3">
        <v>2.75</v>
      </c>
      <c r="K627" s="4" t="s">
        <v>1389</v>
      </c>
    </row>
    <row r="628" ht="15" customHeight="1" spans="1:11" x14ac:dyDescent="0.25">
      <c r="A628" s="40" t="s">
        <v>1390</v>
      </c>
      <c r="B628" s="40"/>
      <c r="C628" s="35"/>
      <c r="D628" s="36" t="s">
        <v>1187</v>
      </c>
      <c r="E628" s="42" t="s">
        <v>18</v>
      </c>
      <c r="F628" s="38"/>
      <c r="H628" s="1" t="s">
        <v>1388</v>
      </c>
      <c r="J628" s="3">
        <v>3.53</v>
      </c>
      <c r="K628" s="4" t="s">
        <v>1391</v>
      </c>
    </row>
    <row r="629" ht="15" customHeight="1" spans="1:11" x14ac:dyDescent="0.25">
      <c r="A629" s="40" t="s">
        <v>1392</v>
      </c>
      <c r="B629" s="40"/>
      <c r="C629" s="35"/>
      <c r="D629" s="36" t="s">
        <v>1187</v>
      </c>
      <c r="E629" s="42" t="s">
        <v>18</v>
      </c>
      <c r="F629" s="38"/>
      <c r="H629" s="1" t="s">
        <v>1388</v>
      </c>
      <c r="J629" s="3">
        <v>10</v>
      </c>
      <c r="K629" s="4" t="s">
        <v>1393</v>
      </c>
    </row>
    <row r="630" ht="15" customHeight="1" spans="1:11" x14ac:dyDescent="0.25">
      <c r="A630" s="40" t="s">
        <v>1394</v>
      </c>
      <c r="B630" s="40"/>
      <c r="C630" s="35"/>
      <c r="D630" s="36" t="s">
        <v>1187</v>
      </c>
      <c r="E630" s="42" t="s">
        <v>18</v>
      </c>
      <c r="F630" s="38"/>
      <c r="H630" s="1" t="s">
        <v>1388</v>
      </c>
      <c r="J630" s="3">
        <v>15.7</v>
      </c>
      <c r="K630" s="4" t="s">
        <v>1395</v>
      </c>
    </row>
    <row r="631" ht="15" customHeight="1" spans="1:11" x14ac:dyDescent="0.25">
      <c r="A631" s="40" t="s">
        <v>1396</v>
      </c>
      <c r="B631" s="40"/>
      <c r="C631" s="35"/>
      <c r="D631" s="36" t="s">
        <v>1187</v>
      </c>
      <c r="E631" s="42" t="s">
        <v>18</v>
      </c>
      <c r="F631" s="38"/>
      <c r="H631" s="1" t="s">
        <v>1388</v>
      </c>
      <c r="J631" s="3">
        <v>23.55</v>
      </c>
      <c r="K631" s="4" t="s">
        <v>1397</v>
      </c>
    </row>
    <row r="632" ht="15" customHeight="1" spans="1:11" x14ac:dyDescent="0.25">
      <c r="A632" s="40" t="s">
        <v>1398</v>
      </c>
      <c r="B632" s="40"/>
      <c r="C632" s="35"/>
      <c r="D632" s="36" t="s">
        <v>1187</v>
      </c>
      <c r="E632" s="42" t="s">
        <v>18</v>
      </c>
      <c r="F632" s="38"/>
      <c r="H632" s="1" t="s">
        <v>1388</v>
      </c>
      <c r="J632" s="3">
        <v>31.4</v>
      </c>
      <c r="K632" s="4" t="s">
        <v>1399</v>
      </c>
    </row>
    <row r="633" ht="15" customHeight="1" spans="1:11" x14ac:dyDescent="0.25">
      <c r="A633" s="40" t="s">
        <v>1400</v>
      </c>
      <c r="B633" s="40"/>
      <c r="C633" s="35"/>
      <c r="D633" s="36" t="s">
        <v>1187</v>
      </c>
      <c r="E633" s="42" t="s">
        <v>18</v>
      </c>
      <c r="F633" s="38"/>
      <c r="H633" s="1" t="s">
        <v>1388</v>
      </c>
      <c r="J633" s="3">
        <v>39.25</v>
      </c>
      <c r="K633" s="4" t="s">
        <v>1401</v>
      </c>
    </row>
    <row r="634" ht="15" customHeight="1" spans="1:11" x14ac:dyDescent="0.25">
      <c r="A634" s="40" t="s">
        <v>1402</v>
      </c>
      <c r="B634" s="40"/>
      <c r="C634" s="35"/>
      <c r="D634" s="36" t="s">
        <v>1187</v>
      </c>
      <c r="E634" s="42" t="s">
        <v>18</v>
      </c>
      <c r="F634" s="38"/>
      <c r="H634" s="1" t="s">
        <v>1388</v>
      </c>
      <c r="J634" s="3">
        <v>47.1</v>
      </c>
      <c r="K634" s="4" t="s">
        <v>1403</v>
      </c>
    </row>
    <row r="635" ht="15" customHeight="1" spans="1:11" x14ac:dyDescent="0.25">
      <c r="A635" s="40" t="s">
        <v>1404</v>
      </c>
      <c r="B635" s="40"/>
      <c r="C635" s="35"/>
      <c r="D635" s="36" t="s">
        <v>1187</v>
      </c>
      <c r="E635" s="42" t="s">
        <v>18</v>
      </c>
      <c r="F635" s="38"/>
      <c r="H635" s="1" t="s">
        <v>1388</v>
      </c>
      <c r="J635" s="3">
        <v>62.8</v>
      </c>
      <c r="K635" s="4" t="s">
        <v>1405</v>
      </c>
    </row>
    <row r="636" ht="15" customHeight="1" spans="1:11" x14ac:dyDescent="0.25">
      <c r="A636" s="40" t="s">
        <v>1406</v>
      </c>
      <c r="B636" s="40"/>
      <c r="C636" s="35"/>
      <c r="D636" s="36" t="s">
        <v>1187</v>
      </c>
      <c r="E636" s="42" t="s">
        <v>18</v>
      </c>
      <c r="F636" s="38"/>
      <c r="H636" s="1" t="s">
        <v>1388</v>
      </c>
      <c r="J636" s="3">
        <v>78.5</v>
      </c>
      <c r="K636" s="4" t="s">
        <v>1407</v>
      </c>
    </row>
    <row r="637" ht="15" customHeight="1" spans="1:11" x14ac:dyDescent="0.25">
      <c r="A637" s="40" t="s">
        <v>1408</v>
      </c>
      <c r="B637" s="40"/>
      <c r="C637" s="35"/>
      <c r="D637" s="36" t="s">
        <v>1187</v>
      </c>
      <c r="E637" s="42" t="s">
        <v>18</v>
      </c>
      <c r="F637" s="38"/>
      <c r="H637" s="1" t="s">
        <v>1388</v>
      </c>
      <c r="J637" s="3">
        <v>94.2</v>
      </c>
      <c r="K637" s="4" t="s">
        <v>1409</v>
      </c>
    </row>
    <row r="638" ht="15" customHeight="1" spans="1:11" x14ac:dyDescent="0.25">
      <c r="A638" s="40" t="s">
        <v>1410</v>
      </c>
      <c r="B638" s="40"/>
      <c r="C638" s="35"/>
      <c r="D638" s="36" t="s">
        <v>1187</v>
      </c>
      <c r="E638" s="42" t="s">
        <v>18</v>
      </c>
      <c r="F638" s="38"/>
      <c r="H638" s="1" t="s">
        <v>1388</v>
      </c>
      <c r="J638" s="3">
        <v>125.6</v>
      </c>
      <c r="K638" s="4" t="s">
        <v>1411</v>
      </c>
    </row>
    <row r="639" ht="15" customHeight="1" spans="1:11" x14ac:dyDescent="0.25">
      <c r="A639" s="40" t="s">
        <v>1412</v>
      </c>
      <c r="B639" s="40"/>
      <c r="C639" s="35"/>
      <c r="D639" s="36" t="s">
        <v>1187</v>
      </c>
      <c r="E639" s="42" t="s">
        <v>18</v>
      </c>
      <c r="F639" s="38"/>
      <c r="H639" s="1" t="s">
        <v>1413</v>
      </c>
      <c r="J639" s="3">
        <v>3.93</v>
      </c>
      <c r="K639" s="4" t="s">
        <v>1414</v>
      </c>
    </row>
    <row r="640" ht="15" customHeight="1" spans="1:11" x14ac:dyDescent="0.25">
      <c r="A640" s="40" t="s">
        <v>1415</v>
      </c>
      <c r="B640" s="40"/>
      <c r="C640" s="35"/>
      <c r="D640" s="36" t="s">
        <v>1187</v>
      </c>
      <c r="E640" s="42" t="s">
        <v>18</v>
      </c>
      <c r="F640" s="38"/>
      <c r="H640" s="1" t="s">
        <v>1413</v>
      </c>
      <c r="J640" s="3">
        <v>5.5</v>
      </c>
      <c r="K640" s="4" t="s">
        <v>1416</v>
      </c>
    </row>
    <row r="641" ht="15" customHeight="1" spans="1:11" x14ac:dyDescent="0.25">
      <c r="A641" s="40" t="s">
        <v>1417</v>
      </c>
      <c r="B641" s="40"/>
      <c r="C641" s="35"/>
      <c r="D641" s="36" t="s">
        <v>1187</v>
      </c>
      <c r="E641" s="42" t="s">
        <v>18</v>
      </c>
      <c r="F641" s="38"/>
      <c r="H641" s="1" t="s">
        <v>1413</v>
      </c>
      <c r="J641" s="3">
        <v>6.28</v>
      </c>
      <c r="K641" s="4" t="s">
        <v>1418</v>
      </c>
    </row>
    <row r="642" ht="15" customHeight="1" spans="1:11" x14ac:dyDescent="0.25">
      <c r="A642" s="40" t="s">
        <v>1419</v>
      </c>
      <c r="B642" s="40"/>
      <c r="C642" s="35"/>
      <c r="D642" s="36" t="s">
        <v>1187</v>
      </c>
      <c r="E642" s="42" t="s">
        <v>18</v>
      </c>
      <c r="F642" s="38"/>
      <c r="H642" s="1" t="s">
        <v>1413</v>
      </c>
      <c r="J642" s="3">
        <v>7.85</v>
      </c>
      <c r="K642" s="4" t="s">
        <v>1420</v>
      </c>
    </row>
    <row r="643" ht="15" customHeight="1" spans="1:11" x14ac:dyDescent="0.25">
      <c r="A643" s="40" t="s">
        <v>1421</v>
      </c>
      <c r="B643" s="40"/>
      <c r="C643" s="35"/>
      <c r="D643" s="36" t="s">
        <v>1187</v>
      </c>
      <c r="E643" s="42" t="s">
        <v>18</v>
      </c>
      <c r="F643" s="38"/>
      <c r="H643" s="1" t="s">
        <v>1413</v>
      </c>
      <c r="J643" s="3">
        <v>9.42</v>
      </c>
      <c r="K643" s="4" t="s">
        <v>1422</v>
      </c>
    </row>
    <row r="644" ht="15" customHeight="1" spans="1:11" x14ac:dyDescent="0.25">
      <c r="A644" s="40" t="s">
        <v>1423</v>
      </c>
      <c r="B644" s="40"/>
      <c r="C644" s="35"/>
      <c r="D644" s="36" t="s">
        <v>1187</v>
      </c>
      <c r="E644" s="42" t="s">
        <v>18</v>
      </c>
      <c r="F644" s="38"/>
      <c r="H644" s="1" t="s">
        <v>1413</v>
      </c>
      <c r="J644" s="3">
        <v>11.78</v>
      </c>
      <c r="K644" s="4" t="s">
        <v>1424</v>
      </c>
    </row>
    <row r="645" ht="15" customHeight="1" spans="1:11" x14ac:dyDescent="0.25">
      <c r="A645" s="40" t="s">
        <v>1425</v>
      </c>
      <c r="B645" s="40"/>
      <c r="C645" s="35"/>
      <c r="D645" s="36" t="s">
        <v>1187</v>
      </c>
      <c r="E645" s="42" t="s">
        <v>18</v>
      </c>
      <c r="F645" s="38"/>
      <c r="H645" s="1" t="s">
        <v>1413</v>
      </c>
      <c r="J645" s="3">
        <v>15.7</v>
      </c>
      <c r="K645" s="4" t="s">
        <v>1426</v>
      </c>
    </row>
    <row r="646" ht="15" customHeight="1" spans="1:11" x14ac:dyDescent="0.25">
      <c r="A646" s="40" t="s">
        <v>1427</v>
      </c>
      <c r="B646" s="40"/>
      <c r="C646" s="35"/>
      <c r="D646" s="36" t="s">
        <v>1187</v>
      </c>
      <c r="E646" s="42" t="s">
        <v>18</v>
      </c>
      <c r="F646" s="38"/>
      <c r="H646" s="1" t="s">
        <v>1413</v>
      </c>
      <c r="J646" s="3">
        <v>23.55</v>
      </c>
      <c r="K646" s="4" t="s">
        <v>1428</v>
      </c>
    </row>
    <row r="647" ht="15" customHeight="1" spans="1:11" x14ac:dyDescent="0.25">
      <c r="A647" s="40" t="s">
        <v>1429</v>
      </c>
      <c r="B647" s="40"/>
      <c r="C647" s="35"/>
      <c r="D647" s="36" t="s">
        <v>1187</v>
      </c>
      <c r="E647" s="42" t="s">
        <v>18</v>
      </c>
      <c r="F647" s="38"/>
      <c r="H647" s="1" t="s">
        <v>1413</v>
      </c>
      <c r="J647" s="3">
        <v>31.4</v>
      </c>
      <c r="K647" s="4" t="s">
        <v>1430</v>
      </c>
    </row>
    <row r="648" ht="15" customHeight="1" spans="1:11" x14ac:dyDescent="0.25">
      <c r="A648" s="40" t="s">
        <v>1431</v>
      </c>
      <c r="B648" s="40"/>
      <c r="C648" s="35"/>
      <c r="D648" s="36" t="s">
        <v>1187</v>
      </c>
      <c r="E648" s="42" t="s">
        <v>18</v>
      </c>
      <c r="F648" s="38"/>
      <c r="H648" s="1" t="s">
        <v>1432</v>
      </c>
      <c r="J648" s="3">
        <v>4.2</v>
      </c>
      <c r="K648" s="4" t="s">
        <v>1433</v>
      </c>
    </row>
    <row r="649" ht="15" customHeight="1" spans="1:11" x14ac:dyDescent="0.25">
      <c r="A649" s="40" t="s">
        <v>1434</v>
      </c>
      <c r="B649" s="40"/>
      <c r="C649" s="35"/>
      <c r="D649" s="36" t="s">
        <v>12</v>
      </c>
      <c r="E649" s="42" t="s">
        <v>18</v>
      </c>
      <c r="F649" s="38"/>
      <c r="H649" s="1" t="s">
        <v>1435</v>
      </c>
      <c r="J649" s="3">
        <v>0.314</v>
      </c>
      <c r="K649" s="4" t="s">
        <v>1436</v>
      </c>
    </row>
    <row r="650" ht="15" customHeight="1" spans="1:11" x14ac:dyDescent="0.25">
      <c r="A650" s="40" t="s">
        <v>1437</v>
      </c>
      <c r="B650" s="40"/>
      <c r="C650" s="35"/>
      <c r="D650" s="36" t="s">
        <v>12</v>
      </c>
      <c r="E650" s="42" t="s">
        <v>18</v>
      </c>
      <c r="F650" s="38"/>
      <c r="H650" s="1" t="s">
        <v>1435</v>
      </c>
      <c r="J650" s="3">
        <v>0.48</v>
      </c>
      <c r="K650" s="4" t="s">
        <v>1438</v>
      </c>
    </row>
    <row r="651" ht="15" customHeight="1" spans="1:11" x14ac:dyDescent="0.25">
      <c r="A651" s="40" t="s">
        <v>1439</v>
      </c>
      <c r="B651" s="40"/>
      <c r="C651" s="35"/>
      <c r="D651" s="36" t="s">
        <v>12</v>
      </c>
      <c r="E651" s="42" t="s">
        <v>18</v>
      </c>
      <c r="F651" s="38"/>
      <c r="H651" s="1" t="s">
        <v>1435</v>
      </c>
      <c r="J651" s="3">
        <v>0.63</v>
      </c>
      <c r="K651" s="4" t="s">
        <v>1440</v>
      </c>
    </row>
    <row r="652" ht="15" customHeight="1" spans="1:11" x14ac:dyDescent="0.25">
      <c r="A652" s="40" t="s">
        <v>1441</v>
      </c>
      <c r="B652" s="40"/>
      <c r="C652" s="35"/>
      <c r="D652" s="36" t="s">
        <v>12</v>
      </c>
      <c r="E652" s="42" t="s">
        <v>18</v>
      </c>
      <c r="F652" s="38"/>
      <c r="H652" s="1" t="s">
        <v>1435</v>
      </c>
      <c r="J652" s="3">
        <v>0.79</v>
      </c>
      <c r="K652" s="4" t="s">
        <v>1442</v>
      </c>
    </row>
    <row r="653" ht="15" customHeight="1" spans="1:11" x14ac:dyDescent="0.25">
      <c r="A653" s="40" t="s">
        <v>1443</v>
      </c>
      <c r="B653" s="40"/>
      <c r="C653" s="35"/>
      <c r="D653" s="36" t="s">
        <v>12</v>
      </c>
      <c r="E653" s="42" t="s">
        <v>18</v>
      </c>
      <c r="F653" s="38"/>
      <c r="H653" s="1" t="s">
        <v>1435</v>
      </c>
      <c r="J653" s="3">
        <v>0.95</v>
      </c>
      <c r="K653" s="4" t="s">
        <v>1444</v>
      </c>
    </row>
    <row r="654" ht="15" customHeight="1" spans="1:11" x14ac:dyDescent="0.25">
      <c r="A654" s="40" t="s">
        <v>1445</v>
      </c>
      <c r="B654" s="40"/>
      <c r="C654" s="35"/>
      <c r="D654" s="36" t="s">
        <v>1341</v>
      </c>
      <c r="E654" s="42" t="s">
        <v>18</v>
      </c>
      <c r="F654" s="38"/>
      <c r="H654" s="1" t="s">
        <v>1446</v>
      </c>
      <c r="J654" s="3">
        <v>1.18</v>
      </c>
      <c r="K654" s="4" t="s">
        <v>1447</v>
      </c>
    </row>
    <row r="655" ht="15" customHeight="1" spans="1:11" x14ac:dyDescent="0.25">
      <c r="A655" s="40" t="s">
        <v>1448</v>
      </c>
      <c r="B655" s="40"/>
      <c r="C655" s="35"/>
      <c r="D655" s="36" t="s">
        <v>1341</v>
      </c>
      <c r="E655" s="42" t="s">
        <v>18</v>
      </c>
      <c r="F655" s="38"/>
      <c r="H655" s="1" t="s">
        <v>1446</v>
      </c>
      <c r="J655" s="3">
        <v>1.57</v>
      </c>
      <c r="K655" s="4" t="s">
        <v>1449</v>
      </c>
    </row>
    <row r="656" ht="15" customHeight="1" spans="1:11" x14ac:dyDescent="0.25">
      <c r="A656" s="40" t="s">
        <v>1450</v>
      </c>
      <c r="B656" s="40"/>
      <c r="C656" s="35"/>
      <c r="D656" s="36" t="s">
        <v>1341</v>
      </c>
      <c r="E656" s="42" t="s">
        <v>18</v>
      </c>
      <c r="F656" s="38"/>
      <c r="H656" s="1" t="s">
        <v>1446</v>
      </c>
      <c r="J656" s="3">
        <v>1.97</v>
      </c>
      <c r="K656" s="4" t="s">
        <v>1451</v>
      </c>
    </row>
    <row r="657" ht="15" customHeight="1" spans="1:11" x14ac:dyDescent="0.25">
      <c r="A657" s="40" t="s">
        <v>1452</v>
      </c>
      <c r="B657" s="40"/>
      <c r="C657" s="35"/>
      <c r="D657" s="36" t="s">
        <v>1341</v>
      </c>
      <c r="E657" s="42" t="s">
        <v>18</v>
      </c>
      <c r="F657" s="38"/>
      <c r="H657" s="1" t="s">
        <v>1446</v>
      </c>
      <c r="J657" s="3">
        <v>2.36</v>
      </c>
      <c r="K657" s="4" t="s">
        <v>1453</v>
      </c>
    </row>
    <row r="658" ht="15" customHeight="1" spans="1:11" x14ac:dyDescent="0.25">
      <c r="A658" s="40" t="s">
        <v>1454</v>
      </c>
      <c r="B658" s="40"/>
      <c r="C658" s="35"/>
      <c r="D658" s="36" t="s">
        <v>1341</v>
      </c>
      <c r="E658" s="42" t="s">
        <v>18</v>
      </c>
      <c r="F658" s="38"/>
      <c r="H658" s="1" t="s">
        <v>1446</v>
      </c>
      <c r="J658" s="3">
        <v>3.24</v>
      </c>
      <c r="K658" s="4" t="s">
        <v>1455</v>
      </c>
    </row>
    <row r="659" ht="15" customHeight="1" spans="1:11" x14ac:dyDescent="0.25">
      <c r="A659" s="40" t="s">
        <v>1456</v>
      </c>
      <c r="B659" s="40"/>
      <c r="C659" s="35"/>
      <c r="D659" s="36" t="s">
        <v>1341</v>
      </c>
      <c r="E659" s="42" t="s">
        <v>18</v>
      </c>
      <c r="F659" s="38"/>
      <c r="H659" s="1" t="s">
        <v>1446</v>
      </c>
      <c r="J659" s="3">
        <v>3.93</v>
      </c>
      <c r="K659" s="4" t="s">
        <v>1457</v>
      </c>
    </row>
    <row r="660" ht="15" customHeight="1" spans="1:11" x14ac:dyDescent="0.25">
      <c r="A660" s="40" t="s">
        <v>1458</v>
      </c>
      <c r="B660" s="40"/>
      <c r="C660" s="35"/>
      <c r="D660" s="36" t="s">
        <v>1341</v>
      </c>
      <c r="E660" s="42" t="s">
        <v>18</v>
      </c>
      <c r="F660" s="38"/>
      <c r="H660" s="1" t="s">
        <v>1459</v>
      </c>
      <c r="J660" s="3">
        <v>1.19</v>
      </c>
      <c r="K660" s="4" t="s">
        <v>1460</v>
      </c>
    </row>
    <row r="661" ht="15" customHeight="1" spans="1:11" x14ac:dyDescent="0.25">
      <c r="A661" s="40" t="s">
        <v>1461</v>
      </c>
      <c r="B661" s="40"/>
      <c r="C661" s="35"/>
      <c r="D661" s="36" t="s">
        <v>1341</v>
      </c>
      <c r="E661" s="42" t="s">
        <v>18</v>
      </c>
      <c r="F661" s="38"/>
      <c r="H661" s="1" t="s">
        <v>1446</v>
      </c>
      <c r="J661" s="3">
        <v>1.59</v>
      </c>
      <c r="K661" s="4" t="s">
        <v>1462</v>
      </c>
    </row>
    <row r="662" ht="15" customHeight="1" spans="1:11" x14ac:dyDescent="0.25">
      <c r="A662" s="40" t="s">
        <v>1463</v>
      </c>
      <c r="B662" s="40"/>
      <c r="C662" s="35"/>
      <c r="D662" s="36" t="s">
        <v>1341</v>
      </c>
      <c r="E662" s="42" t="s">
        <v>18</v>
      </c>
      <c r="F662" s="38"/>
      <c r="H662" s="1" t="s">
        <v>1446</v>
      </c>
      <c r="J662" s="3">
        <v>2</v>
      </c>
      <c r="K662" s="4" t="s">
        <v>1464</v>
      </c>
    </row>
    <row r="663" ht="15" customHeight="1" spans="1:11" x14ac:dyDescent="0.25">
      <c r="A663" s="40" t="s">
        <v>1465</v>
      </c>
      <c r="B663" s="40"/>
      <c r="C663" s="35"/>
      <c r="D663" s="36" t="s">
        <v>1341</v>
      </c>
      <c r="E663" s="42" t="s">
        <v>18</v>
      </c>
      <c r="F663" s="38"/>
      <c r="H663" s="1" t="s">
        <v>1446</v>
      </c>
      <c r="J663" s="3">
        <v>2.39</v>
      </c>
      <c r="K663" s="4" t="s">
        <v>1466</v>
      </c>
    </row>
    <row r="664" ht="15" customHeight="1" spans="1:11" x14ac:dyDescent="0.25">
      <c r="A664" s="40" t="s">
        <v>1467</v>
      </c>
      <c r="B664" s="40"/>
      <c r="C664" s="35"/>
      <c r="D664" s="36" t="s">
        <v>1341</v>
      </c>
      <c r="E664" s="42" t="s">
        <v>18</v>
      </c>
      <c r="F664" s="38"/>
      <c r="H664" s="1" t="s">
        <v>1446</v>
      </c>
      <c r="J664" s="3">
        <v>3.18</v>
      </c>
      <c r="K664" s="4" t="s">
        <v>1468</v>
      </c>
    </row>
    <row r="665" ht="15" customHeight="1" spans="1:11" x14ac:dyDescent="0.25">
      <c r="A665" s="40" t="s">
        <v>1469</v>
      </c>
      <c r="B665" s="40"/>
      <c r="C665" s="35"/>
      <c r="D665" s="36" t="s">
        <v>1341</v>
      </c>
      <c r="E665" s="42" t="s">
        <v>18</v>
      </c>
      <c r="F665" s="38"/>
      <c r="H665" s="1" t="s">
        <v>1446</v>
      </c>
      <c r="J665" s="3">
        <v>4</v>
      </c>
      <c r="K665" s="4" t="s">
        <v>1470</v>
      </c>
    </row>
    <row r="666" ht="18.6" customHeight="1" spans="1:11" x14ac:dyDescent="0.25">
      <c r="A666" s="59" t="s">
        <v>1471</v>
      </c>
      <c r="B666" s="60"/>
      <c r="C666" s="27"/>
      <c r="D666" s="28"/>
      <c r="E666" s="33" t="s">
        <v>18</v>
      </c>
      <c r="F666" s="30"/>
      <c r="K666" s="4" t="s">
        <v>1472</v>
      </c>
    </row>
    <row r="667" ht="15" customHeight="1" spans="1:11" x14ac:dyDescent="0.25">
      <c r="A667" s="40" t="s">
        <v>1473</v>
      </c>
      <c r="B667" s="40"/>
      <c r="C667" s="35"/>
      <c r="D667" s="36" t="s">
        <v>1187</v>
      </c>
      <c r="E667" s="42" t="s">
        <v>18</v>
      </c>
      <c r="F667" s="38"/>
      <c r="H667" s="1" t="s">
        <v>1474</v>
      </c>
      <c r="J667" s="3">
        <v>3.87</v>
      </c>
      <c r="K667" s="4" t="s">
        <v>1475</v>
      </c>
    </row>
    <row r="668" ht="15" customHeight="1" spans="1:11" x14ac:dyDescent="0.25">
      <c r="A668" s="40" t="s">
        <v>1476</v>
      </c>
      <c r="B668" s="40"/>
      <c r="C668" s="35"/>
      <c r="D668" s="36" t="s">
        <v>1187</v>
      </c>
      <c r="E668" s="42" t="s">
        <v>18</v>
      </c>
      <c r="F668" s="38"/>
      <c r="H668" s="1" t="s">
        <v>1474</v>
      </c>
      <c r="J668" s="3">
        <v>4.3</v>
      </c>
      <c r="K668" s="4" t="s">
        <v>1477</v>
      </c>
    </row>
    <row r="669" ht="15" customHeight="1" spans="1:11" x14ac:dyDescent="0.25">
      <c r="A669" s="40" t="s">
        <v>1478</v>
      </c>
      <c r="B669" s="40"/>
      <c r="C669" s="35"/>
      <c r="D669" s="36" t="s">
        <v>1187</v>
      </c>
      <c r="E669" s="42" t="s">
        <v>18</v>
      </c>
      <c r="F669" s="38"/>
      <c r="H669" s="1" t="s">
        <v>1474</v>
      </c>
      <c r="J669" s="3">
        <v>4.72</v>
      </c>
      <c r="K669" s="4" t="s">
        <v>1479</v>
      </c>
    </row>
    <row r="670" ht="15" customHeight="1" spans="1:11" x14ac:dyDescent="0.25">
      <c r="A670" s="40" t="s">
        <v>1480</v>
      </c>
      <c r="B670" s="40"/>
      <c r="C670" s="35"/>
      <c r="D670" s="36" t="s">
        <v>1187</v>
      </c>
      <c r="E670" s="42" t="s">
        <v>18</v>
      </c>
      <c r="F670" s="38"/>
      <c r="H670" s="1" t="s">
        <v>1481</v>
      </c>
      <c r="J670" s="3">
        <v>3.9</v>
      </c>
      <c r="K670" s="4" t="s">
        <v>1482</v>
      </c>
    </row>
    <row r="671" ht="15" customHeight="1" spans="1:11" x14ac:dyDescent="0.25">
      <c r="A671" s="40" t="s">
        <v>1483</v>
      </c>
      <c r="B671" s="40"/>
      <c r="C671" s="35"/>
      <c r="D671" s="36" t="s">
        <v>1187</v>
      </c>
      <c r="E671" s="42" t="s">
        <v>18</v>
      </c>
      <c r="F671" s="38"/>
      <c r="H671" s="1" t="s">
        <v>1481</v>
      </c>
      <c r="J671" s="3">
        <v>4.3</v>
      </c>
      <c r="K671" s="4" t="s">
        <v>1484</v>
      </c>
    </row>
    <row r="672" ht="15" customHeight="1" spans="1:11" x14ac:dyDescent="0.25">
      <c r="A672" s="40" t="s">
        <v>1485</v>
      </c>
      <c r="B672" s="40"/>
      <c r="C672" s="35"/>
      <c r="D672" s="36" t="s">
        <v>1187</v>
      </c>
      <c r="E672" s="42" t="s">
        <v>18</v>
      </c>
      <c r="F672" s="38"/>
      <c r="H672" s="1" t="s">
        <v>1481</v>
      </c>
      <c r="J672" s="3">
        <v>4.72</v>
      </c>
      <c r="K672" s="4" t="s">
        <v>1486</v>
      </c>
    </row>
    <row r="673" ht="15" customHeight="1" spans="1:11" x14ac:dyDescent="0.25">
      <c r="A673" s="40" t="s">
        <v>1487</v>
      </c>
      <c r="B673" s="40"/>
      <c r="C673" s="35"/>
      <c r="D673" s="36" t="s">
        <v>1187</v>
      </c>
      <c r="E673" s="42" t="s">
        <v>18</v>
      </c>
      <c r="F673" s="38"/>
      <c r="H673" s="1" t="s">
        <v>1488</v>
      </c>
      <c r="J673" s="3">
        <v>4.1</v>
      </c>
      <c r="K673" s="4" t="s">
        <v>1489</v>
      </c>
    </row>
    <row r="674" ht="15" customHeight="1" spans="1:11" x14ac:dyDescent="0.25">
      <c r="A674" s="40" t="s">
        <v>1490</v>
      </c>
      <c r="B674" s="40"/>
      <c r="C674" s="35"/>
      <c r="D674" s="36" t="s">
        <v>1187</v>
      </c>
      <c r="E674" s="42" t="s">
        <v>18</v>
      </c>
      <c r="F674" s="38"/>
      <c r="H674" s="1" t="s">
        <v>1488</v>
      </c>
      <c r="J674" s="3">
        <v>4.55</v>
      </c>
      <c r="K674" s="4" t="s">
        <v>1491</v>
      </c>
    </row>
    <row r="675" ht="15" customHeight="1" spans="1:11" x14ac:dyDescent="0.25">
      <c r="A675" s="40" t="s">
        <v>1492</v>
      </c>
      <c r="B675" s="40"/>
      <c r="C675" s="35"/>
      <c r="D675" s="36" t="s">
        <v>1187</v>
      </c>
      <c r="E675" s="42" t="s">
        <v>18</v>
      </c>
      <c r="F675" s="38"/>
      <c r="H675" s="1" t="s">
        <v>1488</v>
      </c>
      <c r="J675" s="3">
        <v>5.1</v>
      </c>
      <c r="K675" s="4" t="s">
        <v>1493</v>
      </c>
    </row>
    <row r="676" ht="15" customHeight="1" spans="1:11" x14ac:dyDescent="0.25">
      <c r="A676" s="40" t="s">
        <v>1494</v>
      </c>
      <c r="B676" s="40"/>
      <c r="C676" s="35"/>
      <c r="D676" s="36" t="s">
        <v>1187</v>
      </c>
      <c r="E676" s="42" t="s">
        <v>18</v>
      </c>
      <c r="F676" s="38"/>
      <c r="H676" s="1" t="s">
        <v>1495</v>
      </c>
      <c r="J676" s="3">
        <v>4.1</v>
      </c>
      <c r="K676" s="4" t="s">
        <v>1496</v>
      </c>
    </row>
    <row r="677" ht="15" customHeight="1" spans="1:11" x14ac:dyDescent="0.25">
      <c r="A677" s="40" t="s">
        <v>1494</v>
      </c>
      <c r="B677" s="40"/>
      <c r="C677" s="35"/>
      <c r="D677" s="36" t="s">
        <v>1187</v>
      </c>
      <c r="E677" s="42" t="s">
        <v>18</v>
      </c>
      <c r="F677" s="38"/>
      <c r="H677" s="1" t="s">
        <v>1495</v>
      </c>
      <c r="J677" s="3">
        <v>4.55</v>
      </c>
      <c r="K677" s="4" t="s">
        <v>1497</v>
      </c>
    </row>
    <row r="678" ht="15" customHeight="1" spans="1:11" x14ac:dyDescent="0.25">
      <c r="A678" s="40" t="s">
        <v>1494</v>
      </c>
      <c r="B678" s="40"/>
      <c r="C678" s="35"/>
      <c r="D678" s="36" t="s">
        <v>1187</v>
      </c>
      <c r="E678" s="42" t="s">
        <v>18</v>
      </c>
      <c r="F678" s="38"/>
      <c r="H678" s="1" t="s">
        <v>1495</v>
      </c>
      <c r="J678" s="3">
        <v>5.1</v>
      </c>
      <c r="K678" s="4" t="s">
        <v>1498</v>
      </c>
    </row>
    <row r="679" ht="15" customHeight="1" spans="1:11" x14ac:dyDescent="0.25">
      <c r="A679" s="40" t="s">
        <v>1499</v>
      </c>
      <c r="B679" s="40"/>
      <c r="C679" s="35"/>
      <c r="D679" s="36" t="s">
        <v>1187</v>
      </c>
      <c r="E679" s="42" t="s">
        <v>18</v>
      </c>
      <c r="F679" s="38"/>
      <c r="H679" s="1" t="s">
        <v>1500</v>
      </c>
      <c r="J679" s="3">
        <v>5.4</v>
      </c>
      <c r="K679" s="4" t="s">
        <v>1501</v>
      </c>
    </row>
    <row r="680" ht="15" customHeight="1" spans="1:11" x14ac:dyDescent="0.25">
      <c r="A680" s="40" t="s">
        <v>1502</v>
      </c>
      <c r="B680" s="40"/>
      <c r="C680" s="35"/>
      <c r="D680" s="36" t="s">
        <v>1187</v>
      </c>
      <c r="E680" s="42" t="s">
        <v>18</v>
      </c>
      <c r="F680" s="38"/>
      <c r="H680" s="1" t="s">
        <v>1500</v>
      </c>
      <c r="J680" s="3">
        <v>6.4</v>
      </c>
      <c r="K680" s="4" t="s">
        <v>1503</v>
      </c>
    </row>
    <row r="681" ht="15" customHeight="1" spans="1:11" x14ac:dyDescent="0.25">
      <c r="A681" s="40" t="s">
        <v>1504</v>
      </c>
      <c r="B681" s="40"/>
      <c r="C681" s="35"/>
      <c r="D681" s="36" t="s">
        <v>1187</v>
      </c>
      <c r="E681" s="42" t="s">
        <v>18</v>
      </c>
      <c r="F681" s="38"/>
      <c r="H681" s="1" t="s">
        <v>1505</v>
      </c>
      <c r="J681" s="3">
        <v>5.4</v>
      </c>
      <c r="K681" s="4" t="s">
        <v>1506</v>
      </c>
    </row>
    <row r="682" ht="15" customHeight="1" spans="1:11" x14ac:dyDescent="0.25">
      <c r="A682" s="40" t="s">
        <v>1507</v>
      </c>
      <c r="B682" s="40"/>
      <c r="C682" s="35"/>
      <c r="D682" s="36" t="s">
        <v>1187</v>
      </c>
      <c r="E682" s="42" t="s">
        <v>18</v>
      </c>
      <c r="F682" s="38"/>
      <c r="H682" s="1" t="s">
        <v>1505</v>
      </c>
      <c r="J682" s="3">
        <v>6.4</v>
      </c>
      <c r="K682" s="4" t="s">
        <v>1508</v>
      </c>
    </row>
    <row r="683" ht="15" customHeight="1" spans="1:11" x14ac:dyDescent="0.25">
      <c r="A683" s="40" t="s">
        <v>1509</v>
      </c>
      <c r="B683" s="40"/>
      <c r="C683" s="35"/>
      <c r="D683" s="36" t="s">
        <v>1187</v>
      </c>
      <c r="E683" s="42" t="s">
        <v>18</v>
      </c>
      <c r="F683" s="38"/>
      <c r="H683" s="1" t="s">
        <v>1510</v>
      </c>
      <c r="J683" s="3">
        <v>9.87</v>
      </c>
      <c r="K683" s="4" t="s">
        <v>1511</v>
      </c>
    </row>
    <row r="684" ht="15" customHeight="1" spans="1:11" x14ac:dyDescent="0.25">
      <c r="A684" s="40" t="s">
        <v>1512</v>
      </c>
      <c r="B684" s="40"/>
      <c r="C684" s="35"/>
      <c r="D684" s="36" t="s">
        <v>1187</v>
      </c>
      <c r="E684" s="42" t="s">
        <v>18</v>
      </c>
      <c r="F684" s="38"/>
      <c r="H684" s="1" t="s">
        <v>1510</v>
      </c>
      <c r="J684" s="3">
        <v>11.28</v>
      </c>
      <c r="K684" s="4" t="s">
        <v>1513</v>
      </c>
    </row>
    <row r="685" ht="15" customHeight="1" spans="1:11" x14ac:dyDescent="0.25">
      <c r="A685" s="40" t="s">
        <v>1514</v>
      </c>
      <c r="B685" s="40"/>
      <c r="C685" s="35"/>
      <c r="D685" s="36" t="s">
        <v>1187</v>
      </c>
      <c r="E685" s="42" t="s">
        <v>18</v>
      </c>
      <c r="F685" s="38"/>
      <c r="H685" s="1" t="s">
        <v>1510</v>
      </c>
      <c r="J685" s="3">
        <v>12.69</v>
      </c>
      <c r="K685" s="4" t="s">
        <v>1515</v>
      </c>
    </row>
    <row r="686" ht="15" customHeight="1" spans="1:11" x14ac:dyDescent="0.25">
      <c r="A686" s="40" t="s">
        <v>1516</v>
      </c>
      <c r="B686" s="40"/>
      <c r="C686" s="35"/>
      <c r="D686" s="36" t="s">
        <v>1187</v>
      </c>
      <c r="E686" s="42" t="s">
        <v>18</v>
      </c>
      <c r="F686" s="38"/>
      <c r="H686" s="1" t="s">
        <v>1510</v>
      </c>
      <c r="J686" s="3">
        <v>14.1</v>
      </c>
      <c r="K686" s="4" t="s">
        <v>1517</v>
      </c>
    </row>
    <row r="687" ht="18.6" customHeight="1" spans="1:11" x14ac:dyDescent="0.25">
      <c r="A687" s="59" t="s">
        <v>1518</v>
      </c>
      <c r="B687" s="60"/>
      <c r="C687" s="27"/>
      <c r="D687" s="28"/>
      <c r="E687" s="33" t="s">
        <v>18</v>
      </c>
      <c r="F687" s="30"/>
      <c r="K687" s="4" t="s">
        <v>1519</v>
      </c>
    </row>
    <row r="688" ht="15" customHeight="1" spans="1:11" x14ac:dyDescent="0.25">
      <c r="A688" s="40" t="s">
        <v>1520</v>
      </c>
      <c r="B688" s="40"/>
      <c r="C688" s="35"/>
      <c r="D688" s="36" t="s">
        <v>1187</v>
      </c>
      <c r="E688" s="42" t="s">
        <v>18</v>
      </c>
      <c r="F688" s="38"/>
      <c r="H688" s="1" t="s">
        <v>1521</v>
      </c>
      <c r="J688" s="3">
        <v>3.95</v>
      </c>
      <c r="K688" s="4" t="s">
        <v>1522</v>
      </c>
    </row>
    <row r="689" ht="15" customHeight="1" spans="1:11" x14ac:dyDescent="0.25">
      <c r="A689" s="40" t="s">
        <v>1523</v>
      </c>
      <c r="B689" s="40"/>
      <c r="C689" s="35"/>
      <c r="D689" s="36" t="s">
        <v>1187</v>
      </c>
      <c r="E689" s="42" t="s">
        <v>18</v>
      </c>
      <c r="F689" s="38"/>
      <c r="H689" s="1" t="s">
        <v>1521</v>
      </c>
      <c r="J689" s="3">
        <v>4.4</v>
      </c>
      <c r="K689" s="4" t="s">
        <v>1524</v>
      </c>
    </row>
    <row r="690" ht="15" customHeight="1" spans="1:11" x14ac:dyDescent="0.25">
      <c r="A690" s="40" t="s">
        <v>1525</v>
      </c>
      <c r="B690" s="40"/>
      <c r="C690" s="35"/>
      <c r="D690" s="36" t="s">
        <v>1187</v>
      </c>
      <c r="E690" s="42" t="s">
        <v>18</v>
      </c>
      <c r="F690" s="38"/>
      <c r="H690" s="1" t="s">
        <v>1521</v>
      </c>
      <c r="J690" s="3">
        <v>4.4</v>
      </c>
      <c r="K690" s="4" t="s">
        <v>1526</v>
      </c>
    </row>
    <row r="691" ht="15" customHeight="1" spans="1:11" x14ac:dyDescent="0.25">
      <c r="A691" s="40" t="s">
        <v>1527</v>
      </c>
      <c r="B691" s="40"/>
      <c r="C691" s="35"/>
      <c r="D691" s="36" t="s">
        <v>1187</v>
      </c>
      <c r="E691" s="42" t="s">
        <v>18</v>
      </c>
      <c r="F691" s="38"/>
      <c r="H691" s="1" t="s">
        <v>1521</v>
      </c>
      <c r="J691" s="3">
        <v>4.4</v>
      </c>
      <c r="K691" s="4" t="s">
        <v>1528</v>
      </c>
    </row>
    <row r="692" ht="15" customHeight="1" spans="1:11" x14ac:dyDescent="0.25">
      <c r="A692" s="40" t="s">
        <v>1529</v>
      </c>
      <c r="B692" s="40"/>
      <c r="C692" s="35"/>
      <c r="D692" s="36" t="s">
        <v>1187</v>
      </c>
      <c r="E692" s="42" t="s">
        <v>18</v>
      </c>
      <c r="F692" s="38"/>
      <c r="H692" s="1" t="s">
        <v>1530</v>
      </c>
      <c r="J692" s="3">
        <v>3.95</v>
      </c>
      <c r="K692" s="4" t="s">
        <v>1531</v>
      </c>
    </row>
    <row r="693" ht="15" customHeight="1" spans="1:11" x14ac:dyDescent="0.25">
      <c r="A693" s="40" t="s">
        <v>1532</v>
      </c>
      <c r="B693" s="40"/>
      <c r="C693" s="35"/>
      <c r="D693" s="36" t="s">
        <v>1187</v>
      </c>
      <c r="E693" s="42" t="s">
        <v>18</v>
      </c>
      <c r="F693" s="38"/>
      <c r="H693" s="1" t="s">
        <v>1530</v>
      </c>
      <c r="J693" s="3">
        <v>4.4</v>
      </c>
      <c r="K693" s="4" t="s">
        <v>1533</v>
      </c>
    </row>
    <row r="694" ht="15" customHeight="1" spans="1:11" x14ac:dyDescent="0.25">
      <c r="A694" s="40" t="s">
        <v>1534</v>
      </c>
      <c r="B694" s="40"/>
      <c r="C694" s="35"/>
      <c r="D694" s="36" t="s">
        <v>1187</v>
      </c>
      <c r="E694" s="42" t="s">
        <v>18</v>
      </c>
      <c r="F694" s="38"/>
      <c r="H694" s="1" t="s">
        <v>1530</v>
      </c>
      <c r="J694" s="3">
        <v>4.4</v>
      </c>
      <c r="K694" s="4" t="s">
        <v>1535</v>
      </c>
    </row>
    <row r="695" ht="15" customHeight="1" spans="1:11" x14ac:dyDescent="0.25">
      <c r="A695" s="40" t="s">
        <v>1536</v>
      </c>
      <c r="B695" s="40"/>
      <c r="C695" s="35"/>
      <c r="D695" s="36" t="s">
        <v>1187</v>
      </c>
      <c r="E695" s="42" t="s">
        <v>18</v>
      </c>
      <c r="F695" s="38"/>
      <c r="H695" s="1" t="s">
        <v>1537</v>
      </c>
      <c r="J695" s="3">
        <v>4.42</v>
      </c>
      <c r="K695" s="4" t="s">
        <v>1538</v>
      </c>
    </row>
    <row r="696" ht="15" customHeight="1" spans="1:11" x14ac:dyDescent="0.25">
      <c r="A696" s="40" t="s">
        <v>1539</v>
      </c>
      <c r="B696" s="40"/>
      <c r="C696" s="35"/>
      <c r="D696" s="36" t="s">
        <v>1187</v>
      </c>
      <c r="E696" s="42" t="s">
        <v>18</v>
      </c>
      <c r="F696" s="38"/>
      <c r="H696" s="1" t="s">
        <v>1537</v>
      </c>
      <c r="J696" s="3">
        <v>4.42</v>
      </c>
      <c r="K696" s="4" t="s">
        <v>1540</v>
      </c>
    </row>
    <row r="697" ht="15" customHeight="1" spans="1:11" x14ac:dyDescent="0.25">
      <c r="A697" s="40" t="s">
        <v>1541</v>
      </c>
      <c r="B697" s="40"/>
      <c r="C697" s="35"/>
      <c r="D697" s="36" t="s">
        <v>1187</v>
      </c>
      <c r="E697" s="42" t="s">
        <v>18</v>
      </c>
      <c r="F697" s="38"/>
      <c r="H697" s="1" t="s">
        <v>1542</v>
      </c>
      <c r="J697" s="3">
        <v>4.41</v>
      </c>
      <c r="K697" s="4" t="s">
        <v>1543</v>
      </c>
    </row>
    <row r="698" ht="15" customHeight="1" spans="1:11" x14ac:dyDescent="0.25">
      <c r="A698" s="40" t="s">
        <v>1544</v>
      </c>
      <c r="B698" s="40"/>
      <c r="C698" s="35"/>
      <c r="D698" s="36" t="s">
        <v>1187</v>
      </c>
      <c r="E698" s="42" t="s">
        <v>18</v>
      </c>
      <c r="F698" s="38"/>
      <c r="H698" s="1" t="s">
        <v>1542</v>
      </c>
      <c r="J698" s="3">
        <v>4.41</v>
      </c>
      <c r="K698" s="4" t="s">
        <v>1545</v>
      </c>
    </row>
    <row r="699" ht="15" customHeight="1" spans="1:11" x14ac:dyDescent="0.25">
      <c r="A699" s="40" t="s">
        <v>1546</v>
      </c>
      <c r="B699" s="40"/>
      <c r="C699" s="35"/>
      <c r="D699" s="36" t="s">
        <v>1187</v>
      </c>
      <c r="E699" s="42" t="s">
        <v>18</v>
      </c>
      <c r="F699" s="38"/>
      <c r="H699" s="1" t="s">
        <v>1547</v>
      </c>
      <c r="J699" s="3">
        <v>4.41</v>
      </c>
      <c r="K699" s="4" t="s">
        <v>1548</v>
      </c>
    </row>
    <row r="700" ht="15" customHeight="1" spans="1:11" x14ac:dyDescent="0.25">
      <c r="A700" s="40" t="s">
        <v>1549</v>
      </c>
      <c r="B700" s="40"/>
      <c r="C700" s="35"/>
      <c r="D700" s="36" t="s">
        <v>1187</v>
      </c>
      <c r="E700" s="42" t="s">
        <v>18</v>
      </c>
      <c r="F700" s="38"/>
      <c r="H700" s="1" t="s">
        <v>1547</v>
      </c>
      <c r="J700" s="3">
        <v>4.41</v>
      </c>
      <c r="K700" s="4" t="s">
        <v>1550</v>
      </c>
    </row>
    <row r="701" ht="18.6" customHeight="1" spans="1:11" x14ac:dyDescent="0.25">
      <c r="A701" s="59" t="s">
        <v>1551</v>
      </c>
      <c r="B701" s="60"/>
      <c r="C701" s="27"/>
      <c r="D701" s="28"/>
      <c r="E701" s="33" t="s">
        <v>18</v>
      </c>
      <c r="F701" s="30"/>
      <c r="K701" s="4" t="s">
        <v>1552</v>
      </c>
    </row>
    <row r="702" ht="15" customHeight="1" spans="1:11" x14ac:dyDescent="0.25">
      <c r="A702" s="40" t="s">
        <v>1553</v>
      </c>
      <c r="B702" s="40"/>
      <c r="C702" s="35"/>
      <c r="D702" s="36" t="s">
        <v>1554</v>
      </c>
      <c r="E702" s="42" t="s">
        <v>18</v>
      </c>
      <c r="F702" s="38"/>
      <c r="H702" s="1" t="s">
        <v>1555</v>
      </c>
      <c r="J702" s="3">
        <v>0.004</v>
      </c>
      <c r="K702" s="4" t="s">
        <v>1556</v>
      </c>
    </row>
    <row r="703" ht="15" customHeight="1" spans="1:11" x14ac:dyDescent="0.25">
      <c r="A703" s="40" t="s">
        <v>1557</v>
      </c>
      <c r="B703" s="40"/>
      <c r="C703" s="35"/>
      <c r="D703" s="36" t="s">
        <v>1554</v>
      </c>
      <c r="E703" s="42" t="s">
        <v>18</v>
      </c>
      <c r="F703" s="38"/>
      <c r="H703" s="1" t="s">
        <v>1555</v>
      </c>
      <c r="J703" s="3">
        <v>0.006</v>
      </c>
      <c r="K703" s="4" t="s">
        <v>1558</v>
      </c>
    </row>
    <row r="704" ht="15" customHeight="1" spans="1:11" x14ac:dyDescent="0.25">
      <c r="A704" s="34" t="s">
        <v>1559</v>
      </c>
      <c r="B704" s="34"/>
      <c r="C704" s="35"/>
      <c r="D704" s="36" t="s">
        <v>1554</v>
      </c>
      <c r="E704" s="39">
        <v>147</v>
      </c>
      <c r="F704" s="38"/>
      <c r="H704" s="1" t="s">
        <v>1555</v>
      </c>
      <c r="J704" s="3">
        <v>0.009</v>
      </c>
      <c r="K704" s="4" t="s">
        <v>1560</v>
      </c>
    </row>
    <row r="705" ht="15" customHeight="1" spans="1:11" x14ac:dyDescent="0.25">
      <c r="A705" s="40" t="s">
        <v>1561</v>
      </c>
      <c r="B705" s="40"/>
      <c r="C705" s="35"/>
      <c r="D705" s="36" t="s">
        <v>1554</v>
      </c>
      <c r="E705" s="42" t="s">
        <v>18</v>
      </c>
      <c r="F705" s="38"/>
      <c r="H705" s="1" t="s">
        <v>1555</v>
      </c>
      <c r="J705" s="3">
        <v>0.012</v>
      </c>
      <c r="K705" s="4" t="s">
        <v>1562</v>
      </c>
    </row>
    <row r="706" ht="15" customHeight="1" spans="1:11" x14ac:dyDescent="0.25">
      <c r="A706" s="40" t="s">
        <v>1563</v>
      </c>
      <c r="B706" s="40"/>
      <c r="C706" s="35"/>
      <c r="D706" s="36" t="s">
        <v>1554</v>
      </c>
      <c r="E706" s="42" t="s">
        <v>18</v>
      </c>
      <c r="F706" s="38"/>
      <c r="H706" s="1" t="s">
        <v>1555</v>
      </c>
      <c r="J706" s="3">
        <v>0.016</v>
      </c>
      <c r="K706" s="4" t="s">
        <v>1564</v>
      </c>
    </row>
    <row r="707" ht="15" customHeight="1" spans="1:11" x14ac:dyDescent="0.25">
      <c r="A707" s="40" t="s">
        <v>1565</v>
      </c>
      <c r="B707" s="40"/>
      <c r="C707" s="35"/>
      <c r="D707" s="36" t="s">
        <v>1554</v>
      </c>
      <c r="E707" s="42" t="s">
        <v>18</v>
      </c>
      <c r="F707" s="38"/>
      <c r="H707" s="1" t="s">
        <v>1555</v>
      </c>
      <c r="J707" s="3">
        <v>0.025</v>
      </c>
      <c r="K707" s="4" t="s">
        <v>1566</v>
      </c>
    </row>
    <row r="708" ht="15" customHeight="1" spans="1:11" x14ac:dyDescent="0.25">
      <c r="A708" s="40" t="s">
        <v>1567</v>
      </c>
      <c r="B708" s="40"/>
      <c r="C708" s="35"/>
      <c r="D708" s="36" t="s">
        <v>1341</v>
      </c>
      <c r="E708" s="42" t="s">
        <v>18</v>
      </c>
      <c r="F708" s="38"/>
      <c r="H708" s="1" t="s">
        <v>1568</v>
      </c>
      <c r="J708" s="3">
        <v>0.154</v>
      </c>
      <c r="K708" s="4" t="s">
        <v>1569</v>
      </c>
    </row>
    <row r="709" ht="15" customHeight="1" spans="1:11" x14ac:dyDescent="0.25">
      <c r="A709" s="40" t="s">
        <v>1570</v>
      </c>
      <c r="B709" s="40"/>
      <c r="C709" s="35"/>
      <c r="D709" s="36" t="s">
        <v>1341</v>
      </c>
      <c r="E709" s="42" t="s">
        <v>18</v>
      </c>
      <c r="F709" s="38"/>
      <c r="H709" s="1" t="s">
        <v>1568</v>
      </c>
      <c r="J709" s="3">
        <v>0.186</v>
      </c>
      <c r="K709" s="4" t="s">
        <v>1571</v>
      </c>
    </row>
    <row r="710" ht="15" customHeight="1" spans="1:11" x14ac:dyDescent="0.25">
      <c r="A710" s="40" t="s">
        <v>1572</v>
      </c>
      <c r="B710" s="40"/>
      <c r="C710" s="35"/>
      <c r="D710" s="36" t="s">
        <v>1341</v>
      </c>
      <c r="E710" s="42" t="s">
        <v>18</v>
      </c>
      <c r="F710" s="38"/>
      <c r="H710" s="1" t="s">
        <v>1568</v>
      </c>
      <c r="J710" s="3">
        <v>0.222</v>
      </c>
      <c r="K710" s="4" t="s">
        <v>1573</v>
      </c>
    </row>
    <row r="711" ht="15" customHeight="1" spans="1:11" x14ac:dyDescent="0.25">
      <c r="A711" s="40" t="s">
        <v>1574</v>
      </c>
      <c r="B711" s="40"/>
      <c r="C711" s="35"/>
      <c r="D711" s="36" t="s">
        <v>1341</v>
      </c>
      <c r="E711" s="42" t="s">
        <v>18</v>
      </c>
      <c r="F711" s="38"/>
      <c r="H711" s="1" t="s">
        <v>1568</v>
      </c>
      <c r="J711" s="3">
        <v>0.26</v>
      </c>
      <c r="K711" s="4" t="s">
        <v>1575</v>
      </c>
    </row>
    <row r="712" ht="15" customHeight="1" spans="1:11" x14ac:dyDescent="0.25">
      <c r="A712" s="40" t="s">
        <v>1576</v>
      </c>
      <c r="B712" s="40"/>
      <c r="C712" s="35"/>
      <c r="D712" s="36" t="s">
        <v>1341</v>
      </c>
      <c r="E712" s="42" t="s">
        <v>18</v>
      </c>
      <c r="F712" s="38"/>
      <c r="H712" s="1" t="s">
        <v>1568</v>
      </c>
      <c r="J712" s="3">
        <v>0.395</v>
      </c>
      <c r="K712" s="4" t="s">
        <v>1577</v>
      </c>
    </row>
    <row r="713" ht="18.6" customHeight="1" spans="1:11" x14ac:dyDescent="0.25">
      <c r="A713" s="59" t="s">
        <v>1578</v>
      </c>
      <c r="B713" s="60"/>
      <c r="C713" s="27"/>
      <c r="D713" s="28"/>
      <c r="E713" s="33" t="s">
        <v>18</v>
      </c>
      <c r="F713" s="30"/>
      <c r="K713" s="4" t="s">
        <v>1579</v>
      </c>
    </row>
    <row r="714" ht="15" customHeight="1" spans="1:11" x14ac:dyDescent="0.25">
      <c r="A714" s="34" t="s">
        <v>1580</v>
      </c>
      <c r="B714" s="34"/>
      <c r="C714" s="35"/>
      <c r="D714" s="36" t="s">
        <v>12</v>
      </c>
      <c r="E714" s="39">
        <v>1312.5</v>
      </c>
      <c r="F714" s="38"/>
      <c r="H714" s="1" t="s">
        <v>1581</v>
      </c>
      <c r="J714" s="3">
        <v>5</v>
      </c>
      <c r="K714" s="4" t="s">
        <v>1582</v>
      </c>
    </row>
    <row r="715" ht="15" customHeight="1" spans="1:11" x14ac:dyDescent="0.25">
      <c r="A715" s="40" t="s">
        <v>1583</v>
      </c>
      <c r="B715" s="40"/>
      <c r="C715" s="35"/>
      <c r="D715" s="36" t="s">
        <v>12</v>
      </c>
      <c r="E715" s="42" t="s">
        <v>18</v>
      </c>
      <c r="F715" s="38"/>
      <c r="H715" s="1" t="s">
        <v>1581</v>
      </c>
      <c r="J715" s="3">
        <v>10</v>
      </c>
      <c r="K715" s="4" t="s">
        <v>1584</v>
      </c>
    </row>
    <row r="716" ht="15" customHeight="1" spans="1:11" x14ac:dyDescent="0.25">
      <c r="A716" s="34" t="s">
        <v>1585</v>
      </c>
      <c r="B716" s="34"/>
      <c r="C716" s="35"/>
      <c r="D716" s="36" t="s">
        <v>12</v>
      </c>
      <c r="E716" s="37">
        <v>2992.5</v>
      </c>
      <c r="F716" s="38"/>
      <c r="H716" s="1" t="s">
        <v>1586</v>
      </c>
      <c r="J716" s="3">
        <v>15</v>
      </c>
      <c r="K716" s="4" t="s">
        <v>1587</v>
      </c>
    </row>
    <row r="717" ht="15" customHeight="1" spans="1:11" x14ac:dyDescent="0.25">
      <c r="A717" s="34" t="s">
        <v>1588</v>
      </c>
      <c r="B717" s="34"/>
      <c r="C717" s="35"/>
      <c r="D717" s="36" t="s">
        <v>12</v>
      </c>
      <c r="E717" s="37">
        <v>1575</v>
      </c>
      <c r="F717" s="38"/>
      <c r="H717" s="1" t="s">
        <v>1586</v>
      </c>
      <c r="J717" s="3">
        <v>5</v>
      </c>
      <c r="K717" s="4" t="s">
        <v>1589</v>
      </c>
    </row>
    <row r="718" ht="15" customHeight="1" spans="1:11" x14ac:dyDescent="0.25">
      <c r="A718" s="34" t="s">
        <v>1590</v>
      </c>
      <c r="B718" s="34"/>
      <c r="C718" s="35"/>
      <c r="D718" s="36" t="s">
        <v>12</v>
      </c>
      <c r="E718" s="37">
        <v>131.25</v>
      </c>
      <c r="F718" s="38"/>
      <c r="H718" s="1" t="s">
        <v>1591</v>
      </c>
      <c r="J718" s="3">
        <v>1.7</v>
      </c>
      <c r="K718" s="4" t="s">
        <v>1592</v>
      </c>
    </row>
    <row r="719" ht="15" customHeight="1" spans="1:11" x14ac:dyDescent="0.25">
      <c r="A719" s="34" t="s">
        <v>1593</v>
      </c>
      <c r="B719" s="34"/>
      <c r="C719" s="35"/>
      <c r="D719" s="36" t="s">
        <v>12</v>
      </c>
      <c r="E719" s="37">
        <v>157.5</v>
      </c>
      <c r="F719" s="38"/>
      <c r="H719" s="1" t="s">
        <v>1591</v>
      </c>
      <c r="J719" s="3">
        <v>0.9</v>
      </c>
      <c r="K719" s="4" t="s">
        <v>1594</v>
      </c>
    </row>
    <row r="720" ht="15" customHeight="1" spans="1:11" x14ac:dyDescent="0.25">
      <c r="A720" s="34" t="s">
        <v>1595</v>
      </c>
      <c r="B720" s="34"/>
      <c r="C720" s="35"/>
      <c r="D720" s="36" t="s">
        <v>12</v>
      </c>
      <c r="E720" s="37">
        <v>204.75</v>
      </c>
      <c r="F720" s="38"/>
      <c r="H720" s="1" t="s">
        <v>1591</v>
      </c>
      <c r="J720" s="3">
        <v>1</v>
      </c>
      <c r="K720" s="4" t="s">
        <v>1596</v>
      </c>
    </row>
    <row r="721" ht="15" customHeight="1" spans="1:11" x14ac:dyDescent="0.25">
      <c r="A721" s="40" t="s">
        <v>1597</v>
      </c>
      <c r="B721" s="40"/>
      <c r="C721" s="35"/>
      <c r="D721" s="36" t="s">
        <v>12</v>
      </c>
      <c r="E721" s="42" t="s">
        <v>18</v>
      </c>
      <c r="F721" s="38"/>
      <c r="H721" s="1" t="s">
        <v>1591</v>
      </c>
      <c r="J721" s="3">
        <v>2</v>
      </c>
      <c r="K721" s="4" t="s">
        <v>1598</v>
      </c>
    </row>
    <row r="722" ht="15" customHeight="1" spans="1:11" x14ac:dyDescent="0.25">
      <c r="A722" s="34" t="s">
        <v>1599</v>
      </c>
      <c r="B722" s="34"/>
      <c r="C722" s="35"/>
      <c r="D722" s="36" t="s">
        <v>12</v>
      </c>
      <c r="E722" s="37">
        <v>225.75</v>
      </c>
      <c r="F722" s="38"/>
      <c r="H722" s="1" t="s">
        <v>1591</v>
      </c>
      <c r="J722" s="3">
        <v>4.5</v>
      </c>
      <c r="K722" s="4" t="s">
        <v>1600</v>
      </c>
    </row>
    <row r="723" ht="15" customHeight="1" spans="1:11" x14ac:dyDescent="0.25">
      <c r="A723" s="40" t="s">
        <v>1601</v>
      </c>
      <c r="B723" s="40"/>
      <c r="C723" s="35"/>
      <c r="D723" s="36" t="s">
        <v>12</v>
      </c>
      <c r="E723" s="42" t="s">
        <v>18</v>
      </c>
      <c r="F723" s="38"/>
      <c r="H723" s="1" t="s">
        <v>1591</v>
      </c>
      <c r="J723" s="3">
        <v>4</v>
      </c>
      <c r="K723" s="4" t="s">
        <v>1602</v>
      </c>
    </row>
    <row r="724" ht="15" customHeight="1" spans="1:11" x14ac:dyDescent="0.25">
      <c r="A724" s="40" t="s">
        <v>1603</v>
      </c>
      <c r="B724" s="40"/>
      <c r="C724" s="35"/>
      <c r="D724" s="36" t="s">
        <v>12</v>
      </c>
      <c r="E724" s="42" t="s">
        <v>18</v>
      </c>
      <c r="F724" s="38"/>
      <c r="H724" s="1" t="s">
        <v>1591</v>
      </c>
      <c r="J724" s="3">
        <v>3.5</v>
      </c>
      <c r="K724" s="4" t="s">
        <v>1604</v>
      </c>
    </row>
    <row r="725" ht="15" customHeight="1" spans="1:11" x14ac:dyDescent="0.25">
      <c r="A725" s="40" t="s">
        <v>1605</v>
      </c>
      <c r="B725" s="40"/>
      <c r="C725" s="35"/>
      <c r="D725" s="36" t="s">
        <v>12</v>
      </c>
      <c r="E725" s="42" t="s">
        <v>18</v>
      </c>
      <c r="F725" s="38"/>
      <c r="H725" s="1" t="s">
        <v>1591</v>
      </c>
      <c r="J725" s="3">
        <v>4</v>
      </c>
      <c r="K725" s="4" t="s">
        <v>1606</v>
      </c>
    </row>
    <row r="726" ht="15" customHeight="1" spans="1:11" x14ac:dyDescent="0.25">
      <c r="A726" s="40" t="s">
        <v>1607</v>
      </c>
      <c r="B726" s="40"/>
      <c r="C726" s="35"/>
      <c r="D726" s="36" t="s">
        <v>12</v>
      </c>
      <c r="E726" s="42" t="s">
        <v>18</v>
      </c>
      <c r="F726" s="38"/>
      <c r="H726" s="1" t="s">
        <v>1591</v>
      </c>
      <c r="J726" s="3">
        <v>5</v>
      </c>
      <c r="K726" s="4" t="s">
        <v>1608</v>
      </c>
    </row>
    <row r="727" ht="18.6" customHeight="1" spans="1:11" x14ac:dyDescent="0.25">
      <c r="A727" s="59" t="s">
        <v>1609</v>
      </c>
      <c r="B727" s="60"/>
      <c r="C727" s="27"/>
      <c r="D727" s="28"/>
      <c r="E727" s="33" t="s">
        <v>18</v>
      </c>
      <c r="F727" s="30"/>
      <c r="K727" s="4" t="s">
        <v>1610</v>
      </c>
    </row>
    <row r="728" ht="15" customHeight="1" spans="1:11" x14ac:dyDescent="0.25">
      <c r="A728" s="40" t="s">
        <v>1611</v>
      </c>
      <c r="B728" s="40"/>
      <c r="C728" s="35"/>
      <c r="D728" s="36" t="s">
        <v>1341</v>
      </c>
      <c r="E728" s="52" t="s">
        <v>18</v>
      </c>
      <c r="F728" s="38"/>
      <c r="H728" s="1" t="s">
        <v>1612</v>
      </c>
      <c r="J728" s="3">
        <v>0.61</v>
      </c>
      <c r="K728" s="4" t="s">
        <v>1613</v>
      </c>
    </row>
    <row r="729" ht="15" customHeight="1" spans="1:11" x14ac:dyDescent="0.25">
      <c r="A729" s="40" t="s">
        <v>1614</v>
      </c>
      <c r="B729" s="40"/>
      <c r="C729" s="35"/>
      <c r="D729" s="36" t="s">
        <v>1341</v>
      </c>
      <c r="E729" s="42" t="s">
        <v>18</v>
      </c>
      <c r="F729" s="38"/>
      <c r="H729" s="1" t="s">
        <v>1612</v>
      </c>
      <c r="J729" s="3">
        <v>0.84</v>
      </c>
      <c r="K729" s="4" t="s">
        <v>1615</v>
      </c>
    </row>
    <row r="730" ht="15" customHeight="1" spans="1:11" x14ac:dyDescent="0.25">
      <c r="A730" s="40" t="s">
        <v>1616</v>
      </c>
      <c r="B730" s="40"/>
      <c r="C730" s="35"/>
      <c r="D730" s="36" t="s">
        <v>1341</v>
      </c>
      <c r="E730" s="42" t="s">
        <v>18</v>
      </c>
      <c r="F730" s="38"/>
      <c r="H730" s="1" t="s">
        <v>1612</v>
      </c>
      <c r="J730" s="3">
        <v>1.07</v>
      </c>
      <c r="K730" s="4" t="s">
        <v>1617</v>
      </c>
    </row>
    <row r="731" ht="15" customHeight="1" spans="1:11" x14ac:dyDescent="0.25">
      <c r="A731" s="40" t="s">
        <v>1618</v>
      </c>
      <c r="B731" s="40"/>
      <c r="C731" s="35"/>
      <c r="D731" s="36" t="s">
        <v>1341</v>
      </c>
      <c r="E731" s="72" t="s">
        <v>18</v>
      </c>
      <c r="F731" s="38"/>
      <c r="H731" s="1" t="s">
        <v>1612</v>
      </c>
      <c r="J731" s="3">
        <v>1.08</v>
      </c>
      <c r="K731" s="4" t="s">
        <v>1619</v>
      </c>
    </row>
    <row r="732" ht="15" customHeight="1" spans="1:11" x14ac:dyDescent="0.25">
      <c r="A732" s="40" t="s">
        <v>1620</v>
      </c>
      <c r="B732" s="40"/>
      <c r="C732" s="35"/>
      <c r="D732" s="36" t="s">
        <v>1341</v>
      </c>
      <c r="E732" s="42" t="s">
        <v>18</v>
      </c>
      <c r="F732" s="38"/>
      <c r="H732" s="1" t="s">
        <v>1612</v>
      </c>
      <c r="J732" s="3">
        <v>1.3</v>
      </c>
      <c r="K732" s="4" t="s">
        <v>1621</v>
      </c>
    </row>
    <row r="733" ht="15" customHeight="1" spans="1:11" x14ac:dyDescent="0.25">
      <c r="A733" s="40" t="s">
        <v>1622</v>
      </c>
      <c r="B733" s="40"/>
      <c r="C733" s="35"/>
      <c r="D733" s="36" t="s">
        <v>1341</v>
      </c>
      <c r="E733" s="42" t="s">
        <v>18</v>
      </c>
      <c r="F733" s="38"/>
      <c r="H733" s="1" t="s">
        <v>1612</v>
      </c>
      <c r="J733" s="3">
        <v>1.78</v>
      </c>
      <c r="K733" s="4" t="s">
        <v>1623</v>
      </c>
    </row>
    <row r="734" ht="15" customHeight="1" spans="1:11" x14ac:dyDescent="0.25">
      <c r="A734" s="40" t="s">
        <v>1624</v>
      </c>
      <c r="B734" s="40"/>
      <c r="C734" s="35"/>
      <c r="D734" s="36" t="s">
        <v>1341</v>
      </c>
      <c r="E734" s="42" t="s">
        <v>18</v>
      </c>
      <c r="F734" s="38"/>
      <c r="H734" s="1" t="s">
        <v>1612</v>
      </c>
      <c r="J734" s="3">
        <v>2.22</v>
      </c>
      <c r="K734" s="4" t="s">
        <v>1625</v>
      </c>
    </row>
    <row r="735" ht="15" customHeight="1" spans="1:11" x14ac:dyDescent="0.25">
      <c r="A735" s="40" t="s">
        <v>1626</v>
      </c>
      <c r="B735" s="40"/>
      <c r="C735" s="35"/>
      <c r="D735" s="36" t="s">
        <v>1341</v>
      </c>
      <c r="E735" s="42" t="s">
        <v>18</v>
      </c>
      <c r="F735" s="38"/>
      <c r="H735" s="1" t="s">
        <v>1612</v>
      </c>
      <c r="J735" s="3">
        <v>2.69</v>
      </c>
      <c r="K735" s="4" t="s">
        <v>1627</v>
      </c>
    </row>
    <row r="736" ht="15" customHeight="1" spans="1:11" x14ac:dyDescent="0.25">
      <c r="A736" s="40" t="s">
        <v>1628</v>
      </c>
      <c r="B736" s="40"/>
      <c r="C736" s="35"/>
      <c r="D736" s="36" t="s">
        <v>1341</v>
      </c>
      <c r="E736" s="52" t="s">
        <v>18</v>
      </c>
      <c r="F736" s="38"/>
      <c r="H736" s="1" t="s">
        <v>1629</v>
      </c>
      <c r="J736" s="3">
        <v>1.08</v>
      </c>
      <c r="K736" s="4" t="s">
        <v>1630</v>
      </c>
    </row>
    <row r="737" ht="15" customHeight="1" spans="1:11" x14ac:dyDescent="0.25">
      <c r="A737" s="40" t="s">
        <v>1631</v>
      </c>
      <c r="B737" s="40"/>
      <c r="C737" s="35"/>
      <c r="D737" s="36" t="s">
        <v>1341</v>
      </c>
      <c r="E737" s="42" t="s">
        <v>18</v>
      </c>
      <c r="F737" s="38"/>
      <c r="H737" s="1" t="s">
        <v>1629</v>
      </c>
      <c r="J737" s="3">
        <v>1.39</v>
      </c>
      <c r="K737" s="4" t="s">
        <v>1632</v>
      </c>
    </row>
    <row r="738" ht="15" customHeight="1" spans="1:11" x14ac:dyDescent="0.25">
      <c r="A738" s="40" t="s">
        <v>1633</v>
      </c>
      <c r="B738" s="40"/>
      <c r="C738" s="35"/>
      <c r="D738" s="36" t="s">
        <v>1341</v>
      </c>
      <c r="E738" s="42" t="s">
        <v>18</v>
      </c>
      <c r="F738" s="38"/>
      <c r="H738" s="1" t="s">
        <v>1629</v>
      </c>
      <c r="J738" s="3">
        <v>1.4</v>
      </c>
      <c r="K738" s="4" t="s">
        <v>1634</v>
      </c>
    </row>
    <row r="739" ht="15" customHeight="1" spans="1:11" x14ac:dyDescent="0.25">
      <c r="A739" s="34" t="s">
        <v>1635</v>
      </c>
      <c r="B739" s="34"/>
      <c r="C739" s="35"/>
      <c r="D739" s="36" t="s">
        <v>1341</v>
      </c>
      <c r="E739" s="58">
        <v>136.5</v>
      </c>
      <c r="F739" s="38"/>
      <c r="H739" s="1" t="s">
        <v>1629</v>
      </c>
      <c r="J739" s="3">
        <v>1.7</v>
      </c>
      <c r="K739" s="4" t="s">
        <v>1636</v>
      </c>
    </row>
    <row r="740" ht="15" customHeight="1" spans="1:11" x14ac:dyDescent="0.25">
      <c r="A740" s="40" t="s">
        <v>1637</v>
      </c>
      <c r="B740" s="40"/>
      <c r="C740" s="35"/>
      <c r="D740" s="36" t="s">
        <v>1341</v>
      </c>
      <c r="E740" s="42" t="s">
        <v>18</v>
      </c>
      <c r="F740" s="38"/>
      <c r="H740" s="1" t="s">
        <v>1629</v>
      </c>
      <c r="J740" s="3">
        <v>2.31</v>
      </c>
      <c r="K740" s="4" t="s">
        <v>1638</v>
      </c>
    </row>
    <row r="741" ht="15" customHeight="1" spans="1:11" x14ac:dyDescent="0.25">
      <c r="A741" s="40" t="s">
        <v>1639</v>
      </c>
      <c r="B741" s="40"/>
      <c r="C741" s="35"/>
      <c r="D741" s="36" t="s">
        <v>1341</v>
      </c>
      <c r="E741" s="42" t="s">
        <v>18</v>
      </c>
      <c r="F741" s="38"/>
      <c r="H741" s="1" t="s">
        <v>1629</v>
      </c>
      <c r="J741" s="3">
        <v>2.17</v>
      </c>
      <c r="K741" s="4" t="s">
        <v>1640</v>
      </c>
    </row>
    <row r="742" ht="15" customHeight="1" spans="1:11" x14ac:dyDescent="0.25">
      <c r="A742" s="40" t="s">
        <v>1641</v>
      </c>
      <c r="B742" s="40"/>
      <c r="C742" s="35"/>
      <c r="D742" s="36" t="s">
        <v>1341</v>
      </c>
      <c r="E742" s="52" t="s">
        <v>18</v>
      </c>
      <c r="F742" s="38"/>
      <c r="H742" s="1" t="s">
        <v>1629</v>
      </c>
      <c r="J742" s="3">
        <v>2.93</v>
      </c>
      <c r="K742" s="4" t="s">
        <v>1642</v>
      </c>
    </row>
    <row r="743" ht="15" customHeight="1" spans="1:11" x14ac:dyDescent="0.25">
      <c r="A743" s="40" t="s">
        <v>1643</v>
      </c>
      <c r="B743" s="40"/>
      <c r="C743" s="35"/>
      <c r="D743" s="36" t="s">
        <v>1341</v>
      </c>
      <c r="E743" s="42" t="s">
        <v>18</v>
      </c>
      <c r="F743" s="38"/>
      <c r="H743" s="1" t="s">
        <v>1629</v>
      </c>
      <c r="J743" s="3">
        <v>2.95</v>
      </c>
      <c r="K743" s="4" t="s">
        <v>1644</v>
      </c>
    </row>
    <row r="744" ht="15" customHeight="1" spans="1:11" x14ac:dyDescent="0.25">
      <c r="A744" s="34" t="s">
        <v>1645</v>
      </c>
      <c r="B744" s="34"/>
      <c r="C744" s="35"/>
      <c r="D744" s="36" t="s">
        <v>1341</v>
      </c>
      <c r="E744" s="39">
        <v>273</v>
      </c>
      <c r="F744" s="38"/>
      <c r="H744" s="1" t="s">
        <v>1629</v>
      </c>
      <c r="J744" s="3">
        <v>3.59</v>
      </c>
      <c r="K744" s="4" t="s">
        <v>1646</v>
      </c>
    </row>
    <row r="745" ht="15" customHeight="1" spans="1:11" x14ac:dyDescent="0.25">
      <c r="A745" s="40" t="s">
        <v>1647</v>
      </c>
      <c r="B745" s="40"/>
      <c r="C745" s="35"/>
      <c r="D745" s="36" t="s">
        <v>1341</v>
      </c>
      <c r="E745" s="72" t="s">
        <v>18</v>
      </c>
      <c r="F745" s="38"/>
      <c r="H745" s="1" t="s">
        <v>1629</v>
      </c>
      <c r="J745" s="3">
        <v>3.55</v>
      </c>
      <c r="K745" s="4" t="s">
        <v>1648</v>
      </c>
    </row>
    <row r="746" ht="15" customHeight="1" spans="1:11" x14ac:dyDescent="0.25">
      <c r="A746" s="40" t="s">
        <v>1649</v>
      </c>
      <c r="B746" s="40"/>
      <c r="C746" s="35"/>
      <c r="D746" s="36" t="s">
        <v>1341</v>
      </c>
      <c r="E746" s="42" t="s">
        <v>18</v>
      </c>
      <c r="F746" s="38"/>
      <c r="H746" s="1" t="s">
        <v>1629</v>
      </c>
      <c r="J746" s="3">
        <v>4.16</v>
      </c>
      <c r="K746" s="4" t="s">
        <v>1650</v>
      </c>
    </row>
    <row r="747" ht="15" customHeight="1" spans="1:11" x14ac:dyDescent="0.25">
      <c r="A747" s="40" t="s">
        <v>1651</v>
      </c>
      <c r="B747" s="40"/>
      <c r="C747" s="35"/>
      <c r="D747" s="36" t="s">
        <v>1341</v>
      </c>
      <c r="E747" s="42" t="s">
        <v>18</v>
      </c>
      <c r="F747" s="38"/>
      <c r="H747" s="1" t="s">
        <v>1629</v>
      </c>
      <c r="J747" s="3">
        <v>4.47</v>
      </c>
      <c r="K747" s="4" t="s">
        <v>1652</v>
      </c>
    </row>
    <row r="748" ht="15" customHeight="1" spans="1:11" x14ac:dyDescent="0.25">
      <c r="A748" s="40" t="s">
        <v>1653</v>
      </c>
      <c r="B748" s="40"/>
      <c r="C748" s="35"/>
      <c r="D748" s="36" t="s">
        <v>1341</v>
      </c>
      <c r="E748" s="42" t="s">
        <v>18</v>
      </c>
      <c r="F748" s="38"/>
      <c r="H748" s="1" t="s">
        <v>1654</v>
      </c>
      <c r="J748" s="3">
        <v>2.07</v>
      </c>
      <c r="K748" s="4" t="s">
        <v>1655</v>
      </c>
    </row>
    <row r="749" ht="15" customHeight="1" spans="1:11" x14ac:dyDescent="0.25">
      <c r="A749" s="40" t="s">
        <v>1656</v>
      </c>
      <c r="B749" s="40"/>
      <c r="C749" s="35"/>
      <c r="D749" s="36" t="s">
        <v>1341</v>
      </c>
      <c r="E749" s="72" t="s">
        <v>18</v>
      </c>
      <c r="F749" s="38"/>
      <c r="H749" s="1" t="s">
        <v>1654</v>
      </c>
      <c r="J749" s="3">
        <v>2.85</v>
      </c>
      <c r="K749" s="4" t="s">
        <v>1657</v>
      </c>
    </row>
    <row r="750" ht="15" customHeight="1" spans="1:11" x14ac:dyDescent="0.25">
      <c r="A750" s="40" t="s">
        <v>1658</v>
      </c>
      <c r="B750" s="40"/>
      <c r="C750" s="35"/>
      <c r="D750" s="36" t="s">
        <v>1341</v>
      </c>
      <c r="E750" s="42" t="s">
        <v>18</v>
      </c>
      <c r="F750" s="38"/>
      <c r="H750" s="1" t="s">
        <v>1654</v>
      </c>
      <c r="J750" s="3">
        <v>2.64</v>
      </c>
      <c r="K750" s="4" t="s">
        <v>1659</v>
      </c>
    </row>
    <row r="751" ht="15" customHeight="1" spans="1:11" x14ac:dyDescent="0.25">
      <c r="A751" s="40" t="s">
        <v>1660</v>
      </c>
      <c r="B751" s="40"/>
      <c r="C751" s="35"/>
      <c r="D751" s="36" t="s">
        <v>1341</v>
      </c>
      <c r="E751" s="42" t="s">
        <v>18</v>
      </c>
      <c r="F751" s="38"/>
      <c r="H751" s="1" t="s">
        <v>1654</v>
      </c>
      <c r="J751" s="3">
        <v>3.56</v>
      </c>
      <c r="K751" s="4" t="s">
        <v>1661</v>
      </c>
    </row>
    <row r="752" ht="15" customHeight="1" spans="1:11" x14ac:dyDescent="0.25">
      <c r="A752" s="40" t="s">
        <v>1662</v>
      </c>
      <c r="B752" s="40"/>
      <c r="C752" s="35"/>
      <c r="D752" s="36" t="s">
        <v>1341</v>
      </c>
      <c r="E752" s="52" t="s">
        <v>18</v>
      </c>
      <c r="F752" s="38"/>
      <c r="H752" s="1" t="s">
        <v>1654</v>
      </c>
      <c r="J752" s="3">
        <v>3.66</v>
      </c>
      <c r="K752" s="4" t="s">
        <v>1663</v>
      </c>
    </row>
    <row r="753" ht="15" customHeight="1" spans="1:11" x14ac:dyDescent="0.25">
      <c r="A753" s="40" t="s">
        <v>1664</v>
      </c>
      <c r="B753" s="40"/>
      <c r="C753" s="35"/>
      <c r="D753" s="36" t="s">
        <v>1341</v>
      </c>
      <c r="E753" s="42" t="s">
        <v>18</v>
      </c>
      <c r="F753" s="38"/>
      <c r="H753" s="1" t="s">
        <v>1654</v>
      </c>
      <c r="J753" s="3">
        <v>4.37</v>
      </c>
      <c r="K753" s="4" t="s">
        <v>1665</v>
      </c>
    </row>
    <row r="754" ht="15" customHeight="1" spans="1:11" x14ac:dyDescent="0.25">
      <c r="A754" s="40" t="s">
        <v>1666</v>
      </c>
      <c r="B754" s="40"/>
      <c r="C754" s="35"/>
      <c r="D754" s="36" t="s">
        <v>1341</v>
      </c>
      <c r="E754" s="42" t="s">
        <v>18</v>
      </c>
      <c r="F754" s="38"/>
      <c r="H754" s="1" t="s">
        <v>1654</v>
      </c>
      <c r="J754" s="3">
        <v>4.43</v>
      </c>
      <c r="K754" s="4" t="s">
        <v>1667</v>
      </c>
    </row>
    <row r="755" ht="15" customHeight="1" spans="1:11" x14ac:dyDescent="0.25">
      <c r="A755" s="40" t="s">
        <v>1668</v>
      </c>
      <c r="B755" s="40"/>
      <c r="C755" s="35"/>
      <c r="D755" s="36" t="s">
        <v>1341</v>
      </c>
      <c r="E755" s="72" t="s">
        <v>18</v>
      </c>
      <c r="F755" s="38"/>
      <c r="H755" s="1" t="s">
        <v>1654</v>
      </c>
      <c r="J755" s="3">
        <v>5.14</v>
      </c>
      <c r="K755" s="4" t="s">
        <v>1669</v>
      </c>
    </row>
    <row r="756" ht="15" customHeight="1" spans="1:11" x14ac:dyDescent="0.25">
      <c r="A756" s="40" t="s">
        <v>1670</v>
      </c>
      <c r="B756" s="40"/>
      <c r="C756" s="35"/>
      <c r="D756" s="36" t="s">
        <v>1341</v>
      </c>
      <c r="E756" s="42" t="s">
        <v>18</v>
      </c>
      <c r="F756" s="38"/>
      <c r="H756" s="1" t="s">
        <v>1654</v>
      </c>
      <c r="J756" s="3">
        <v>5.55</v>
      </c>
      <c r="K756" s="4" t="s">
        <v>1671</v>
      </c>
    </row>
    <row r="757" ht="15" customHeight="1" spans="1:11" x14ac:dyDescent="0.25">
      <c r="A757" s="40" t="s">
        <v>1672</v>
      </c>
      <c r="B757" s="40"/>
      <c r="C757" s="35"/>
      <c r="D757" s="36" t="s">
        <v>1341</v>
      </c>
      <c r="E757" s="42" t="s">
        <v>18</v>
      </c>
      <c r="F757" s="38"/>
      <c r="H757" s="1" t="s">
        <v>1654</v>
      </c>
      <c r="J757" s="3">
        <v>7.13</v>
      </c>
      <c r="K757" s="4" t="s">
        <v>1673</v>
      </c>
    </row>
    <row r="758" ht="15" customHeight="1" spans="1:11" x14ac:dyDescent="0.25">
      <c r="A758" s="40" t="s">
        <v>1674</v>
      </c>
      <c r="B758" s="40"/>
      <c r="C758" s="35"/>
      <c r="D758" s="36" t="s">
        <v>1341</v>
      </c>
      <c r="E758" s="72" t="s">
        <v>18</v>
      </c>
      <c r="F758" s="38"/>
      <c r="H758" s="1" t="s">
        <v>1675</v>
      </c>
      <c r="J758" s="3">
        <v>4.31</v>
      </c>
      <c r="K758" s="4" t="s">
        <v>1676</v>
      </c>
    </row>
    <row r="759" ht="15" customHeight="1" spans="1:11" x14ac:dyDescent="0.25">
      <c r="A759" s="40" t="s">
        <v>1677</v>
      </c>
      <c r="B759" s="40"/>
      <c r="C759" s="35"/>
      <c r="D759" s="36" t="s">
        <v>1341</v>
      </c>
      <c r="E759" s="42" t="s">
        <v>18</v>
      </c>
      <c r="F759" s="38"/>
      <c r="H759" s="1" t="s">
        <v>1675</v>
      </c>
      <c r="J759" s="3">
        <v>4.3</v>
      </c>
      <c r="K759" s="4" t="s">
        <v>1678</v>
      </c>
    </row>
    <row r="760" ht="15" customHeight="1" spans="1:11" x14ac:dyDescent="0.25">
      <c r="A760" s="40" t="s">
        <v>1679</v>
      </c>
      <c r="B760" s="40"/>
      <c r="C760" s="35"/>
      <c r="D760" s="36" t="s">
        <v>1341</v>
      </c>
      <c r="E760" s="42" t="s">
        <v>18</v>
      </c>
      <c r="F760" s="38"/>
      <c r="H760" s="1" t="s">
        <v>1675</v>
      </c>
      <c r="J760" s="3">
        <v>5.25</v>
      </c>
      <c r="K760" s="4" t="s">
        <v>1680</v>
      </c>
    </row>
    <row r="761" ht="15" customHeight="1" spans="1:11" x14ac:dyDescent="0.25">
      <c r="A761" s="40" t="s">
        <v>1681</v>
      </c>
      <c r="B761" s="40"/>
      <c r="C761" s="35"/>
      <c r="D761" s="36" t="s">
        <v>1341</v>
      </c>
      <c r="E761" s="52" t="s">
        <v>18</v>
      </c>
      <c r="F761" s="38"/>
      <c r="H761" s="1" t="s">
        <v>1675</v>
      </c>
      <c r="J761" s="3">
        <v>5.25</v>
      </c>
      <c r="K761" s="4" t="s">
        <v>1682</v>
      </c>
    </row>
    <row r="762" ht="15" customHeight="1" spans="1:11" x14ac:dyDescent="0.25">
      <c r="A762" s="40" t="s">
        <v>1683</v>
      </c>
      <c r="B762" s="40"/>
      <c r="C762" s="35"/>
      <c r="D762" s="36" t="s">
        <v>1341</v>
      </c>
      <c r="E762" s="42" t="s">
        <v>18</v>
      </c>
      <c r="F762" s="38"/>
      <c r="H762" s="1" t="s">
        <v>1675</v>
      </c>
      <c r="J762" s="3">
        <v>6.04</v>
      </c>
      <c r="K762" s="4" t="s">
        <v>1684</v>
      </c>
    </row>
    <row r="763" ht="15" customHeight="1" spans="1:11" x14ac:dyDescent="0.25">
      <c r="A763" s="40" t="s">
        <v>1685</v>
      </c>
      <c r="B763" s="40"/>
      <c r="C763" s="35"/>
      <c r="D763" s="36" t="s">
        <v>1341</v>
      </c>
      <c r="E763" s="42" t="s">
        <v>18</v>
      </c>
      <c r="F763" s="38"/>
      <c r="H763" s="1" t="s">
        <v>1675</v>
      </c>
      <c r="J763" s="3">
        <v>7.13</v>
      </c>
      <c r="K763" s="4" t="s">
        <v>1686</v>
      </c>
    </row>
    <row r="764" ht="15" customHeight="1" spans="1:11" x14ac:dyDescent="0.25">
      <c r="A764" s="40" t="s">
        <v>1687</v>
      </c>
      <c r="B764" s="40"/>
      <c r="C764" s="35"/>
      <c r="D764" s="36" t="s">
        <v>1341</v>
      </c>
      <c r="E764" s="72" t="s">
        <v>18</v>
      </c>
      <c r="F764" s="38"/>
      <c r="H764" s="1" t="s">
        <v>1675</v>
      </c>
      <c r="J764" s="3">
        <v>6.66</v>
      </c>
      <c r="K764" s="4" t="s">
        <v>1688</v>
      </c>
    </row>
    <row r="765" ht="15" customHeight="1" spans="1:11" x14ac:dyDescent="0.25">
      <c r="A765" s="40" t="s">
        <v>1689</v>
      </c>
      <c r="B765" s="40"/>
      <c r="C765" s="35"/>
      <c r="D765" s="36" t="s">
        <v>1341</v>
      </c>
      <c r="E765" s="42" t="s">
        <v>18</v>
      </c>
      <c r="F765" s="38"/>
      <c r="H765" s="1" t="s">
        <v>1675</v>
      </c>
      <c r="J765" s="3">
        <v>8.5</v>
      </c>
      <c r="K765" s="4" t="s">
        <v>1690</v>
      </c>
    </row>
    <row r="766" ht="15" customHeight="1" spans="1:11" x14ac:dyDescent="0.25">
      <c r="A766" s="40" t="s">
        <v>1691</v>
      </c>
      <c r="B766" s="40"/>
      <c r="C766" s="35"/>
      <c r="D766" s="36" t="s">
        <v>1341</v>
      </c>
      <c r="E766" s="42" t="s">
        <v>18</v>
      </c>
      <c r="F766" s="38"/>
      <c r="H766" s="1" t="s">
        <v>1675</v>
      </c>
      <c r="J766" s="3">
        <v>10.84</v>
      </c>
      <c r="K766" s="4" t="s">
        <v>1692</v>
      </c>
    </row>
    <row r="767" ht="15" customHeight="1" spans="1:11" x14ac:dyDescent="0.25">
      <c r="A767" s="40" t="s">
        <v>1693</v>
      </c>
      <c r="B767" s="40"/>
      <c r="C767" s="35"/>
      <c r="D767" s="36" t="s">
        <v>1341</v>
      </c>
      <c r="E767" s="42" t="s">
        <v>18</v>
      </c>
      <c r="F767" s="38"/>
      <c r="H767" s="1" t="s">
        <v>1694</v>
      </c>
      <c r="J767" s="3">
        <v>9.33</v>
      </c>
      <c r="K767" s="4" t="s">
        <v>1695</v>
      </c>
    </row>
    <row r="768" ht="15" customHeight="1" spans="1:11" x14ac:dyDescent="0.25">
      <c r="A768" s="40" t="s">
        <v>1696</v>
      </c>
      <c r="B768" s="40"/>
      <c r="C768" s="35"/>
      <c r="D768" s="36" t="s">
        <v>1341</v>
      </c>
      <c r="E768" s="42" t="s">
        <v>18</v>
      </c>
      <c r="F768" s="38"/>
      <c r="H768" s="1" t="s">
        <v>1694</v>
      </c>
      <c r="J768" s="3">
        <v>11.84</v>
      </c>
      <c r="K768" s="4" t="s">
        <v>1697</v>
      </c>
    </row>
    <row r="769" ht="15" customHeight="1" spans="1:11" x14ac:dyDescent="0.25">
      <c r="A769" s="40" t="s">
        <v>1698</v>
      </c>
      <c r="B769" s="40"/>
      <c r="C769" s="35"/>
      <c r="D769" s="36" t="s">
        <v>1341</v>
      </c>
      <c r="E769" s="72" t="s">
        <v>18</v>
      </c>
      <c r="F769" s="38"/>
      <c r="H769" s="1" t="s">
        <v>1694</v>
      </c>
      <c r="J769" s="3">
        <v>14.25</v>
      </c>
      <c r="K769" s="4" t="s">
        <v>1699</v>
      </c>
    </row>
    <row r="770" ht="15" customHeight="1" spans="1:11" x14ac:dyDescent="0.25">
      <c r="A770" s="40" t="s">
        <v>1700</v>
      </c>
      <c r="B770" s="40"/>
      <c r="C770" s="35"/>
      <c r="D770" s="36" t="s">
        <v>1341</v>
      </c>
      <c r="E770" s="42" t="s">
        <v>18</v>
      </c>
      <c r="F770" s="38"/>
      <c r="H770" s="1" t="s">
        <v>1694</v>
      </c>
      <c r="J770" s="3">
        <v>16.76</v>
      </c>
      <c r="K770" s="4" t="s">
        <v>1701</v>
      </c>
    </row>
    <row r="771" ht="15" customHeight="1" spans="1:11" x14ac:dyDescent="0.25">
      <c r="A771" s="40" t="s">
        <v>1702</v>
      </c>
      <c r="B771" s="40"/>
      <c r="C771" s="35"/>
      <c r="D771" s="36" t="s">
        <v>1341</v>
      </c>
      <c r="E771" s="42" t="s">
        <v>18</v>
      </c>
      <c r="F771" s="38"/>
      <c r="H771" s="1" t="s">
        <v>1694</v>
      </c>
      <c r="J771" s="3">
        <v>18.04</v>
      </c>
      <c r="K771" s="4" t="s">
        <v>1703</v>
      </c>
    </row>
    <row r="772" ht="18.6" customHeight="1" spans="1:11" x14ac:dyDescent="0.25">
      <c r="A772" s="59" t="s">
        <v>1704</v>
      </c>
      <c r="B772" s="60"/>
      <c r="C772" s="27"/>
      <c r="D772" s="28"/>
      <c r="E772" s="33" t="s">
        <v>18</v>
      </c>
      <c r="F772" s="30"/>
      <c r="K772" s="4" t="s">
        <v>1705</v>
      </c>
    </row>
    <row r="773" ht="15.75" customHeight="1" spans="1:11" s="65" customFormat="1" x14ac:dyDescent="0.25">
      <c r="A773" s="73" t="s">
        <v>1706</v>
      </c>
      <c r="B773" s="74"/>
      <c r="C773" s="67"/>
      <c r="D773" s="36" t="s">
        <v>1341</v>
      </c>
      <c r="E773" s="42" t="s">
        <v>18</v>
      </c>
      <c r="F773" s="69"/>
      <c r="G773" s="70"/>
      <c r="H773" s="70" t="s">
        <v>1707</v>
      </c>
      <c r="I773" s="70"/>
      <c r="J773" s="71">
        <v>2.2</v>
      </c>
      <c r="K773" s="4" t="s">
        <v>1708</v>
      </c>
    </row>
    <row r="774" ht="15.75" customHeight="1" spans="1:11" s="65" customFormat="1" x14ac:dyDescent="0.25">
      <c r="A774" s="73" t="s">
        <v>1709</v>
      </c>
      <c r="B774" s="74"/>
      <c r="C774" s="67"/>
      <c r="D774" s="36" t="s">
        <v>1341</v>
      </c>
      <c r="E774" s="42" t="s">
        <v>18</v>
      </c>
      <c r="F774" s="69"/>
      <c r="G774" s="70"/>
      <c r="H774" s="70" t="s">
        <v>1707</v>
      </c>
      <c r="I774" s="70"/>
      <c r="J774" s="71">
        <v>2.5</v>
      </c>
      <c r="K774" s="4" t="s">
        <v>1710</v>
      </c>
    </row>
    <row r="775" ht="15.75" customHeight="1" spans="1:11" s="65" customFormat="1" x14ac:dyDescent="0.25">
      <c r="A775" s="75" t="s">
        <v>1711</v>
      </c>
      <c r="B775" s="75"/>
      <c r="C775" s="67"/>
      <c r="D775" s="36" t="s">
        <v>1341</v>
      </c>
      <c r="E775" s="42" t="s">
        <v>18</v>
      </c>
      <c r="F775" s="69"/>
      <c r="G775" s="70"/>
      <c r="H775" s="70" t="s">
        <v>1707</v>
      </c>
      <c r="I775" s="70"/>
      <c r="J775" s="71">
        <v>2.8</v>
      </c>
      <c r="K775" s="4" t="s">
        <v>1712</v>
      </c>
    </row>
    <row r="776" ht="15.75" customHeight="1" spans="1:11" s="65" customFormat="1" x14ac:dyDescent="0.25">
      <c r="A776" s="75" t="s">
        <v>1713</v>
      </c>
      <c r="B776" s="75"/>
      <c r="C776" s="67"/>
      <c r="D776" s="36" t="s">
        <v>1341</v>
      </c>
      <c r="E776" s="42" t="s">
        <v>18</v>
      </c>
      <c r="F776" s="69"/>
      <c r="G776" s="70"/>
      <c r="H776" s="70" t="s">
        <v>1707</v>
      </c>
      <c r="I776" s="70"/>
      <c r="J776" s="71">
        <v>3.2</v>
      </c>
      <c r="K776" s="4" t="s">
        <v>1714</v>
      </c>
    </row>
    <row r="777" ht="15.75" customHeight="1" spans="1:11" s="65" customFormat="1" x14ac:dyDescent="0.25">
      <c r="A777" s="75" t="s">
        <v>1715</v>
      </c>
      <c r="B777" s="75"/>
      <c r="C777" s="67"/>
      <c r="D777" s="36" t="s">
        <v>1341</v>
      </c>
      <c r="E777" s="42" t="s">
        <v>18</v>
      </c>
      <c r="F777" s="69"/>
      <c r="G777" s="70"/>
      <c r="H777" s="70" t="s">
        <v>1707</v>
      </c>
      <c r="I777" s="70"/>
      <c r="J777" s="71">
        <v>3.8</v>
      </c>
      <c r="K777" s="4" t="s">
        <v>1716</v>
      </c>
    </row>
    <row r="778" ht="15.75" customHeight="1" spans="1:11" s="65" customFormat="1" x14ac:dyDescent="0.25">
      <c r="A778" s="75" t="s">
        <v>1717</v>
      </c>
      <c r="B778" s="75"/>
      <c r="C778" s="67"/>
      <c r="D778" s="36" t="s">
        <v>1341</v>
      </c>
      <c r="E778" s="42" t="s">
        <v>18</v>
      </c>
      <c r="F778" s="69"/>
      <c r="G778" s="70"/>
      <c r="H778" s="70" t="s">
        <v>1707</v>
      </c>
      <c r="I778" s="70"/>
      <c r="J778" s="71">
        <v>4.3</v>
      </c>
      <c r="K778" s="4" t="s">
        <v>1718</v>
      </c>
    </row>
    <row r="779" ht="15.75" customHeight="1" spans="1:11" s="65" customFormat="1" x14ac:dyDescent="0.25">
      <c r="A779" s="75" t="s">
        <v>1719</v>
      </c>
      <c r="B779" s="75"/>
      <c r="C779" s="67"/>
      <c r="D779" s="36" t="s">
        <v>1341</v>
      </c>
      <c r="E779" s="42" t="s">
        <v>18</v>
      </c>
      <c r="F779" s="69"/>
      <c r="G779" s="70"/>
      <c r="H779" s="70" t="s">
        <v>1707</v>
      </c>
      <c r="I779" s="70"/>
      <c r="J779" s="71">
        <v>4.7</v>
      </c>
      <c r="K779" s="4" t="s">
        <v>1720</v>
      </c>
    </row>
    <row r="780" ht="15.75" customHeight="1" spans="1:11" s="65" customFormat="1" x14ac:dyDescent="0.25">
      <c r="A780" s="75" t="s">
        <v>1721</v>
      </c>
      <c r="B780" s="75"/>
      <c r="C780" s="67"/>
      <c r="D780" s="36" t="s">
        <v>1341</v>
      </c>
      <c r="E780" s="42" t="s">
        <v>18</v>
      </c>
      <c r="F780" s="69"/>
      <c r="G780" s="70"/>
      <c r="H780" s="70" t="s">
        <v>1581</v>
      </c>
      <c r="I780" s="70"/>
      <c r="J780" s="71">
        <v>1.28</v>
      </c>
      <c r="K780" s="4" t="s">
        <v>1722</v>
      </c>
    </row>
    <row r="781" ht="15.75" customHeight="1" spans="1:11" s="65" customFormat="1" x14ac:dyDescent="0.25">
      <c r="A781" s="75" t="s">
        <v>1723</v>
      </c>
      <c r="B781" s="75"/>
      <c r="C781" s="67"/>
      <c r="D781" s="36" t="s">
        <v>1341</v>
      </c>
      <c r="E781" s="42" t="s">
        <v>18</v>
      </c>
      <c r="F781" s="69"/>
      <c r="G781" s="70"/>
      <c r="H781" s="70" t="s">
        <v>1581</v>
      </c>
      <c r="I781" s="70"/>
      <c r="J781" s="71">
        <v>1.66</v>
      </c>
      <c r="K781" s="4" t="s">
        <v>1724</v>
      </c>
    </row>
    <row r="782" ht="15.75" customHeight="1" spans="1:11" s="65" customFormat="1" x14ac:dyDescent="0.25">
      <c r="A782" s="75" t="s">
        <v>1725</v>
      </c>
      <c r="B782" s="75"/>
      <c r="C782" s="67"/>
      <c r="D782" s="36" t="s">
        <v>1341</v>
      </c>
      <c r="E782" s="42" t="s">
        <v>18</v>
      </c>
      <c r="F782" s="69"/>
      <c r="G782" s="70"/>
      <c r="H782" s="70" t="s">
        <v>1581</v>
      </c>
      <c r="I782" s="70"/>
      <c r="J782" s="71">
        <v>2.12</v>
      </c>
      <c r="K782" s="4" t="s">
        <v>1726</v>
      </c>
    </row>
    <row r="783" ht="15.75" customHeight="1" spans="1:11" s="65" customFormat="1" x14ac:dyDescent="0.25">
      <c r="A783" s="75" t="s">
        <v>1727</v>
      </c>
      <c r="B783" s="75"/>
      <c r="C783" s="67"/>
      <c r="D783" s="36" t="s">
        <v>1341</v>
      </c>
      <c r="E783" s="42" t="s">
        <v>18</v>
      </c>
      <c r="F783" s="69"/>
      <c r="G783" s="70"/>
      <c r="H783" s="70" t="s">
        <v>1581</v>
      </c>
      <c r="I783" s="70"/>
      <c r="J783" s="71">
        <v>2.73</v>
      </c>
      <c r="K783" s="4" t="s">
        <v>1728</v>
      </c>
    </row>
    <row r="784" ht="15.75" customHeight="1" spans="1:11" s="65" customFormat="1" x14ac:dyDescent="0.25">
      <c r="A784" s="75" t="s">
        <v>1729</v>
      </c>
      <c r="B784" s="75"/>
      <c r="C784" s="67"/>
      <c r="D784" s="36" t="s">
        <v>1341</v>
      </c>
      <c r="E784" s="42" t="s">
        <v>18</v>
      </c>
      <c r="F784" s="69"/>
      <c r="G784" s="70"/>
      <c r="H784" s="70" t="s">
        <v>1581</v>
      </c>
      <c r="I784" s="70"/>
      <c r="J784" s="71">
        <v>3.84</v>
      </c>
      <c r="K784" s="4" t="s">
        <v>1730</v>
      </c>
    </row>
    <row r="785" ht="15.75" customHeight="1" spans="1:11" s="65" customFormat="1" x14ac:dyDescent="0.25">
      <c r="A785" s="75" t="s">
        <v>1731</v>
      </c>
      <c r="B785" s="75"/>
      <c r="C785" s="67"/>
      <c r="D785" s="36" t="s">
        <v>1341</v>
      </c>
      <c r="E785" s="42" t="s">
        <v>18</v>
      </c>
      <c r="F785" s="69"/>
      <c r="G785" s="70"/>
      <c r="H785" s="70" t="s">
        <v>1581</v>
      </c>
      <c r="I785" s="70"/>
      <c r="J785" s="71">
        <v>4.22</v>
      </c>
      <c r="K785" s="4" t="s">
        <v>1732</v>
      </c>
    </row>
    <row r="786" ht="15.75" customHeight="1" spans="1:11" s="65" customFormat="1" x14ac:dyDescent="0.25">
      <c r="A786" s="75" t="s">
        <v>1733</v>
      </c>
      <c r="B786" s="75"/>
      <c r="C786" s="67"/>
      <c r="D786" s="36" t="s">
        <v>1341</v>
      </c>
      <c r="E786" s="42" t="s">
        <v>18</v>
      </c>
      <c r="F786" s="69"/>
      <c r="G786" s="70"/>
      <c r="H786" s="70" t="s">
        <v>1581</v>
      </c>
      <c r="I786" s="70"/>
      <c r="J786" s="71">
        <v>4.82</v>
      </c>
      <c r="K786" s="4" t="s">
        <v>1734</v>
      </c>
    </row>
    <row r="787" ht="18.6" customHeight="1" spans="1:11" x14ac:dyDescent="0.25">
      <c r="A787" s="59" t="s">
        <v>1735</v>
      </c>
      <c r="B787" s="60"/>
      <c r="C787" s="27"/>
      <c r="D787" s="28"/>
      <c r="E787" s="33" t="s">
        <v>18</v>
      </c>
      <c r="F787" s="30"/>
      <c r="K787" s="4" t="s">
        <v>1736</v>
      </c>
    </row>
    <row r="788" ht="15.75" customHeight="1" spans="1:11" s="65" customFormat="1" x14ac:dyDescent="0.25">
      <c r="A788" s="75" t="s">
        <v>1737</v>
      </c>
      <c r="B788" s="75"/>
      <c r="C788" s="67"/>
      <c r="D788" s="36" t="s">
        <v>1341</v>
      </c>
      <c r="E788" s="42" t="s">
        <v>18</v>
      </c>
      <c r="F788" s="69"/>
      <c r="G788" s="70"/>
      <c r="H788" s="70"/>
      <c r="I788" s="70"/>
      <c r="J788" s="71">
        <v>4.62</v>
      </c>
      <c r="K788" s="4" t="s">
        <v>1738</v>
      </c>
    </row>
    <row r="789" ht="15.75" customHeight="1" spans="1:11" s="65" customFormat="1" x14ac:dyDescent="0.25">
      <c r="A789" s="75" t="s">
        <v>1739</v>
      </c>
      <c r="B789" s="75"/>
      <c r="C789" s="67"/>
      <c r="D789" s="36" t="s">
        <v>1341</v>
      </c>
      <c r="E789" s="42" t="s">
        <v>18</v>
      </c>
      <c r="F789" s="69"/>
      <c r="G789" s="70"/>
      <c r="H789" s="70"/>
      <c r="I789" s="70"/>
      <c r="J789" s="71">
        <v>6.26</v>
      </c>
      <c r="K789" s="4" t="s">
        <v>1740</v>
      </c>
    </row>
    <row r="790" ht="15.75" customHeight="1" spans="1:11" s="65" customFormat="1" x14ac:dyDescent="0.25">
      <c r="A790" s="75" t="s">
        <v>1741</v>
      </c>
      <c r="B790" s="75"/>
      <c r="C790" s="67"/>
      <c r="D790" s="36" t="s">
        <v>1341</v>
      </c>
      <c r="E790" s="42" t="s">
        <v>18</v>
      </c>
      <c r="F790" s="69"/>
      <c r="G790" s="70"/>
      <c r="H790" s="70"/>
      <c r="I790" s="70"/>
      <c r="J790" s="71">
        <v>7.38</v>
      </c>
      <c r="K790" s="4" t="s">
        <v>1742</v>
      </c>
    </row>
    <row r="791" ht="15.75" customHeight="1" spans="1:11" s="65" customFormat="1" x14ac:dyDescent="0.25">
      <c r="A791" s="75" t="s">
        <v>1743</v>
      </c>
      <c r="B791" s="75"/>
      <c r="C791" s="67"/>
      <c r="D791" s="36" t="s">
        <v>1341</v>
      </c>
      <c r="E791" s="42" t="s">
        <v>18</v>
      </c>
      <c r="F791" s="69"/>
      <c r="G791" s="70"/>
      <c r="H791" s="70"/>
      <c r="I791" s="70"/>
      <c r="J791" s="71">
        <v>10.26</v>
      </c>
      <c r="K791" s="4" t="s">
        <v>1744</v>
      </c>
    </row>
    <row r="792" ht="15.75" customHeight="1" spans="1:11" s="65" customFormat="1" x14ac:dyDescent="0.25">
      <c r="A792" s="75" t="s">
        <v>1745</v>
      </c>
      <c r="B792" s="75"/>
      <c r="C792" s="67"/>
      <c r="D792" s="36" t="s">
        <v>1341</v>
      </c>
      <c r="E792" s="42" t="s">
        <v>18</v>
      </c>
      <c r="F792" s="69"/>
      <c r="G792" s="70"/>
      <c r="H792" s="70"/>
      <c r="I792" s="70"/>
      <c r="J792" s="71">
        <v>10.85</v>
      </c>
      <c r="K792" s="4" t="s">
        <v>1746</v>
      </c>
    </row>
    <row r="793" ht="15.75" customHeight="1" spans="1:11" s="65" customFormat="1" x14ac:dyDescent="0.25">
      <c r="A793" s="75" t="s">
        <v>1747</v>
      </c>
      <c r="B793" s="75"/>
      <c r="C793" s="67"/>
      <c r="D793" s="36" t="s">
        <v>1341</v>
      </c>
      <c r="E793" s="42" t="s">
        <v>18</v>
      </c>
      <c r="F793" s="69"/>
      <c r="G793" s="70"/>
      <c r="H793" s="70"/>
      <c r="I793" s="70"/>
      <c r="J793" s="71">
        <v>12.73</v>
      </c>
      <c r="K793" s="4" t="s">
        <v>1748</v>
      </c>
    </row>
    <row r="794" ht="15.75" customHeight="1" spans="1:11" s="65" customFormat="1" x14ac:dyDescent="0.25">
      <c r="A794" s="75" t="s">
        <v>1749</v>
      </c>
      <c r="B794" s="75"/>
      <c r="C794" s="67"/>
      <c r="D794" s="36" t="s">
        <v>1341</v>
      </c>
      <c r="E794" s="42" t="s">
        <v>18</v>
      </c>
      <c r="F794" s="69"/>
      <c r="G794" s="70"/>
      <c r="H794" s="70"/>
      <c r="I794" s="70"/>
      <c r="J794" s="71">
        <v>17.14</v>
      </c>
      <c r="K794" s="4" t="s">
        <v>1750</v>
      </c>
    </row>
    <row r="795" ht="15.6" customHeight="1" spans="1:11" s="65" customFormat="1" x14ac:dyDescent="0.25">
      <c r="A795" s="75" t="s">
        <v>1751</v>
      </c>
      <c r="B795" s="75"/>
      <c r="C795" s="67"/>
      <c r="D795" s="36" t="s">
        <v>1341</v>
      </c>
      <c r="E795" s="42" t="s">
        <v>18</v>
      </c>
      <c r="F795" s="69"/>
      <c r="G795" s="70"/>
      <c r="H795" s="70"/>
      <c r="I795" s="70"/>
      <c r="J795" s="71">
        <v>31.52</v>
      </c>
      <c r="K795" s="4" t="s">
        <v>1752</v>
      </c>
    </row>
    <row r="796" ht="15.6" customHeight="1" spans="1:11" s="65" customFormat="1" x14ac:dyDescent="0.25">
      <c r="A796" s="75" t="s">
        <v>1753</v>
      </c>
      <c r="B796" s="75"/>
      <c r="C796" s="67"/>
      <c r="D796" s="36" t="s">
        <v>1341</v>
      </c>
      <c r="E796" s="42" t="s">
        <v>18</v>
      </c>
      <c r="F796" s="69"/>
      <c r="G796" s="70"/>
      <c r="H796" s="70"/>
      <c r="I796" s="70"/>
      <c r="J796" s="71">
        <v>39.51</v>
      </c>
      <c r="K796" s="4" t="s">
        <v>1754</v>
      </c>
    </row>
    <row r="797" ht="15.6" customHeight="1" spans="1:11" s="65" customFormat="1" x14ac:dyDescent="0.25">
      <c r="A797" s="75" t="s">
        <v>1755</v>
      </c>
      <c r="B797" s="75"/>
      <c r="C797" s="67"/>
      <c r="D797" s="36" t="s">
        <v>1341</v>
      </c>
      <c r="E797" s="42" t="s">
        <v>18</v>
      </c>
      <c r="F797" s="69"/>
      <c r="G797" s="70"/>
      <c r="H797" s="70"/>
      <c r="I797" s="70"/>
      <c r="J797" s="71">
        <v>47.2</v>
      </c>
      <c r="K797" s="4" t="s">
        <v>1756</v>
      </c>
    </row>
    <row r="798" ht="18.6" customHeight="1" spans="1:11" x14ac:dyDescent="0.25">
      <c r="A798" s="59" t="s">
        <v>1757</v>
      </c>
      <c r="B798" s="60"/>
      <c r="C798" s="27"/>
      <c r="D798" s="28"/>
      <c r="E798" s="33" t="s">
        <v>18</v>
      </c>
      <c r="F798" s="30"/>
      <c r="K798" s="4" t="s">
        <v>1758</v>
      </c>
    </row>
    <row r="799" ht="15" customHeight="1" spans="1:11" x14ac:dyDescent="0.25">
      <c r="A799" s="40" t="s">
        <v>1759</v>
      </c>
      <c r="B799" s="40"/>
      <c r="C799" s="35"/>
      <c r="D799" s="36" t="s">
        <v>1341</v>
      </c>
      <c r="E799" s="42" t="s">
        <v>18</v>
      </c>
      <c r="F799" s="38"/>
      <c r="J799" s="3">
        <v>0.89</v>
      </c>
      <c r="K799" s="4" t="s">
        <v>1760</v>
      </c>
    </row>
    <row r="800" ht="15" customHeight="1" spans="1:11" x14ac:dyDescent="0.25">
      <c r="A800" s="34" t="s">
        <v>1761</v>
      </c>
      <c r="B800" s="34"/>
      <c r="C800" s="35"/>
      <c r="D800" s="36" t="s">
        <v>1341</v>
      </c>
      <c r="E800" s="39">
        <v>131.25</v>
      </c>
      <c r="F800" s="38"/>
      <c r="J800" s="3">
        <v>1.12</v>
      </c>
      <c r="K800" s="4" t="s">
        <v>1762</v>
      </c>
    </row>
    <row r="801" ht="15" customHeight="1" spans="1:11" x14ac:dyDescent="0.25">
      <c r="A801" s="34" t="s">
        <v>1763</v>
      </c>
      <c r="B801" s="34"/>
      <c r="C801" s="35"/>
      <c r="D801" s="36" t="s">
        <v>1341</v>
      </c>
      <c r="E801" s="39">
        <v>157.5</v>
      </c>
      <c r="F801" s="38"/>
      <c r="J801" s="3">
        <v>1.46</v>
      </c>
      <c r="K801" s="4" t="s">
        <v>1764</v>
      </c>
    </row>
    <row r="802" ht="15" customHeight="1" spans="1:11" x14ac:dyDescent="0.25">
      <c r="A802" s="34" t="s">
        <v>1765</v>
      </c>
      <c r="B802" s="34"/>
      <c r="C802" s="35"/>
      <c r="D802" s="36" t="s">
        <v>1341</v>
      </c>
      <c r="E802" s="37">
        <v>194.25</v>
      </c>
      <c r="F802" s="38"/>
      <c r="J802" s="3">
        <v>1.85</v>
      </c>
      <c r="K802" s="4" t="s">
        <v>1766</v>
      </c>
    </row>
    <row r="803" ht="15" customHeight="1" spans="1:11" x14ac:dyDescent="0.25">
      <c r="A803" s="40" t="s">
        <v>1767</v>
      </c>
      <c r="B803" s="40"/>
      <c r="C803" s="35"/>
      <c r="D803" s="36" t="s">
        <v>1341</v>
      </c>
      <c r="E803" s="42" t="s">
        <v>18</v>
      </c>
      <c r="F803" s="38"/>
      <c r="J803" s="3">
        <v>2.1</v>
      </c>
      <c r="K803" s="4" t="s">
        <v>1768</v>
      </c>
    </row>
    <row r="804" ht="15" customHeight="1" spans="1:11" x14ac:dyDescent="0.25">
      <c r="A804" s="40" t="s">
        <v>1769</v>
      </c>
      <c r="B804" s="40"/>
      <c r="C804" s="35"/>
      <c r="D804" s="36" t="s">
        <v>1341</v>
      </c>
      <c r="E804" s="42" t="s">
        <v>18</v>
      </c>
      <c r="F804" s="38"/>
      <c r="J804" s="3">
        <v>2.42</v>
      </c>
      <c r="K804" s="4" t="s">
        <v>1770</v>
      </c>
    </row>
    <row r="805" ht="15" customHeight="1" spans="1:11" x14ac:dyDescent="0.25">
      <c r="A805" s="34" t="s">
        <v>1771</v>
      </c>
      <c r="B805" s="34"/>
      <c r="C805" s="35"/>
      <c r="D805" s="36" t="s">
        <v>1341</v>
      </c>
      <c r="E805" s="37">
        <v>228.9</v>
      </c>
      <c r="F805" s="38"/>
      <c r="J805" s="3">
        <v>2.73</v>
      </c>
      <c r="K805" s="4" t="s">
        <v>1772</v>
      </c>
    </row>
    <row r="806" ht="15" customHeight="1" spans="1:11" x14ac:dyDescent="0.25">
      <c r="A806" s="40" t="s">
        <v>1773</v>
      </c>
      <c r="B806" s="40"/>
      <c r="C806" s="35"/>
      <c r="D806" s="36" t="s">
        <v>1341</v>
      </c>
      <c r="E806" s="42" t="s">
        <v>18</v>
      </c>
      <c r="F806" s="38"/>
      <c r="J806" s="3">
        <v>3.05</v>
      </c>
      <c r="K806" s="4" t="s">
        <v>1774</v>
      </c>
    </row>
    <row r="807" ht="15" customHeight="1" spans="1:11" x14ac:dyDescent="0.25">
      <c r="A807" s="40" t="s">
        <v>1775</v>
      </c>
      <c r="B807" s="40"/>
      <c r="C807" s="35"/>
      <c r="D807" s="36" t="s">
        <v>1341</v>
      </c>
      <c r="E807" s="42" t="s">
        <v>18</v>
      </c>
      <c r="F807" s="38"/>
      <c r="J807" s="3">
        <v>3.77</v>
      </c>
      <c r="K807" s="4" t="s">
        <v>1776</v>
      </c>
    </row>
    <row r="808" ht="15" customHeight="1" spans="1:11" x14ac:dyDescent="0.25">
      <c r="A808" s="40" t="s">
        <v>1777</v>
      </c>
      <c r="B808" s="40"/>
      <c r="C808" s="35"/>
      <c r="D808" s="36" t="s">
        <v>1341</v>
      </c>
      <c r="E808" s="42" t="s">
        <v>18</v>
      </c>
      <c r="F808" s="38"/>
      <c r="J808" s="3">
        <v>4.81</v>
      </c>
      <c r="K808" s="4" t="s">
        <v>1778</v>
      </c>
    </row>
    <row r="809" ht="15" customHeight="1" spans="1:11" x14ac:dyDescent="0.25">
      <c r="A809" s="34" t="s">
        <v>1779</v>
      </c>
      <c r="B809" s="34"/>
      <c r="C809" s="35"/>
      <c r="D809" s="36" t="s">
        <v>1341</v>
      </c>
      <c r="E809" s="39">
        <v>577.5</v>
      </c>
      <c r="F809" s="38"/>
      <c r="J809" s="3">
        <v>5.8</v>
      </c>
      <c r="K809" s="4" t="s">
        <v>1780</v>
      </c>
    </row>
    <row r="810" ht="15" customHeight="1" spans="1:11" x14ac:dyDescent="0.25">
      <c r="A810" s="40" t="s">
        <v>1781</v>
      </c>
      <c r="B810" s="40"/>
      <c r="C810" s="35"/>
      <c r="D810" s="36" t="s">
        <v>1341</v>
      </c>
      <c r="E810" s="42" t="s">
        <v>18</v>
      </c>
      <c r="F810" s="38"/>
      <c r="J810" s="3">
        <v>6.89</v>
      </c>
      <c r="K810" s="4" t="s">
        <v>1782</v>
      </c>
    </row>
    <row r="811" ht="15" customHeight="1" spans="1:11" x14ac:dyDescent="0.25">
      <c r="A811" s="40" t="s">
        <v>1783</v>
      </c>
      <c r="B811" s="40"/>
      <c r="C811" s="35"/>
      <c r="D811" s="36" t="s">
        <v>1341</v>
      </c>
      <c r="E811" s="42" t="s">
        <v>18</v>
      </c>
      <c r="F811" s="38"/>
      <c r="J811" s="3">
        <v>8.33</v>
      </c>
      <c r="K811" s="4" t="s">
        <v>1784</v>
      </c>
    </row>
    <row r="812" ht="15" customHeight="1" spans="1:11" x14ac:dyDescent="0.25">
      <c r="A812" s="40" t="s">
        <v>1785</v>
      </c>
      <c r="B812" s="40"/>
      <c r="C812" s="35"/>
      <c r="D812" s="36" t="s">
        <v>1341</v>
      </c>
      <c r="E812" s="42" t="s">
        <v>18</v>
      </c>
      <c r="F812" s="38"/>
      <c r="J812" s="3">
        <v>10.79</v>
      </c>
      <c r="K812" s="4" t="s">
        <v>1786</v>
      </c>
    </row>
    <row r="813" ht="15" customHeight="1" spans="1:11" x14ac:dyDescent="0.25">
      <c r="A813" s="40" t="s">
        <v>1787</v>
      </c>
      <c r="B813" s="40"/>
      <c r="C813" s="35"/>
      <c r="D813" s="36" t="s">
        <v>1341</v>
      </c>
      <c r="E813" s="42" t="s">
        <v>18</v>
      </c>
      <c r="F813" s="38"/>
      <c r="J813" s="3">
        <v>15.46</v>
      </c>
      <c r="K813" s="4" t="s">
        <v>1788</v>
      </c>
    </row>
    <row r="814" ht="18.6" customHeight="1" spans="1:11" x14ac:dyDescent="0.25">
      <c r="A814" s="59" t="s">
        <v>1789</v>
      </c>
      <c r="B814" s="60"/>
      <c r="C814" s="27"/>
      <c r="D814" s="28"/>
      <c r="E814" s="33" t="s">
        <v>18</v>
      </c>
      <c r="F814" s="30"/>
      <c r="K814" s="4" t="s">
        <v>1790</v>
      </c>
    </row>
    <row r="815" ht="15" customHeight="1" spans="1:11" x14ac:dyDescent="0.25">
      <c r="A815" s="40" t="s">
        <v>1791</v>
      </c>
      <c r="B815" s="40"/>
      <c r="C815" s="35"/>
      <c r="D815" s="36" t="s">
        <v>1341</v>
      </c>
      <c r="E815" s="42" t="s">
        <v>18</v>
      </c>
      <c r="F815" s="38"/>
      <c r="J815" s="3">
        <v>7.1</v>
      </c>
      <c r="K815" s="4" t="s">
        <v>1792</v>
      </c>
    </row>
    <row r="816" ht="15" customHeight="1" spans="1:11" x14ac:dyDescent="0.25">
      <c r="A816" s="40" t="s">
        <v>1793</v>
      </c>
      <c r="B816" s="40"/>
      <c r="C816" s="35"/>
      <c r="D816" s="36" t="s">
        <v>1341</v>
      </c>
      <c r="E816" s="42" t="s">
        <v>18</v>
      </c>
      <c r="F816" s="38"/>
      <c r="J816" s="3">
        <v>9</v>
      </c>
      <c r="K816" s="4" t="s">
        <v>1794</v>
      </c>
    </row>
    <row r="817" ht="27.6" customHeight="1" spans="1:11" x14ac:dyDescent="0.25">
      <c r="A817" s="53" t="s">
        <v>1795</v>
      </c>
      <c r="B817" s="54"/>
      <c r="C817" s="55"/>
      <c r="D817" s="56"/>
      <c r="E817" s="57" t="s">
        <v>18</v>
      </c>
      <c r="F817" s="38"/>
      <c r="K817" s="4" t="s">
        <v>1796</v>
      </c>
    </row>
    <row r="818" ht="18.6" customHeight="1" spans="1:11" x14ac:dyDescent="0.25">
      <c r="A818" s="59" t="s">
        <v>1797</v>
      </c>
      <c r="B818" s="60"/>
      <c r="C818" s="27"/>
      <c r="D818" s="28"/>
      <c r="E818" s="33" t="s">
        <v>18</v>
      </c>
      <c r="F818" s="30"/>
      <c r="K818" s="4" t="s">
        <v>1798</v>
      </c>
    </row>
    <row r="819" ht="15" customHeight="1" spans="1:11" x14ac:dyDescent="0.25">
      <c r="A819" s="40" t="s">
        <v>1799</v>
      </c>
      <c r="B819" s="40"/>
      <c r="C819" s="35"/>
      <c r="D819" s="36" t="s">
        <v>12</v>
      </c>
      <c r="E819" s="42" t="s">
        <v>18</v>
      </c>
      <c r="F819" s="38"/>
      <c r="H819" s="1" t="s">
        <v>1800</v>
      </c>
      <c r="J819" s="3">
        <v>6</v>
      </c>
      <c r="K819" s="4" t="s">
        <v>1801</v>
      </c>
    </row>
    <row r="820" ht="15" customHeight="1" spans="1:11" x14ac:dyDescent="0.25">
      <c r="A820" s="40" t="s">
        <v>1802</v>
      </c>
      <c r="B820" s="40"/>
      <c r="C820" s="35"/>
      <c r="D820" s="36" t="s">
        <v>12</v>
      </c>
      <c r="E820" s="42" t="s">
        <v>18</v>
      </c>
      <c r="F820" s="38"/>
      <c r="H820" s="1" t="s">
        <v>1800</v>
      </c>
      <c r="J820" s="3">
        <v>7</v>
      </c>
      <c r="K820" s="4" t="s">
        <v>1803</v>
      </c>
    </row>
    <row r="821" ht="15" customHeight="1" spans="1:11" x14ac:dyDescent="0.25">
      <c r="A821" s="40" t="s">
        <v>1804</v>
      </c>
      <c r="B821" s="40"/>
      <c r="C821" s="35"/>
      <c r="D821" s="36" t="s">
        <v>12</v>
      </c>
      <c r="E821" s="42" t="s">
        <v>18</v>
      </c>
      <c r="F821" s="38"/>
      <c r="H821" s="1" t="s">
        <v>1800</v>
      </c>
      <c r="J821" s="3">
        <v>6</v>
      </c>
      <c r="K821" s="4" t="s">
        <v>1805</v>
      </c>
    </row>
    <row r="822" ht="15" customHeight="1" spans="1:11" x14ac:dyDescent="0.25">
      <c r="A822" s="34" t="s">
        <v>1806</v>
      </c>
      <c r="B822" s="34"/>
      <c r="C822" s="35"/>
      <c r="D822" s="36" t="s">
        <v>12</v>
      </c>
      <c r="E822" s="39">
        <v>467.25</v>
      </c>
      <c r="F822" s="38"/>
      <c r="H822" s="1" t="s">
        <v>1807</v>
      </c>
      <c r="J822" s="3">
        <v>13</v>
      </c>
      <c r="K822" s="4" t="s">
        <v>1808</v>
      </c>
    </row>
    <row r="823" ht="15" customHeight="1" spans="1:11" x14ac:dyDescent="0.25">
      <c r="A823" s="34" t="s">
        <v>1809</v>
      </c>
      <c r="B823" s="34"/>
      <c r="C823" s="35"/>
      <c r="D823" s="36" t="s">
        <v>12</v>
      </c>
      <c r="E823" s="39">
        <v>892.5</v>
      </c>
      <c r="F823" s="38"/>
      <c r="H823" s="1" t="s">
        <v>1807</v>
      </c>
      <c r="J823" s="3">
        <v>24</v>
      </c>
      <c r="K823" s="4" t="s">
        <v>1810</v>
      </c>
    </row>
    <row r="824" ht="15" customHeight="1" spans="1:11" x14ac:dyDescent="0.25">
      <c r="A824" s="34" t="s">
        <v>1811</v>
      </c>
      <c r="B824" s="34"/>
      <c r="C824" s="35"/>
      <c r="D824" s="36" t="s">
        <v>12</v>
      </c>
      <c r="E824" s="37">
        <v>588</v>
      </c>
      <c r="F824" s="38"/>
      <c r="H824" s="1" t="s">
        <v>1807</v>
      </c>
      <c r="J824" s="3">
        <v>15</v>
      </c>
      <c r="K824" s="4" t="s">
        <v>1812</v>
      </c>
    </row>
    <row r="825" ht="15" customHeight="1" spans="1:11" x14ac:dyDescent="0.25">
      <c r="A825" s="40" t="s">
        <v>1813</v>
      </c>
      <c r="B825" s="40"/>
      <c r="C825" s="35"/>
      <c r="D825" s="36" t="s">
        <v>12</v>
      </c>
      <c r="E825" s="42" t="s">
        <v>18</v>
      </c>
      <c r="F825" s="38"/>
      <c r="H825" s="1" t="s">
        <v>1807</v>
      </c>
      <c r="J825" s="3">
        <v>27</v>
      </c>
      <c r="K825" s="4" t="s">
        <v>1814</v>
      </c>
    </row>
    <row r="826" ht="15" customHeight="1" spans="1:11" x14ac:dyDescent="0.25">
      <c r="A826" s="34" t="s">
        <v>1815</v>
      </c>
      <c r="B826" s="34"/>
      <c r="C826" s="35"/>
      <c r="D826" s="36" t="s">
        <v>12</v>
      </c>
      <c r="E826" s="37">
        <v>1260</v>
      </c>
      <c r="F826" s="38"/>
      <c r="H826" s="1" t="s">
        <v>1807</v>
      </c>
      <c r="J826" s="3">
        <v>29</v>
      </c>
      <c r="K826" s="4" t="s">
        <v>1816</v>
      </c>
    </row>
    <row r="827" ht="15" customHeight="1" spans="1:11" x14ac:dyDescent="0.25">
      <c r="A827" s="40" t="s">
        <v>1817</v>
      </c>
      <c r="B827" s="40"/>
      <c r="C827" s="35"/>
      <c r="D827" s="36" t="s">
        <v>12</v>
      </c>
      <c r="E827" s="42" t="s">
        <v>18</v>
      </c>
      <c r="F827" s="38"/>
      <c r="H827" s="1" t="s">
        <v>1807</v>
      </c>
      <c r="J827" s="3">
        <v>41</v>
      </c>
      <c r="K827" s="4" t="s">
        <v>1818</v>
      </c>
    </row>
    <row r="828" ht="15" customHeight="1" spans="1:11" x14ac:dyDescent="0.25">
      <c r="A828" s="40" t="s">
        <v>1819</v>
      </c>
      <c r="B828" s="40"/>
      <c r="C828" s="35"/>
      <c r="D828" s="36" t="s">
        <v>12</v>
      </c>
      <c r="E828" s="42" t="s">
        <v>18</v>
      </c>
      <c r="F828" s="38"/>
      <c r="H828" s="1" t="s">
        <v>1807</v>
      </c>
      <c r="J828" s="3">
        <v>45</v>
      </c>
      <c r="K828" s="4" t="s">
        <v>1820</v>
      </c>
    </row>
    <row r="829" ht="18.6" customHeight="1" spans="1:11" x14ac:dyDescent="0.25">
      <c r="A829" s="59" t="s">
        <v>1821</v>
      </c>
      <c r="B829" s="60"/>
      <c r="C829" s="27"/>
      <c r="D829" s="28"/>
      <c r="E829" s="33" t="s">
        <v>18</v>
      </c>
      <c r="F829" s="30"/>
      <c r="K829" s="4" t="s">
        <v>1822</v>
      </c>
    </row>
    <row r="830" ht="15" customHeight="1" spans="1:11" x14ac:dyDescent="0.25">
      <c r="A830" s="40" t="s">
        <v>1823</v>
      </c>
      <c r="B830" s="40"/>
      <c r="C830" s="35"/>
      <c r="D830" s="36" t="s">
        <v>12</v>
      </c>
      <c r="E830" s="42" t="s">
        <v>18</v>
      </c>
      <c r="F830" s="38"/>
      <c r="H830" s="1" t="s">
        <v>1824</v>
      </c>
      <c r="J830" s="3">
        <v>25</v>
      </c>
      <c r="K830" s="4" t="s">
        <v>1825</v>
      </c>
    </row>
    <row r="831" ht="15" customHeight="1" spans="1:11" x14ac:dyDescent="0.25">
      <c r="A831" s="40" t="s">
        <v>1826</v>
      </c>
      <c r="B831" s="40"/>
      <c r="C831" s="35"/>
      <c r="D831" s="36" t="s">
        <v>12</v>
      </c>
      <c r="E831" s="42" t="s">
        <v>18</v>
      </c>
      <c r="F831" s="38"/>
      <c r="H831" s="1" t="s">
        <v>1824</v>
      </c>
      <c r="J831" s="3">
        <v>3.3</v>
      </c>
      <c r="K831" s="4" t="s">
        <v>1827</v>
      </c>
    </row>
    <row r="832" ht="15" customHeight="1" spans="1:11" x14ac:dyDescent="0.25">
      <c r="A832" s="34" t="s">
        <v>1828</v>
      </c>
      <c r="B832" s="34"/>
      <c r="C832" s="35"/>
      <c r="D832" s="36" t="s">
        <v>12</v>
      </c>
      <c r="E832" s="39">
        <v>309.75</v>
      </c>
      <c r="F832" s="38"/>
      <c r="H832" s="1" t="s">
        <v>1824</v>
      </c>
      <c r="J832" s="3">
        <v>3</v>
      </c>
      <c r="K832" s="4" t="s">
        <v>1829</v>
      </c>
    </row>
    <row r="833" ht="15" customHeight="1" spans="1:11" x14ac:dyDescent="0.25">
      <c r="A833" s="34" t="s">
        <v>1830</v>
      </c>
      <c r="B833" s="34"/>
      <c r="C833" s="35"/>
      <c r="D833" s="36" t="s">
        <v>12</v>
      </c>
      <c r="E833" s="39">
        <v>126</v>
      </c>
      <c r="F833" s="38"/>
      <c r="H833" s="1" t="s">
        <v>1824</v>
      </c>
      <c r="J833" s="3">
        <v>1.1</v>
      </c>
      <c r="K833" s="4" t="s">
        <v>1831</v>
      </c>
    </row>
    <row r="834" ht="15" customHeight="1" spans="1:11" x14ac:dyDescent="0.25">
      <c r="A834" s="34" t="s">
        <v>1832</v>
      </c>
      <c r="B834" s="34"/>
      <c r="C834" s="35"/>
      <c r="D834" s="36" t="s">
        <v>12</v>
      </c>
      <c r="E834" s="39">
        <v>241.5</v>
      </c>
      <c r="F834" s="38"/>
      <c r="H834" s="1" t="s">
        <v>1824</v>
      </c>
      <c r="J834" s="3">
        <v>2.8</v>
      </c>
      <c r="K834" s="4" t="s">
        <v>1833</v>
      </c>
    </row>
    <row r="835" ht="15" customHeight="1" spans="1:11" x14ac:dyDescent="0.25">
      <c r="A835" s="40" t="s">
        <v>1834</v>
      </c>
      <c r="B835" s="40"/>
      <c r="C835" s="35"/>
      <c r="D835" s="36" t="s">
        <v>12</v>
      </c>
      <c r="E835" s="42" t="s">
        <v>18</v>
      </c>
      <c r="F835" s="38"/>
      <c r="H835" s="1" t="s">
        <v>1824</v>
      </c>
      <c r="J835" s="3">
        <v>3.3</v>
      </c>
      <c r="K835" s="4" t="s">
        <v>1835</v>
      </c>
    </row>
    <row r="836" ht="15" customHeight="1" spans="1:11" x14ac:dyDescent="0.25">
      <c r="A836" s="48" t="s">
        <v>1836</v>
      </c>
      <c r="B836" s="49"/>
      <c r="C836" s="35"/>
      <c r="D836" s="36" t="s">
        <v>12</v>
      </c>
      <c r="E836" s="42" t="s">
        <v>18</v>
      </c>
      <c r="F836" s="38"/>
      <c r="H836" s="1" t="s">
        <v>1824</v>
      </c>
      <c r="J836" s="3">
        <v>3.8</v>
      </c>
      <c r="K836" s="4" t="s">
        <v>1837</v>
      </c>
    </row>
    <row r="837" ht="15" customHeight="1" spans="1:11" x14ac:dyDescent="0.25">
      <c r="A837" s="48" t="s">
        <v>1838</v>
      </c>
      <c r="B837" s="49"/>
      <c r="C837" s="35"/>
      <c r="D837" s="36" t="s">
        <v>12</v>
      </c>
      <c r="E837" s="42" t="s">
        <v>18</v>
      </c>
      <c r="F837" s="38"/>
      <c r="H837" s="1" t="s">
        <v>1824</v>
      </c>
      <c r="J837" s="3">
        <v>7</v>
      </c>
      <c r="K837" s="4" t="s">
        <v>1839</v>
      </c>
    </row>
    <row r="838" ht="15" customHeight="1" spans="1:11" x14ac:dyDescent="0.25">
      <c r="A838" s="34" t="s">
        <v>1840</v>
      </c>
      <c r="B838" s="34"/>
      <c r="C838" s="35"/>
      <c r="D838" s="36" t="s">
        <v>12</v>
      </c>
      <c r="E838" s="37">
        <v>231</v>
      </c>
      <c r="F838" s="38"/>
      <c r="H838" s="1" t="s">
        <v>1841</v>
      </c>
      <c r="J838" s="3">
        <v>6</v>
      </c>
      <c r="K838" s="4" t="s">
        <v>1842</v>
      </c>
    </row>
    <row r="839" ht="15" customHeight="1" spans="1:11" x14ac:dyDescent="0.25">
      <c r="A839" s="34" t="s">
        <v>1843</v>
      </c>
      <c r="B839" s="34"/>
      <c r="C839" s="35"/>
      <c r="D839" s="36" t="s">
        <v>12</v>
      </c>
      <c r="E839" s="37">
        <v>178.5</v>
      </c>
      <c r="F839" s="38"/>
      <c r="H839" s="1" t="s">
        <v>1841</v>
      </c>
      <c r="J839" s="3">
        <v>5.5</v>
      </c>
      <c r="K839" s="4" t="s">
        <v>1844</v>
      </c>
    </row>
    <row r="840" ht="15" customHeight="1" spans="1:11" x14ac:dyDescent="0.25">
      <c r="A840" s="34" t="s">
        <v>1845</v>
      </c>
      <c r="B840" s="34"/>
      <c r="C840" s="35"/>
      <c r="D840" s="36" t="s">
        <v>12</v>
      </c>
      <c r="E840" s="39">
        <v>126</v>
      </c>
      <c r="F840" s="38"/>
      <c r="H840" s="1" t="s">
        <v>1841</v>
      </c>
      <c r="J840" s="3">
        <v>3</v>
      </c>
      <c r="K840" s="4" t="s">
        <v>1846</v>
      </c>
    </row>
    <row r="841" ht="15" customHeight="1" spans="1:11" x14ac:dyDescent="0.25">
      <c r="A841" s="40" t="s">
        <v>1847</v>
      </c>
      <c r="B841" s="40"/>
      <c r="C841" s="35"/>
      <c r="D841" s="36" t="s">
        <v>12</v>
      </c>
      <c r="E841" s="42" t="s">
        <v>18</v>
      </c>
      <c r="F841" s="38"/>
      <c r="H841" s="1" t="s">
        <v>1841</v>
      </c>
      <c r="J841" s="3">
        <v>2.5</v>
      </c>
      <c r="K841" s="4" t="s">
        <v>1848</v>
      </c>
    </row>
    <row r="842" ht="15" customHeight="1" spans="1:11" x14ac:dyDescent="0.25">
      <c r="A842" s="40" t="s">
        <v>1849</v>
      </c>
      <c r="B842" s="40"/>
      <c r="C842" s="35"/>
      <c r="D842" s="36" t="s">
        <v>12</v>
      </c>
      <c r="E842" s="42" t="s">
        <v>18</v>
      </c>
      <c r="F842" s="38"/>
      <c r="H842" s="1" t="s">
        <v>1841</v>
      </c>
      <c r="J842" s="3">
        <v>45</v>
      </c>
      <c r="K842" s="4" t="s">
        <v>1850</v>
      </c>
    </row>
    <row r="843" ht="15" customHeight="1" spans="1:11" x14ac:dyDescent="0.25">
      <c r="A843" s="40" t="s">
        <v>1851</v>
      </c>
      <c r="B843" s="40"/>
      <c r="C843" s="35"/>
      <c r="D843" s="36" t="s">
        <v>12</v>
      </c>
      <c r="E843" s="42" t="s">
        <v>18</v>
      </c>
      <c r="F843" s="38"/>
      <c r="H843" s="1" t="s">
        <v>1841</v>
      </c>
      <c r="J843" s="3">
        <v>60</v>
      </c>
      <c r="K843" s="4" t="s">
        <v>1852</v>
      </c>
    </row>
    <row r="844" ht="15" customHeight="1" spans="1:11" x14ac:dyDescent="0.25">
      <c r="A844" s="40" t="s">
        <v>1853</v>
      </c>
      <c r="B844" s="40"/>
      <c r="C844" s="35"/>
      <c r="D844" s="36" t="s">
        <v>12</v>
      </c>
      <c r="E844" s="42" t="s">
        <v>18</v>
      </c>
      <c r="F844" s="38"/>
      <c r="H844" s="1" t="s">
        <v>1841</v>
      </c>
      <c r="J844" s="3">
        <v>81</v>
      </c>
      <c r="K844" s="4" t="s">
        <v>1854</v>
      </c>
    </row>
    <row r="845" ht="18.6" customHeight="1" spans="1:11" x14ac:dyDescent="0.25">
      <c r="A845" s="59" t="s">
        <v>1855</v>
      </c>
      <c r="B845" s="60"/>
      <c r="C845" s="27"/>
      <c r="D845" s="28"/>
      <c r="E845" s="33" t="s">
        <v>18</v>
      </c>
      <c r="F845" s="30"/>
      <c r="K845" s="4" t="s">
        <v>1856</v>
      </c>
    </row>
    <row r="846" ht="15" customHeight="1" spans="1:11" x14ac:dyDescent="0.25">
      <c r="A846" s="40" t="s">
        <v>1857</v>
      </c>
      <c r="B846" s="40"/>
      <c r="C846" s="35"/>
      <c r="D846" s="36" t="s">
        <v>12</v>
      </c>
      <c r="E846" s="42" t="s">
        <v>18</v>
      </c>
      <c r="F846" s="38"/>
      <c r="H846" s="1" t="s">
        <v>1800</v>
      </c>
      <c r="J846" s="3">
        <v>0.8</v>
      </c>
      <c r="K846" s="4" t="s">
        <v>1858</v>
      </c>
    </row>
    <row r="847" ht="15" customHeight="1" spans="1:11" x14ac:dyDescent="0.25">
      <c r="A847" s="40" t="s">
        <v>1859</v>
      </c>
      <c r="B847" s="40"/>
      <c r="C847" s="35"/>
      <c r="D847" s="36" t="s">
        <v>12</v>
      </c>
      <c r="E847" s="42" t="s">
        <v>18</v>
      </c>
      <c r="F847" s="38"/>
      <c r="H847" s="1" t="s">
        <v>1800</v>
      </c>
      <c r="J847" s="3">
        <v>1</v>
      </c>
      <c r="K847" s="4" t="s">
        <v>1860</v>
      </c>
    </row>
    <row r="848" ht="15" customHeight="1" spans="1:11" x14ac:dyDescent="0.25">
      <c r="A848" s="40" t="s">
        <v>1861</v>
      </c>
      <c r="B848" s="40"/>
      <c r="C848" s="35"/>
      <c r="D848" s="36" t="s">
        <v>12</v>
      </c>
      <c r="E848" s="52" t="s">
        <v>18</v>
      </c>
      <c r="F848" s="38"/>
      <c r="H848" s="1" t="s">
        <v>1800</v>
      </c>
      <c r="J848" s="3">
        <v>1.5</v>
      </c>
      <c r="K848" s="4" t="s">
        <v>1862</v>
      </c>
    </row>
    <row r="849" ht="15" customHeight="1" spans="1:11" x14ac:dyDescent="0.25">
      <c r="A849" s="40" t="s">
        <v>1863</v>
      </c>
      <c r="B849" s="40"/>
      <c r="C849" s="35"/>
      <c r="D849" s="36" t="s">
        <v>12</v>
      </c>
      <c r="E849" s="52" t="s">
        <v>18</v>
      </c>
      <c r="F849" s="38"/>
      <c r="H849" s="1" t="s">
        <v>1800</v>
      </c>
      <c r="J849" s="3">
        <v>1.5</v>
      </c>
      <c r="K849" s="4" t="s">
        <v>1864</v>
      </c>
    </row>
    <row r="850" ht="18.6" customHeight="1" spans="1:11" x14ac:dyDescent="0.25">
      <c r="A850" s="59" t="s">
        <v>1865</v>
      </c>
      <c r="B850" s="60"/>
      <c r="C850" s="27"/>
      <c r="D850" s="28"/>
      <c r="E850" s="33" t="s">
        <v>18</v>
      </c>
      <c r="F850" s="30"/>
      <c r="K850" s="4" t="s">
        <v>1866</v>
      </c>
    </row>
    <row r="851" ht="15" customHeight="1" spans="1:11" x14ac:dyDescent="0.25">
      <c r="A851" s="34" t="s">
        <v>1867</v>
      </c>
      <c r="B851" s="34"/>
      <c r="C851" s="35"/>
      <c r="D851" s="36" t="s">
        <v>12</v>
      </c>
      <c r="E851" s="39">
        <v>231</v>
      </c>
      <c r="F851" s="38"/>
      <c r="H851" s="1" t="s">
        <v>1868</v>
      </c>
      <c r="J851" s="3">
        <v>8</v>
      </c>
      <c r="K851" s="4" t="s">
        <v>1869</v>
      </c>
    </row>
    <row r="852" ht="18.6" customHeight="1" spans="1:11" x14ac:dyDescent="0.25">
      <c r="A852" s="59" t="s">
        <v>1870</v>
      </c>
      <c r="B852" s="60"/>
      <c r="C852" s="27"/>
      <c r="D852" s="28"/>
      <c r="E852" s="33" t="s">
        <v>18</v>
      </c>
      <c r="F852" s="30"/>
      <c r="K852" s="4" t="s">
        <v>1871</v>
      </c>
    </row>
    <row r="853" ht="15" customHeight="1" spans="1:11" x14ac:dyDescent="0.25">
      <c r="A853" s="40" t="s">
        <v>1872</v>
      </c>
      <c r="B853" s="40"/>
      <c r="C853" s="35"/>
      <c r="D853" s="36" t="s">
        <v>12</v>
      </c>
      <c r="E853" s="42" t="s">
        <v>18</v>
      </c>
      <c r="F853" s="38"/>
      <c r="H853" s="1" t="s">
        <v>1873</v>
      </c>
      <c r="J853" s="3">
        <v>20</v>
      </c>
      <c r="K853" s="4" t="s">
        <v>1874</v>
      </c>
    </row>
    <row r="854" ht="15" customHeight="1" spans="1:11" x14ac:dyDescent="0.25">
      <c r="A854" s="40" t="s">
        <v>1875</v>
      </c>
      <c r="B854" s="40"/>
      <c r="C854" s="35"/>
      <c r="D854" s="36" t="s">
        <v>12</v>
      </c>
      <c r="E854" s="42" t="s">
        <v>18</v>
      </c>
      <c r="F854" s="38"/>
      <c r="H854" s="1" t="s">
        <v>1873</v>
      </c>
      <c r="J854" s="3">
        <v>22.6</v>
      </c>
      <c r="K854" s="4" t="s">
        <v>1876</v>
      </c>
    </row>
    <row r="855" ht="15" customHeight="1" spans="1:11" x14ac:dyDescent="0.25">
      <c r="A855" s="40" t="s">
        <v>1877</v>
      </c>
      <c r="B855" s="40"/>
      <c r="C855" s="35"/>
      <c r="D855" s="36" t="s">
        <v>12</v>
      </c>
      <c r="E855" s="42" t="s">
        <v>18</v>
      </c>
      <c r="F855" s="38"/>
      <c r="H855" s="1" t="s">
        <v>1873</v>
      </c>
      <c r="J855" s="3">
        <v>27.8</v>
      </c>
      <c r="K855" s="4" t="s">
        <v>1878</v>
      </c>
    </row>
    <row r="856" ht="15" customHeight="1" spans="1:11" x14ac:dyDescent="0.25">
      <c r="A856" s="34" t="s">
        <v>1879</v>
      </c>
      <c r="B856" s="34"/>
      <c r="C856" s="35"/>
      <c r="D856" s="36" t="s">
        <v>12</v>
      </c>
      <c r="E856" s="42">
        <v>0</v>
      </c>
      <c r="F856" s="38"/>
      <c r="H856" s="1" t="s">
        <v>1873</v>
      </c>
      <c r="J856" s="3">
        <v>33.4</v>
      </c>
      <c r="K856" s="4" t="s">
        <v>1880</v>
      </c>
    </row>
    <row r="857" ht="15" customHeight="1" spans="1:11" x14ac:dyDescent="0.25">
      <c r="A857" s="40" t="s">
        <v>1881</v>
      </c>
      <c r="B857" s="40"/>
      <c r="C857" s="35"/>
      <c r="D857" s="36" t="s">
        <v>12</v>
      </c>
      <c r="E857" s="42" t="s">
        <v>18</v>
      </c>
      <c r="F857" s="38"/>
      <c r="H857" s="1" t="s">
        <v>1873</v>
      </c>
      <c r="J857" s="3">
        <v>44</v>
      </c>
      <c r="K857" s="4" t="s">
        <v>1882</v>
      </c>
    </row>
    <row r="858" ht="18.6" customHeight="1" spans="1:11" x14ac:dyDescent="0.25">
      <c r="A858" s="59" t="s">
        <v>1883</v>
      </c>
      <c r="B858" s="60"/>
      <c r="C858" s="27"/>
      <c r="D858" s="28"/>
      <c r="E858" s="33" t="s">
        <v>18</v>
      </c>
      <c r="F858" s="30"/>
      <c r="K858" s="4" t="s">
        <v>1884</v>
      </c>
    </row>
    <row r="859" ht="15" customHeight="1" spans="1:11" x14ac:dyDescent="0.25">
      <c r="A859" s="40" t="s">
        <v>1885</v>
      </c>
      <c r="B859" s="40"/>
      <c r="C859" s="35"/>
      <c r="D859" s="36" t="s">
        <v>12</v>
      </c>
      <c r="E859" s="42" t="s">
        <v>18</v>
      </c>
      <c r="F859" s="38"/>
      <c r="H859" s="1" t="s">
        <v>1886</v>
      </c>
      <c r="J859" s="3">
        <v>6.5</v>
      </c>
      <c r="K859" s="4" t="s">
        <v>1887</v>
      </c>
    </row>
    <row r="860" ht="15" customHeight="1" spans="1:11" x14ac:dyDescent="0.25">
      <c r="A860" s="40" t="s">
        <v>1888</v>
      </c>
      <c r="B860" s="40"/>
      <c r="C860" s="35"/>
      <c r="D860" s="36" t="s">
        <v>12</v>
      </c>
      <c r="E860" s="42" t="s">
        <v>18</v>
      </c>
      <c r="F860" s="38"/>
      <c r="H860" s="1" t="s">
        <v>1886</v>
      </c>
      <c r="J860" s="3">
        <v>11</v>
      </c>
      <c r="K860" s="4" t="s">
        <v>1889</v>
      </c>
    </row>
    <row r="861" ht="15" customHeight="1" spans="1:11" x14ac:dyDescent="0.25">
      <c r="A861" s="34" t="s">
        <v>1890</v>
      </c>
      <c r="B861" s="34"/>
      <c r="C861" s="35"/>
      <c r="D861" s="36" t="s">
        <v>12</v>
      </c>
      <c r="E861" s="37">
        <v>750.75</v>
      </c>
      <c r="F861" s="38"/>
      <c r="H861" s="1" t="s">
        <v>1886</v>
      </c>
      <c r="J861" s="3">
        <v>12.5</v>
      </c>
      <c r="K861" s="4" t="s">
        <v>1891</v>
      </c>
    </row>
    <row r="862" ht="15" customHeight="1" spans="1:11" x14ac:dyDescent="0.25">
      <c r="A862" s="40" t="s">
        <v>1892</v>
      </c>
      <c r="B862" s="40"/>
      <c r="C862" s="35"/>
      <c r="D862" s="36" t="s">
        <v>12</v>
      </c>
      <c r="E862" s="42" t="s">
        <v>18</v>
      </c>
      <c r="F862" s="38"/>
      <c r="H862" s="1" t="s">
        <v>1886</v>
      </c>
      <c r="J862" s="3">
        <v>15</v>
      </c>
      <c r="K862" s="4" t="s">
        <v>1893</v>
      </c>
    </row>
    <row r="863" ht="15" customHeight="1" spans="1:11" x14ac:dyDescent="0.25">
      <c r="A863" s="40" t="s">
        <v>1894</v>
      </c>
      <c r="B863" s="40"/>
      <c r="C863" s="35"/>
      <c r="D863" s="36" t="s">
        <v>12</v>
      </c>
      <c r="E863" s="42" t="s">
        <v>18</v>
      </c>
      <c r="F863" s="38"/>
      <c r="H863" s="1" t="s">
        <v>1886</v>
      </c>
      <c r="J863" s="3">
        <v>17</v>
      </c>
      <c r="K863" s="4" t="s">
        <v>1895</v>
      </c>
    </row>
    <row r="864" ht="15" customHeight="1" spans="1:11" x14ac:dyDescent="0.25">
      <c r="A864" s="34" t="s">
        <v>1896</v>
      </c>
      <c r="B864" s="34"/>
      <c r="C864" s="35"/>
      <c r="D864" s="36" t="s">
        <v>12</v>
      </c>
      <c r="E864" s="37">
        <v>1102.5</v>
      </c>
      <c r="F864" s="38"/>
      <c r="H864" s="1" t="s">
        <v>1886</v>
      </c>
      <c r="J864" s="3">
        <v>21</v>
      </c>
      <c r="K864" s="4" t="s">
        <v>1897</v>
      </c>
    </row>
    <row r="865" ht="15" customHeight="1" spans="1:11" x14ac:dyDescent="0.25">
      <c r="A865" s="40" t="s">
        <v>1898</v>
      </c>
      <c r="B865" s="40"/>
      <c r="C865" s="35"/>
      <c r="D865" s="36" t="s">
        <v>12</v>
      </c>
      <c r="E865" s="42" t="s">
        <v>18</v>
      </c>
      <c r="F865" s="38"/>
      <c r="H865" s="1" t="s">
        <v>1886</v>
      </c>
      <c r="J865" s="3">
        <v>26.5</v>
      </c>
      <c r="K865" s="4" t="s">
        <v>1899</v>
      </c>
    </row>
    <row r="866" ht="15" customHeight="1" spans="1:11" x14ac:dyDescent="0.25">
      <c r="A866" s="34" t="s">
        <v>1900</v>
      </c>
      <c r="B866" s="34"/>
      <c r="C866" s="35"/>
      <c r="D866" s="36" t="s">
        <v>12</v>
      </c>
      <c r="E866" s="37">
        <v>1627.5</v>
      </c>
      <c r="F866" s="38"/>
      <c r="H866" s="1" t="s">
        <v>1886</v>
      </c>
      <c r="J866" s="3">
        <v>29.2</v>
      </c>
      <c r="K866" s="4" t="s">
        <v>1901</v>
      </c>
    </row>
    <row r="867" ht="15" customHeight="1" spans="1:11" x14ac:dyDescent="0.25">
      <c r="A867" s="34" t="s">
        <v>1902</v>
      </c>
      <c r="B867" s="34"/>
      <c r="C867" s="35"/>
      <c r="D867" s="36" t="s">
        <v>12</v>
      </c>
      <c r="E867" s="39">
        <v>1627.5</v>
      </c>
      <c r="F867" s="38"/>
      <c r="H867" s="1" t="s">
        <v>1886</v>
      </c>
      <c r="J867" s="3">
        <v>34</v>
      </c>
      <c r="K867" s="4" t="s">
        <v>1903</v>
      </c>
    </row>
    <row r="868" ht="15" customHeight="1" spans="1:11" x14ac:dyDescent="0.25">
      <c r="A868" s="40" t="s">
        <v>1904</v>
      </c>
      <c r="B868" s="40"/>
      <c r="C868" s="35"/>
      <c r="D868" s="36" t="s">
        <v>12</v>
      </c>
      <c r="E868" s="42" t="s">
        <v>18</v>
      </c>
      <c r="F868" s="38"/>
      <c r="H868" s="1" t="s">
        <v>1905</v>
      </c>
      <c r="J868" s="3">
        <v>6.5</v>
      </c>
      <c r="K868" s="4" t="s">
        <v>1906</v>
      </c>
    </row>
    <row r="869" ht="15" customHeight="1" spans="1:11" x14ac:dyDescent="0.25">
      <c r="A869" s="40" t="s">
        <v>1907</v>
      </c>
      <c r="B869" s="40"/>
      <c r="C869" s="35"/>
      <c r="D869" s="36" t="s">
        <v>12</v>
      </c>
      <c r="E869" s="42" t="s">
        <v>18</v>
      </c>
      <c r="F869" s="38"/>
      <c r="H869" s="1" t="s">
        <v>1905</v>
      </c>
      <c r="J869" s="3">
        <v>11</v>
      </c>
      <c r="K869" s="4" t="s">
        <v>1908</v>
      </c>
    </row>
    <row r="870" ht="15" customHeight="1" spans="1:11" x14ac:dyDescent="0.25">
      <c r="A870" s="40" t="s">
        <v>1909</v>
      </c>
      <c r="B870" s="40"/>
      <c r="C870" s="35"/>
      <c r="D870" s="36" t="s">
        <v>12</v>
      </c>
      <c r="E870" s="42" t="s">
        <v>18</v>
      </c>
      <c r="F870" s="38"/>
      <c r="H870" s="1" t="s">
        <v>1905</v>
      </c>
      <c r="J870" s="3">
        <v>12.5</v>
      </c>
      <c r="K870" s="4" t="s">
        <v>1910</v>
      </c>
    </row>
    <row r="871" ht="15" customHeight="1" spans="1:11" x14ac:dyDescent="0.25">
      <c r="A871" s="40" t="s">
        <v>1911</v>
      </c>
      <c r="B871" s="40"/>
      <c r="C871" s="35"/>
      <c r="D871" s="36" t="s">
        <v>12</v>
      </c>
      <c r="E871" s="42" t="s">
        <v>18</v>
      </c>
      <c r="F871" s="38"/>
      <c r="H871" s="1" t="s">
        <v>1905</v>
      </c>
      <c r="J871" s="3">
        <v>15</v>
      </c>
      <c r="K871" s="4" t="s">
        <v>1912</v>
      </c>
    </row>
    <row r="872" ht="15" customHeight="1" spans="1:11" x14ac:dyDescent="0.25">
      <c r="A872" s="40" t="s">
        <v>1913</v>
      </c>
      <c r="B872" s="40"/>
      <c r="C872" s="35"/>
      <c r="D872" s="36" t="s">
        <v>12</v>
      </c>
      <c r="E872" s="42" t="s">
        <v>18</v>
      </c>
      <c r="F872" s="38"/>
      <c r="H872" s="1" t="s">
        <v>1905</v>
      </c>
      <c r="J872" s="3">
        <v>17</v>
      </c>
      <c r="K872" s="4" t="s">
        <v>1914</v>
      </c>
    </row>
    <row r="873" ht="15" customHeight="1" spans="1:11" x14ac:dyDescent="0.25">
      <c r="A873" s="40" t="s">
        <v>1915</v>
      </c>
      <c r="B873" s="40"/>
      <c r="C873" s="35"/>
      <c r="D873" s="36" t="s">
        <v>12</v>
      </c>
      <c r="E873" s="42" t="s">
        <v>18</v>
      </c>
      <c r="F873" s="38"/>
      <c r="H873" s="1" t="s">
        <v>1905</v>
      </c>
      <c r="J873" s="3">
        <v>21</v>
      </c>
      <c r="K873" s="4" t="s">
        <v>1916</v>
      </c>
    </row>
    <row r="874" ht="15" customHeight="1" spans="1:11" x14ac:dyDescent="0.25">
      <c r="A874" s="40" t="s">
        <v>1917</v>
      </c>
      <c r="B874" s="40"/>
      <c r="C874" s="35"/>
      <c r="D874" s="36" t="s">
        <v>12</v>
      </c>
      <c r="E874" s="42" t="s">
        <v>18</v>
      </c>
      <c r="F874" s="38"/>
      <c r="H874" s="1" t="s">
        <v>1905</v>
      </c>
      <c r="J874" s="3">
        <v>26.5</v>
      </c>
      <c r="K874" s="4" t="s">
        <v>1918</v>
      </c>
    </row>
    <row r="875" ht="15" customHeight="1" spans="1:11" x14ac:dyDescent="0.25">
      <c r="A875" s="40" t="s">
        <v>1919</v>
      </c>
      <c r="B875" s="40"/>
      <c r="C875" s="35"/>
      <c r="D875" s="36" t="s">
        <v>12</v>
      </c>
      <c r="E875" s="42" t="s">
        <v>18</v>
      </c>
      <c r="F875" s="38"/>
      <c r="H875" s="1" t="s">
        <v>1905</v>
      </c>
      <c r="J875" s="3">
        <v>29.2</v>
      </c>
      <c r="K875" s="4" t="s">
        <v>1920</v>
      </c>
    </row>
    <row r="876" ht="15" customHeight="1" spans="1:11" x14ac:dyDescent="0.25">
      <c r="A876" s="40" t="s">
        <v>1921</v>
      </c>
      <c r="B876" s="40"/>
      <c r="C876" s="35"/>
      <c r="D876" s="36" t="s">
        <v>12</v>
      </c>
      <c r="E876" s="42" t="s">
        <v>18</v>
      </c>
      <c r="F876" s="38"/>
      <c r="H876" s="1" t="s">
        <v>1905</v>
      </c>
      <c r="J876" s="3">
        <v>34</v>
      </c>
      <c r="K876" s="4" t="s">
        <v>1922</v>
      </c>
    </row>
    <row r="877" ht="15" customHeight="1" spans="1:11" x14ac:dyDescent="0.25">
      <c r="A877" s="40" t="s">
        <v>1923</v>
      </c>
      <c r="B877" s="40"/>
      <c r="C877" s="35"/>
      <c r="D877" s="36" t="s">
        <v>12</v>
      </c>
      <c r="E877" s="42" t="s">
        <v>18</v>
      </c>
      <c r="F877" s="38"/>
      <c r="H877" s="1" t="s">
        <v>1924</v>
      </c>
      <c r="J877" s="3">
        <v>11.6</v>
      </c>
      <c r="K877" s="4" t="s">
        <v>1925</v>
      </c>
    </row>
    <row r="878" ht="15" customHeight="1" spans="1:11" x14ac:dyDescent="0.25">
      <c r="A878" s="40" t="s">
        <v>1926</v>
      </c>
      <c r="B878" s="40"/>
      <c r="C878" s="35"/>
      <c r="D878" s="36" t="s">
        <v>12</v>
      </c>
      <c r="E878" s="42" t="s">
        <v>18</v>
      </c>
      <c r="F878" s="38"/>
      <c r="H878" s="1" t="s">
        <v>1924</v>
      </c>
      <c r="J878" s="3">
        <v>17.4</v>
      </c>
      <c r="K878" s="4" t="s">
        <v>1927</v>
      </c>
    </row>
    <row r="879" ht="15" customHeight="1" spans="1:11" x14ac:dyDescent="0.25">
      <c r="A879" s="40" t="s">
        <v>1928</v>
      </c>
      <c r="B879" s="40"/>
      <c r="C879" s="35"/>
      <c r="D879" s="36" t="s">
        <v>12</v>
      </c>
      <c r="E879" s="42" t="s">
        <v>18</v>
      </c>
      <c r="F879" s="38"/>
      <c r="H879" s="1" t="s">
        <v>1924</v>
      </c>
      <c r="J879" s="3">
        <v>23.2</v>
      </c>
      <c r="K879" s="4" t="s">
        <v>1929</v>
      </c>
    </row>
    <row r="880" ht="15" customHeight="1" spans="1:11" x14ac:dyDescent="0.25">
      <c r="A880" s="40" t="s">
        <v>1930</v>
      </c>
      <c r="B880" s="40"/>
      <c r="C880" s="35"/>
      <c r="D880" s="36" t="s">
        <v>12</v>
      </c>
      <c r="E880" s="42" t="s">
        <v>18</v>
      </c>
      <c r="F880" s="38"/>
      <c r="H880" s="1" t="s">
        <v>1924</v>
      </c>
      <c r="J880" s="3">
        <v>29</v>
      </c>
      <c r="K880" s="4" t="s">
        <v>1931</v>
      </c>
    </row>
    <row r="881" ht="15" customHeight="1" spans="1:11" x14ac:dyDescent="0.25">
      <c r="A881" s="40" t="s">
        <v>1932</v>
      </c>
      <c r="B881" s="40"/>
      <c r="C881" s="35"/>
      <c r="D881" s="36" t="s">
        <v>12</v>
      </c>
      <c r="E881" s="42" t="s">
        <v>18</v>
      </c>
      <c r="F881" s="38"/>
      <c r="H881" s="1" t="s">
        <v>1924</v>
      </c>
      <c r="J881" s="3">
        <v>34.8</v>
      </c>
      <c r="K881" s="4" t="s">
        <v>1933</v>
      </c>
    </row>
    <row r="882" ht="15" customHeight="1" spans="1:11" x14ac:dyDescent="0.25">
      <c r="A882" s="40" t="s">
        <v>1934</v>
      </c>
      <c r="B882" s="40"/>
      <c r="C882" s="35"/>
      <c r="D882" s="36" t="s">
        <v>12</v>
      </c>
      <c r="E882" s="42" t="s">
        <v>18</v>
      </c>
      <c r="F882" s="38"/>
      <c r="H882" s="1" t="s">
        <v>1924</v>
      </c>
      <c r="J882" s="3">
        <v>40.6</v>
      </c>
      <c r="K882" s="4" t="s">
        <v>1935</v>
      </c>
    </row>
    <row r="883" ht="15" customHeight="1" spans="1:11" x14ac:dyDescent="0.25">
      <c r="A883" s="40" t="s">
        <v>1936</v>
      </c>
      <c r="B883" s="40"/>
      <c r="C883" s="35"/>
      <c r="D883" s="36" t="s">
        <v>12</v>
      </c>
      <c r="E883" s="42" t="s">
        <v>18</v>
      </c>
      <c r="F883" s="38"/>
      <c r="H883" s="1" t="s">
        <v>1924</v>
      </c>
      <c r="J883" s="3">
        <v>46.4</v>
      </c>
      <c r="K883" s="4" t="s">
        <v>1937</v>
      </c>
    </row>
    <row r="884" ht="15" customHeight="1" spans="1:11" x14ac:dyDescent="0.25">
      <c r="A884" s="40" t="s">
        <v>1938</v>
      </c>
      <c r="B884" s="40"/>
      <c r="C884" s="35"/>
      <c r="D884" s="36" t="s">
        <v>12</v>
      </c>
      <c r="E884" s="42" t="s">
        <v>18</v>
      </c>
      <c r="F884" s="38"/>
      <c r="H884" s="1" t="s">
        <v>1924</v>
      </c>
      <c r="J884" s="3">
        <v>52.3</v>
      </c>
      <c r="K884" s="4" t="s">
        <v>1939</v>
      </c>
    </row>
    <row r="885" ht="15" customHeight="1" spans="1:11" x14ac:dyDescent="0.25">
      <c r="A885" s="48" t="s">
        <v>1940</v>
      </c>
      <c r="B885" s="49"/>
      <c r="C885" s="35"/>
      <c r="D885" s="36" t="s">
        <v>12</v>
      </c>
      <c r="E885" s="42" t="s">
        <v>18</v>
      </c>
      <c r="F885" s="38"/>
      <c r="H885" s="1" t="s">
        <v>1924</v>
      </c>
      <c r="J885" s="3">
        <v>58.1</v>
      </c>
      <c r="K885" s="4" t="s">
        <v>1941</v>
      </c>
    </row>
    <row r="886" ht="18.6" customHeight="1" spans="1:11" x14ac:dyDescent="0.25">
      <c r="A886" s="59" t="s">
        <v>1942</v>
      </c>
      <c r="B886" s="60"/>
      <c r="C886" s="27"/>
      <c r="D886" s="28"/>
      <c r="E886" s="33" t="s">
        <v>18</v>
      </c>
      <c r="F886" s="30"/>
      <c r="K886" s="4" t="s">
        <v>1943</v>
      </c>
    </row>
    <row r="887" ht="15" customHeight="1" spans="1:11" x14ac:dyDescent="0.25">
      <c r="A887" s="40" t="s">
        <v>1944</v>
      </c>
      <c r="B887" s="40"/>
      <c r="C887" s="35"/>
      <c r="D887" s="36" t="s">
        <v>1187</v>
      </c>
      <c r="E887" s="42" t="s">
        <v>18</v>
      </c>
      <c r="F887" s="38"/>
      <c r="H887" s="1" t="s">
        <v>1945</v>
      </c>
      <c r="J887" s="3">
        <v>7.8</v>
      </c>
      <c r="K887" s="4" t="s">
        <v>1946</v>
      </c>
    </row>
    <row r="888" ht="15" customHeight="1" spans="1:11" x14ac:dyDescent="0.25">
      <c r="A888" s="40" t="s">
        <v>1947</v>
      </c>
      <c r="B888" s="40"/>
      <c r="C888" s="35"/>
      <c r="D888" s="36" t="s">
        <v>1187</v>
      </c>
      <c r="E888" s="42" t="s">
        <v>18</v>
      </c>
      <c r="F888" s="38"/>
      <c r="H888" s="1" t="s">
        <v>1945</v>
      </c>
      <c r="J888" s="3">
        <v>7.8</v>
      </c>
      <c r="K888" s="4" t="s">
        <v>1948</v>
      </c>
    </row>
    <row r="889" ht="15" customHeight="1" spans="1:11" x14ac:dyDescent="0.25">
      <c r="A889" s="40" t="s">
        <v>1949</v>
      </c>
      <c r="B889" s="40"/>
      <c r="C889" s="35"/>
      <c r="D889" s="36" t="s">
        <v>1187</v>
      </c>
      <c r="E889" s="42" t="s">
        <v>18</v>
      </c>
      <c r="F889" s="38"/>
      <c r="H889" s="1" t="s">
        <v>1945</v>
      </c>
      <c r="J889" s="3">
        <v>7.8</v>
      </c>
      <c r="K889" s="4" t="s">
        <v>1950</v>
      </c>
    </row>
    <row r="890" ht="15" customHeight="1" spans="1:11" x14ac:dyDescent="0.25">
      <c r="A890" s="40" t="s">
        <v>1951</v>
      </c>
      <c r="B890" s="40"/>
      <c r="C890" s="35"/>
      <c r="D890" s="36" t="s">
        <v>1187</v>
      </c>
      <c r="E890" s="42" t="s">
        <v>18</v>
      </c>
      <c r="F890" s="38"/>
      <c r="H890" s="1" t="s">
        <v>1945</v>
      </c>
      <c r="J890" s="3">
        <v>7.8</v>
      </c>
      <c r="K890" s="4" t="s">
        <v>1952</v>
      </c>
    </row>
    <row r="891" ht="15" customHeight="1" spans="1:11" x14ac:dyDescent="0.25">
      <c r="A891" s="40" t="s">
        <v>1953</v>
      </c>
      <c r="B891" s="40"/>
      <c r="C891" s="35"/>
      <c r="D891" s="36" t="s">
        <v>1187</v>
      </c>
      <c r="E891" s="42" t="s">
        <v>18</v>
      </c>
      <c r="F891" s="38"/>
      <c r="H891" s="1" t="s">
        <v>910</v>
      </c>
      <c r="J891" s="3">
        <v>5.5</v>
      </c>
      <c r="K891" s="4" t="s">
        <v>1954</v>
      </c>
    </row>
    <row r="892" ht="15" customHeight="1" spans="1:11" x14ac:dyDescent="0.25">
      <c r="A892" s="40" t="s">
        <v>1955</v>
      </c>
      <c r="B892" s="40"/>
      <c r="C892" s="35"/>
      <c r="D892" s="36" t="s">
        <v>1187</v>
      </c>
      <c r="E892" s="42" t="s">
        <v>18</v>
      </c>
      <c r="F892" s="38"/>
      <c r="H892" s="1" t="s">
        <v>910</v>
      </c>
      <c r="J892" s="3">
        <v>5.5</v>
      </c>
      <c r="K892" s="4" t="s">
        <v>1956</v>
      </c>
    </row>
    <row r="893" ht="15" customHeight="1" spans="1:11" x14ac:dyDescent="0.25">
      <c r="A893" s="40" t="s">
        <v>1957</v>
      </c>
      <c r="B893" s="40"/>
      <c r="C893" s="35"/>
      <c r="D893" s="36" t="s">
        <v>1187</v>
      </c>
      <c r="E893" s="42" t="s">
        <v>18</v>
      </c>
      <c r="F893" s="38"/>
      <c r="H893" s="1" t="s">
        <v>910</v>
      </c>
      <c r="J893" s="3">
        <v>5.5</v>
      </c>
      <c r="K893" s="4" t="s">
        <v>1958</v>
      </c>
    </row>
    <row r="894" ht="15" customHeight="1" spans="1:11" x14ac:dyDescent="0.25">
      <c r="A894" s="40" t="s">
        <v>1959</v>
      </c>
      <c r="B894" s="40"/>
      <c r="C894" s="35"/>
      <c r="D894" s="36" t="s">
        <v>1187</v>
      </c>
      <c r="E894" s="42" t="s">
        <v>18</v>
      </c>
      <c r="F894" s="38"/>
      <c r="H894" s="1" t="s">
        <v>910</v>
      </c>
      <c r="J894" s="3">
        <v>5.5</v>
      </c>
      <c r="K894" s="4" t="s">
        <v>1960</v>
      </c>
    </row>
    <row r="895" ht="15" customHeight="1" spans="1:11" x14ac:dyDescent="0.25">
      <c r="A895" s="40" t="s">
        <v>1961</v>
      </c>
      <c r="B895" s="40"/>
      <c r="C895" s="35"/>
      <c r="D895" s="36" t="s">
        <v>1187</v>
      </c>
      <c r="E895" s="42" t="s">
        <v>18</v>
      </c>
      <c r="F895" s="38"/>
      <c r="H895" s="1" t="s">
        <v>1962</v>
      </c>
      <c r="J895" s="3">
        <v>6.2</v>
      </c>
      <c r="K895" s="4" t="s">
        <v>1963</v>
      </c>
    </row>
    <row r="896" ht="15" customHeight="1" spans="1:11" x14ac:dyDescent="0.25">
      <c r="A896" s="40" t="s">
        <v>1964</v>
      </c>
      <c r="B896" s="40"/>
      <c r="C896" s="35"/>
      <c r="D896" s="36" t="s">
        <v>1187</v>
      </c>
      <c r="E896" s="42" t="s">
        <v>18</v>
      </c>
      <c r="F896" s="38"/>
      <c r="H896" s="1" t="s">
        <v>1962</v>
      </c>
      <c r="J896" s="3">
        <v>6.2</v>
      </c>
      <c r="K896" s="4" t="s">
        <v>1965</v>
      </c>
    </row>
    <row r="897" ht="15" customHeight="1" spans="1:11" x14ac:dyDescent="0.25">
      <c r="A897" s="48" t="s">
        <v>1966</v>
      </c>
      <c r="B897" s="49"/>
      <c r="C897" s="35"/>
      <c r="D897" s="36" t="s">
        <v>1187</v>
      </c>
      <c r="E897" s="42" t="s">
        <v>18</v>
      </c>
      <c r="F897" s="38"/>
      <c r="H897" s="1" t="s">
        <v>1962</v>
      </c>
      <c r="J897" s="3">
        <v>6.2</v>
      </c>
      <c r="K897" s="4" t="s">
        <v>1967</v>
      </c>
    </row>
    <row r="898" ht="15" customHeight="1" spans="1:11" x14ac:dyDescent="0.25">
      <c r="A898" s="40" t="s">
        <v>1968</v>
      </c>
      <c r="B898" s="40"/>
      <c r="C898" s="35"/>
      <c r="D898" s="36" t="s">
        <v>1187</v>
      </c>
      <c r="E898" s="42" t="s">
        <v>18</v>
      </c>
      <c r="F898" s="38"/>
      <c r="H898" s="1" t="s">
        <v>1969</v>
      </c>
      <c r="J898" s="3">
        <v>8.5</v>
      </c>
      <c r="K898" s="4" t="s">
        <v>1970</v>
      </c>
    </row>
    <row r="899" ht="15" customHeight="1" spans="1:11" x14ac:dyDescent="0.25">
      <c r="A899" s="40" t="s">
        <v>1971</v>
      </c>
      <c r="B899" s="40"/>
      <c r="C899" s="35"/>
      <c r="D899" s="36" t="s">
        <v>1187</v>
      </c>
      <c r="E899" s="42" t="s">
        <v>18</v>
      </c>
      <c r="F899" s="38"/>
      <c r="H899" s="1" t="s">
        <v>1969</v>
      </c>
      <c r="J899" s="3">
        <v>8.5</v>
      </c>
      <c r="K899" s="4" t="s">
        <v>1972</v>
      </c>
    </row>
    <row r="900" ht="15" customHeight="1" spans="1:11" x14ac:dyDescent="0.25">
      <c r="A900" s="40" t="s">
        <v>1973</v>
      </c>
      <c r="B900" s="40"/>
      <c r="C900" s="35"/>
      <c r="D900" s="36" t="s">
        <v>1187</v>
      </c>
      <c r="E900" s="42" t="s">
        <v>18</v>
      </c>
      <c r="F900" s="38"/>
      <c r="H900" s="1" t="s">
        <v>1969</v>
      </c>
      <c r="J900" s="3">
        <v>8.5</v>
      </c>
      <c r="K900" s="4" t="s">
        <v>1974</v>
      </c>
    </row>
    <row r="901" ht="15" customHeight="1" spans="1:11" x14ac:dyDescent="0.25">
      <c r="A901" s="48" t="s">
        <v>1975</v>
      </c>
      <c r="B901" s="49"/>
      <c r="C901" s="35"/>
      <c r="D901" s="36" t="s">
        <v>1187</v>
      </c>
      <c r="E901" s="42" t="s">
        <v>18</v>
      </c>
      <c r="F901" s="38"/>
      <c r="H901" s="1" t="s">
        <v>1976</v>
      </c>
      <c r="J901" s="3">
        <v>10</v>
      </c>
      <c r="K901" s="4" t="s">
        <v>1977</v>
      </c>
    </row>
    <row r="902" ht="15" customHeight="1" spans="1:11" x14ac:dyDescent="0.25">
      <c r="A902" s="48" t="s">
        <v>1978</v>
      </c>
      <c r="B902" s="49"/>
      <c r="C902" s="35"/>
      <c r="D902" s="36" t="s">
        <v>1187</v>
      </c>
      <c r="E902" s="42" t="s">
        <v>18</v>
      </c>
      <c r="F902" s="38"/>
      <c r="H902" s="1" t="s">
        <v>1976</v>
      </c>
      <c r="J902" s="3">
        <v>10</v>
      </c>
      <c r="K902" s="4" t="s">
        <v>1979</v>
      </c>
    </row>
    <row r="903" ht="15" customHeight="1" spans="1:11" x14ac:dyDescent="0.25">
      <c r="A903" s="48" t="s">
        <v>1980</v>
      </c>
      <c r="B903" s="49"/>
      <c r="C903" s="35"/>
      <c r="D903" s="36" t="s">
        <v>1187</v>
      </c>
      <c r="E903" s="42" t="s">
        <v>18</v>
      </c>
      <c r="F903" s="38"/>
      <c r="H903" s="1" t="s">
        <v>1981</v>
      </c>
      <c r="J903" s="3">
        <v>7.8</v>
      </c>
      <c r="K903" s="4" t="s">
        <v>1982</v>
      </c>
    </row>
    <row r="904" ht="18.6" customHeight="1" spans="1:11" x14ac:dyDescent="0.25">
      <c r="A904" s="59" t="s">
        <v>1983</v>
      </c>
      <c r="B904" s="60"/>
      <c r="C904" s="27"/>
      <c r="D904" s="28"/>
      <c r="E904" s="33" t="s">
        <v>18</v>
      </c>
      <c r="F904" s="30"/>
      <c r="K904" s="4" t="s">
        <v>1984</v>
      </c>
    </row>
    <row r="905" ht="15" customHeight="1" spans="1:11" x14ac:dyDescent="0.25">
      <c r="A905" s="40" t="s">
        <v>1985</v>
      </c>
      <c r="B905" s="40"/>
      <c r="C905" s="35"/>
      <c r="D905" s="36" t="s">
        <v>1187</v>
      </c>
      <c r="E905" s="42" t="s">
        <v>18</v>
      </c>
      <c r="F905" s="38"/>
      <c r="H905" s="1" t="s">
        <v>1986</v>
      </c>
      <c r="J905" s="3">
        <v>10</v>
      </c>
      <c r="K905" s="4" t="s">
        <v>1987</v>
      </c>
    </row>
    <row r="906" ht="15" customHeight="1" spans="1:11" x14ac:dyDescent="0.25">
      <c r="A906" s="40" t="s">
        <v>1988</v>
      </c>
      <c r="B906" s="40"/>
      <c r="C906" s="35"/>
      <c r="D906" s="36" t="s">
        <v>1187</v>
      </c>
      <c r="E906" s="42" t="s">
        <v>18</v>
      </c>
      <c r="F906" s="38"/>
      <c r="H906" s="1" t="s">
        <v>1986</v>
      </c>
      <c r="J906" s="3">
        <v>10</v>
      </c>
      <c r="K906" s="4" t="s">
        <v>1989</v>
      </c>
    </row>
    <row r="907" ht="15" customHeight="1" spans="1:11" x14ac:dyDescent="0.25">
      <c r="A907" s="40" t="s">
        <v>1990</v>
      </c>
      <c r="B907" s="40"/>
      <c r="C907" s="35"/>
      <c r="D907" s="36" t="s">
        <v>1187</v>
      </c>
      <c r="E907" s="42" t="s">
        <v>18</v>
      </c>
      <c r="F907" s="38"/>
      <c r="H907" s="1" t="s">
        <v>1986</v>
      </c>
      <c r="J907" s="3">
        <v>14</v>
      </c>
      <c r="K907" s="4" t="s">
        <v>1991</v>
      </c>
    </row>
    <row r="908" ht="15" customHeight="1" spans="1:11" x14ac:dyDescent="0.25">
      <c r="A908" s="40" t="s">
        <v>1992</v>
      </c>
      <c r="B908" s="40"/>
      <c r="C908" s="35"/>
      <c r="D908" s="36" t="s">
        <v>1187</v>
      </c>
      <c r="E908" s="42" t="s">
        <v>18</v>
      </c>
      <c r="F908" s="38"/>
      <c r="H908" s="1" t="s">
        <v>1986</v>
      </c>
      <c r="J908" s="3">
        <v>14</v>
      </c>
      <c r="K908" s="4" t="s">
        <v>1993</v>
      </c>
    </row>
    <row r="909" ht="15" customHeight="1" spans="1:11" x14ac:dyDescent="0.25">
      <c r="A909" s="40" t="s">
        <v>1994</v>
      </c>
      <c r="B909" s="40"/>
      <c r="C909" s="35"/>
      <c r="D909" s="36" t="s">
        <v>1187</v>
      </c>
      <c r="E909" s="42" t="s">
        <v>18</v>
      </c>
      <c r="F909" s="38"/>
      <c r="H909" s="1" t="s">
        <v>1995</v>
      </c>
      <c r="J909" s="3">
        <v>10</v>
      </c>
      <c r="K909" s="4" t="s">
        <v>1996</v>
      </c>
    </row>
    <row r="910" ht="15" customHeight="1" spans="1:11" x14ac:dyDescent="0.25">
      <c r="A910" s="40" t="s">
        <v>1997</v>
      </c>
      <c r="B910" s="40"/>
      <c r="C910" s="35"/>
      <c r="D910" s="36" t="s">
        <v>1187</v>
      </c>
      <c r="E910" s="42" t="s">
        <v>18</v>
      </c>
      <c r="F910" s="38"/>
      <c r="H910" s="1" t="s">
        <v>1995</v>
      </c>
      <c r="J910" s="3">
        <v>10</v>
      </c>
      <c r="K910" s="4" t="s">
        <v>1998</v>
      </c>
    </row>
    <row r="911" ht="15" customHeight="1" spans="1:11" x14ac:dyDescent="0.25">
      <c r="A911" s="40" t="s">
        <v>1999</v>
      </c>
      <c r="B911" s="40"/>
      <c r="C911" s="35"/>
      <c r="D911" s="36" t="s">
        <v>1187</v>
      </c>
      <c r="E911" s="42" t="s">
        <v>18</v>
      </c>
      <c r="F911" s="38"/>
      <c r="H911" s="1" t="s">
        <v>1995</v>
      </c>
      <c r="J911" s="3">
        <v>14</v>
      </c>
      <c r="K911" s="4" t="s">
        <v>2000</v>
      </c>
    </row>
    <row r="912" ht="15" customHeight="1" spans="1:11" x14ac:dyDescent="0.25">
      <c r="A912" s="40" t="s">
        <v>2001</v>
      </c>
      <c r="B912" s="40"/>
      <c r="C912" s="35"/>
      <c r="D912" s="36" t="s">
        <v>1187</v>
      </c>
      <c r="E912" s="42" t="s">
        <v>18</v>
      </c>
      <c r="F912" s="38"/>
      <c r="H912" s="1" t="s">
        <v>1995</v>
      </c>
      <c r="J912" s="3">
        <v>14</v>
      </c>
      <c r="K912" s="4" t="s">
        <v>2002</v>
      </c>
    </row>
    <row r="913" ht="15" customHeight="1" spans="1:11" x14ac:dyDescent="0.25">
      <c r="A913" s="40" t="s">
        <v>2003</v>
      </c>
      <c r="B913" s="40"/>
      <c r="C913" s="35"/>
      <c r="D913" s="36" t="s">
        <v>1187</v>
      </c>
      <c r="E913" s="42" t="s">
        <v>18</v>
      </c>
      <c r="F913" s="38"/>
      <c r="H913" s="1" t="s">
        <v>2004</v>
      </c>
      <c r="J913" s="3">
        <v>14</v>
      </c>
      <c r="K913" s="4" t="s">
        <v>2005</v>
      </c>
    </row>
    <row r="914" ht="15" customHeight="1" spans="1:11" x14ac:dyDescent="0.25">
      <c r="A914" s="40" t="s">
        <v>2006</v>
      </c>
      <c r="B914" s="40"/>
      <c r="C914" s="35"/>
      <c r="D914" s="36" t="s">
        <v>1187</v>
      </c>
      <c r="E914" s="42" t="s">
        <v>18</v>
      </c>
      <c r="F914" s="38"/>
      <c r="H914" s="1" t="s">
        <v>2004</v>
      </c>
      <c r="J914" s="3">
        <v>14</v>
      </c>
      <c r="K914" s="4" t="s">
        <v>2007</v>
      </c>
    </row>
    <row r="915" ht="15" customHeight="1" spans="1:11" x14ac:dyDescent="0.25">
      <c r="A915" s="40" t="s">
        <v>2008</v>
      </c>
      <c r="B915" s="40"/>
      <c r="C915" s="35"/>
      <c r="D915" s="36" t="s">
        <v>1187</v>
      </c>
      <c r="E915" s="42" t="s">
        <v>18</v>
      </c>
      <c r="F915" s="38"/>
      <c r="H915" s="1" t="s">
        <v>2009</v>
      </c>
      <c r="J915" s="3">
        <v>10</v>
      </c>
      <c r="K915" s="4" t="s">
        <v>2010</v>
      </c>
    </row>
    <row r="916" ht="15" customHeight="1" spans="1:11" x14ac:dyDescent="0.25">
      <c r="A916" s="40" t="s">
        <v>2011</v>
      </c>
      <c r="B916" s="40"/>
      <c r="C916" s="35"/>
      <c r="D916" s="36" t="s">
        <v>1187</v>
      </c>
      <c r="E916" s="42" t="s">
        <v>18</v>
      </c>
      <c r="F916" s="38"/>
      <c r="H916" s="1" t="s">
        <v>2009</v>
      </c>
      <c r="J916" s="3">
        <v>10</v>
      </c>
      <c r="K916" s="4" t="s">
        <v>2012</v>
      </c>
    </row>
    <row r="917" ht="15" customHeight="1" spans="1:11" x14ac:dyDescent="0.25">
      <c r="A917" s="40" t="s">
        <v>2013</v>
      </c>
      <c r="B917" s="40"/>
      <c r="C917" s="35"/>
      <c r="D917" s="36" t="s">
        <v>1187</v>
      </c>
      <c r="E917" s="42" t="s">
        <v>18</v>
      </c>
      <c r="F917" s="38"/>
      <c r="H917" s="1" t="s">
        <v>2009</v>
      </c>
      <c r="J917" s="3">
        <v>14</v>
      </c>
      <c r="K917" s="4" t="s">
        <v>2014</v>
      </c>
    </row>
    <row r="918" ht="15" customHeight="1" spans="1:11" x14ac:dyDescent="0.25">
      <c r="A918" s="40" t="s">
        <v>2015</v>
      </c>
      <c r="B918" s="40"/>
      <c r="C918" s="35"/>
      <c r="D918" s="36" t="s">
        <v>1187</v>
      </c>
      <c r="E918" s="42" t="s">
        <v>18</v>
      </c>
      <c r="F918" s="38"/>
      <c r="H918" s="1" t="s">
        <v>2009</v>
      </c>
      <c r="J918" s="3">
        <v>14</v>
      </c>
      <c r="K918" s="4" t="s">
        <v>2016</v>
      </c>
    </row>
    <row r="919" ht="15" customHeight="1" spans="1:11" x14ac:dyDescent="0.25">
      <c r="A919" s="40" t="s">
        <v>2017</v>
      </c>
      <c r="B919" s="40"/>
      <c r="C919" s="35"/>
      <c r="D919" s="36" t="s">
        <v>1187</v>
      </c>
      <c r="E919" s="42" t="s">
        <v>18</v>
      </c>
      <c r="F919" s="38"/>
      <c r="H919" s="1" t="s">
        <v>2018</v>
      </c>
      <c r="J919" s="3">
        <v>14</v>
      </c>
      <c r="K919" s="4" t="s">
        <v>2019</v>
      </c>
    </row>
    <row r="920" ht="15" customHeight="1" spans="1:11" x14ac:dyDescent="0.25">
      <c r="A920" s="40" t="s">
        <v>2020</v>
      </c>
      <c r="B920" s="40"/>
      <c r="C920" s="35"/>
      <c r="D920" s="36" t="s">
        <v>1187</v>
      </c>
      <c r="E920" s="42" t="s">
        <v>18</v>
      </c>
      <c r="F920" s="38"/>
      <c r="H920" s="1" t="s">
        <v>2018</v>
      </c>
      <c r="J920" s="3">
        <v>14</v>
      </c>
      <c r="K920" s="4" t="s">
        <v>2021</v>
      </c>
    </row>
    <row r="921" ht="15" customHeight="1" spans="1:11" x14ac:dyDescent="0.25">
      <c r="A921" s="40" t="s">
        <v>2022</v>
      </c>
      <c r="B921" s="40"/>
      <c r="C921" s="35"/>
      <c r="D921" s="36" t="s">
        <v>1187</v>
      </c>
      <c r="E921" s="42" t="s">
        <v>18</v>
      </c>
      <c r="F921" s="38"/>
      <c r="H921" s="1" t="s">
        <v>2023</v>
      </c>
      <c r="J921" s="3">
        <v>14</v>
      </c>
      <c r="K921" s="4" t="s">
        <v>2024</v>
      </c>
    </row>
    <row r="922" ht="15" customHeight="1" spans="1:11" x14ac:dyDescent="0.25">
      <c r="A922" s="40" t="s">
        <v>2025</v>
      </c>
      <c r="B922" s="40"/>
      <c r="C922" s="35"/>
      <c r="D922" s="36" t="s">
        <v>1187</v>
      </c>
      <c r="E922" s="42" t="s">
        <v>18</v>
      </c>
      <c r="F922" s="38"/>
      <c r="H922" s="1" t="s">
        <v>2023</v>
      </c>
      <c r="J922" s="3">
        <v>14</v>
      </c>
      <c r="K922" s="4" t="s">
        <v>2026</v>
      </c>
    </row>
    <row r="923" ht="18.6" customHeight="1" spans="1:11" x14ac:dyDescent="0.25">
      <c r="A923" s="59" t="s">
        <v>2027</v>
      </c>
      <c r="B923" s="60"/>
      <c r="C923" s="27"/>
      <c r="D923" s="28"/>
      <c r="E923" s="33" t="s">
        <v>18</v>
      </c>
      <c r="F923" s="30"/>
      <c r="K923" s="4" t="s">
        <v>2028</v>
      </c>
    </row>
    <row r="924" ht="15" customHeight="1" spans="1:11" x14ac:dyDescent="0.25">
      <c r="A924" s="34" t="s">
        <v>2029</v>
      </c>
      <c r="B924" s="34"/>
      <c r="C924" s="35"/>
      <c r="D924" s="36" t="s">
        <v>12</v>
      </c>
      <c r="E924" s="39">
        <v>472.5</v>
      </c>
      <c r="F924" s="38"/>
      <c r="J924" s="3">
        <v>30</v>
      </c>
      <c r="K924" s="4" t="s">
        <v>2030</v>
      </c>
    </row>
    <row r="925" ht="15" customHeight="1" spans="1:11" x14ac:dyDescent="0.25">
      <c r="A925" s="34" t="s">
        <v>2031</v>
      </c>
      <c r="B925" s="34"/>
      <c r="C925" s="35"/>
      <c r="D925" s="36" t="s">
        <v>12</v>
      </c>
      <c r="E925" s="37">
        <v>1785</v>
      </c>
      <c r="F925" s="38"/>
      <c r="J925" s="3">
        <v>30.5</v>
      </c>
      <c r="K925" s="4" t="s">
        <v>2032</v>
      </c>
    </row>
    <row r="926" ht="27.6" customHeight="1" spans="1:11" x14ac:dyDescent="0.25">
      <c r="A926" s="53" t="s">
        <v>2033</v>
      </c>
      <c r="B926" s="54"/>
      <c r="C926" s="55"/>
      <c r="D926" s="56"/>
      <c r="E926" s="57" t="s">
        <v>18</v>
      </c>
      <c r="F926" s="38"/>
      <c r="K926" s="4" t="s">
        <v>2034</v>
      </c>
    </row>
    <row r="927" ht="18.6" customHeight="1" spans="1:11" x14ac:dyDescent="0.25">
      <c r="A927" s="59" t="s">
        <v>2035</v>
      </c>
      <c r="B927" s="60"/>
      <c r="C927" s="27"/>
      <c r="D927" s="28"/>
      <c r="E927" s="33" t="s">
        <v>18</v>
      </c>
      <c r="F927" s="30"/>
      <c r="K927" s="4" t="s">
        <v>2036</v>
      </c>
    </row>
    <row r="928" ht="15" customHeight="1" spans="1:11" x14ac:dyDescent="0.25">
      <c r="A928" s="40" t="s">
        <v>2037</v>
      </c>
      <c r="B928" s="40"/>
      <c r="C928" s="35"/>
      <c r="D928" s="36" t="s">
        <v>12</v>
      </c>
      <c r="E928" s="42" t="s">
        <v>18</v>
      </c>
      <c r="F928" s="38"/>
      <c r="H928" s="1" t="s">
        <v>2038</v>
      </c>
      <c r="J928" s="3">
        <v>2.5</v>
      </c>
      <c r="K928" s="4" t="s">
        <v>2039</v>
      </c>
    </row>
    <row r="929" ht="15" customHeight="1" spans="1:11" x14ac:dyDescent="0.25">
      <c r="A929" s="40" t="s">
        <v>2040</v>
      </c>
      <c r="B929" s="40"/>
      <c r="C929" s="35"/>
      <c r="D929" s="36" t="s">
        <v>12</v>
      </c>
      <c r="E929" s="42" t="s">
        <v>18</v>
      </c>
      <c r="F929" s="38"/>
      <c r="H929" s="1" t="s">
        <v>2038</v>
      </c>
      <c r="J929" s="3">
        <v>2.5</v>
      </c>
      <c r="K929" s="4" t="s">
        <v>2041</v>
      </c>
    </row>
    <row r="930" ht="15" customHeight="1" spans="1:11" x14ac:dyDescent="0.25">
      <c r="A930" s="34" t="s">
        <v>2042</v>
      </c>
      <c r="B930" s="34"/>
      <c r="C930" s="35"/>
      <c r="D930" s="36" t="s">
        <v>12</v>
      </c>
      <c r="E930" s="37">
        <v>3255</v>
      </c>
      <c r="F930" s="38"/>
      <c r="H930" s="1" t="s">
        <v>2038</v>
      </c>
      <c r="J930" s="3">
        <v>2.5</v>
      </c>
      <c r="K930" s="4" t="s">
        <v>2043</v>
      </c>
    </row>
    <row r="931" ht="15" customHeight="1" spans="1:11" x14ac:dyDescent="0.25">
      <c r="A931" s="34" t="s">
        <v>2044</v>
      </c>
      <c r="B931" s="34"/>
      <c r="C931" s="35"/>
      <c r="D931" s="36" t="s">
        <v>12</v>
      </c>
      <c r="E931" s="37">
        <v>1785</v>
      </c>
      <c r="F931" s="38"/>
      <c r="H931" s="1" t="s">
        <v>2045</v>
      </c>
      <c r="J931" s="3">
        <v>2.5</v>
      </c>
      <c r="K931" s="4" t="s">
        <v>2046</v>
      </c>
    </row>
    <row r="932" ht="15" customHeight="1" spans="1:11" x14ac:dyDescent="0.25">
      <c r="A932" s="34" t="s">
        <v>2047</v>
      </c>
      <c r="B932" s="34"/>
      <c r="C932" s="35"/>
      <c r="D932" s="36" t="s">
        <v>12</v>
      </c>
      <c r="E932" s="37">
        <v>1890</v>
      </c>
      <c r="F932" s="38"/>
      <c r="H932" s="1" t="s">
        <v>2045</v>
      </c>
      <c r="J932" s="3">
        <v>2.5</v>
      </c>
      <c r="K932" s="4" t="s">
        <v>2048</v>
      </c>
    </row>
    <row r="933" ht="15" customHeight="1" spans="1:11" x14ac:dyDescent="0.25">
      <c r="A933" s="34" t="s">
        <v>2049</v>
      </c>
      <c r="B933" s="34"/>
      <c r="C933" s="35"/>
      <c r="D933" s="36" t="s">
        <v>12</v>
      </c>
      <c r="E933" s="39">
        <v>2730</v>
      </c>
      <c r="F933" s="38"/>
      <c r="H933" s="1" t="s">
        <v>2045</v>
      </c>
      <c r="J933" s="3">
        <v>2.5</v>
      </c>
      <c r="K933" s="4" t="s">
        <v>2050</v>
      </c>
    </row>
    <row r="934" ht="15" customHeight="1" spans="1:11" x14ac:dyDescent="0.25">
      <c r="A934" s="34" t="s">
        <v>2051</v>
      </c>
      <c r="B934" s="34"/>
      <c r="C934" s="35"/>
      <c r="D934" s="36" t="s">
        <v>12</v>
      </c>
      <c r="E934" s="39">
        <v>2940</v>
      </c>
      <c r="F934" s="38"/>
      <c r="H934" s="1" t="s">
        <v>2045</v>
      </c>
      <c r="J934" s="3">
        <v>2.5</v>
      </c>
      <c r="K934" s="4" t="s">
        <v>2052</v>
      </c>
    </row>
    <row r="935" ht="18.6" customHeight="1" spans="1:11" x14ac:dyDescent="0.25">
      <c r="A935" s="59" t="s">
        <v>2053</v>
      </c>
      <c r="B935" s="60"/>
      <c r="C935" s="27"/>
      <c r="D935" s="28"/>
      <c r="E935" s="33" t="s">
        <v>18</v>
      </c>
      <c r="F935" s="30"/>
      <c r="K935" s="4" t="s">
        <v>2054</v>
      </c>
    </row>
    <row r="936" ht="15" customHeight="1" spans="1:11" x14ac:dyDescent="0.25">
      <c r="A936" s="34" t="s">
        <v>2055</v>
      </c>
      <c r="B936" s="34"/>
      <c r="C936" s="35"/>
      <c r="D936" s="36" t="s">
        <v>12</v>
      </c>
      <c r="E936" s="39">
        <v>682.5</v>
      </c>
      <c r="F936" s="38"/>
      <c r="H936" s="1" t="s">
        <v>2056</v>
      </c>
      <c r="J936" s="3">
        <v>2</v>
      </c>
      <c r="K936" s="4" t="s">
        <v>2057</v>
      </c>
    </row>
    <row r="937" ht="15" customHeight="1" spans="1:11" x14ac:dyDescent="0.25">
      <c r="A937" s="34" t="s">
        <v>2058</v>
      </c>
      <c r="B937" s="34"/>
      <c r="C937" s="35"/>
      <c r="D937" s="36" t="s">
        <v>12</v>
      </c>
      <c r="E937" s="39">
        <v>1890</v>
      </c>
      <c r="F937" s="38"/>
      <c r="H937" s="1" t="s">
        <v>2056</v>
      </c>
      <c r="J937" s="3">
        <v>4</v>
      </c>
      <c r="K937" s="4" t="s">
        <v>2059</v>
      </c>
    </row>
    <row r="938" ht="15" customHeight="1" spans="1:11" x14ac:dyDescent="0.25">
      <c r="A938" s="34" t="s">
        <v>2060</v>
      </c>
      <c r="B938" s="34"/>
      <c r="C938" s="35"/>
      <c r="D938" s="36" t="s">
        <v>12</v>
      </c>
      <c r="E938" s="39">
        <v>682.5</v>
      </c>
      <c r="F938" s="38"/>
      <c r="H938" s="1" t="s">
        <v>2061</v>
      </c>
      <c r="J938" s="3">
        <v>2</v>
      </c>
      <c r="K938" s="4" t="s">
        <v>2062</v>
      </c>
    </row>
    <row r="939" ht="15" customHeight="1" spans="1:11" x14ac:dyDescent="0.25">
      <c r="A939" s="34" t="s">
        <v>2063</v>
      </c>
      <c r="B939" s="34"/>
      <c r="C939" s="35"/>
      <c r="D939" s="36" t="s">
        <v>12</v>
      </c>
      <c r="E939" s="39">
        <v>892.5</v>
      </c>
      <c r="F939" s="38"/>
      <c r="H939" s="1" t="s">
        <v>2061</v>
      </c>
      <c r="J939" s="3">
        <v>2.5</v>
      </c>
      <c r="K939" s="4" t="s">
        <v>2064</v>
      </c>
    </row>
    <row r="940" ht="15" customHeight="1" spans="1:11" x14ac:dyDescent="0.25">
      <c r="A940" s="34" t="s">
        <v>2065</v>
      </c>
      <c r="B940" s="34"/>
      <c r="C940" s="35"/>
      <c r="D940" s="36" t="s">
        <v>12</v>
      </c>
      <c r="E940" s="39">
        <v>1732.5</v>
      </c>
      <c r="F940" s="38"/>
      <c r="H940" s="1" t="s">
        <v>2061</v>
      </c>
      <c r="J940" s="3">
        <v>5</v>
      </c>
      <c r="K940" s="4" t="s">
        <v>2066</v>
      </c>
    </row>
    <row r="941" ht="15" customHeight="1" spans="1:11" x14ac:dyDescent="0.25">
      <c r="A941" s="34" t="s">
        <v>2067</v>
      </c>
      <c r="B941" s="34"/>
      <c r="C941" s="35"/>
      <c r="D941" s="36" t="s">
        <v>12</v>
      </c>
      <c r="E941" s="39">
        <v>2940</v>
      </c>
      <c r="F941" s="38"/>
      <c r="H941" s="1" t="s">
        <v>2061</v>
      </c>
      <c r="J941" s="3">
        <v>5</v>
      </c>
      <c r="K941" s="4" t="s">
        <v>2068</v>
      </c>
    </row>
    <row r="942" ht="15" customHeight="1" spans="1:11" x14ac:dyDescent="0.25">
      <c r="A942" s="34" t="s">
        <v>2069</v>
      </c>
      <c r="B942" s="34"/>
      <c r="C942" s="35"/>
      <c r="D942" s="36" t="s">
        <v>12</v>
      </c>
      <c r="E942" s="39">
        <v>1575</v>
      </c>
      <c r="F942" s="38"/>
      <c r="H942" s="1" t="s">
        <v>2070</v>
      </c>
      <c r="J942" s="3">
        <v>3</v>
      </c>
      <c r="K942" s="4" t="s">
        <v>2071</v>
      </c>
    </row>
    <row r="943" ht="15" customHeight="1" spans="1:11" x14ac:dyDescent="0.25">
      <c r="A943" s="34" t="s">
        <v>2072</v>
      </c>
      <c r="B943" s="34"/>
      <c r="C943" s="35"/>
      <c r="D943" s="36" t="s">
        <v>12</v>
      </c>
      <c r="E943" s="39">
        <v>2310</v>
      </c>
      <c r="F943" s="38"/>
      <c r="H943" s="1" t="s">
        <v>2070</v>
      </c>
      <c r="J943" s="3">
        <v>4</v>
      </c>
      <c r="K943" s="4" t="s">
        <v>2073</v>
      </c>
    </row>
    <row r="944" ht="15" customHeight="1" spans="1:11" x14ac:dyDescent="0.25">
      <c r="A944" s="34" t="s">
        <v>2074</v>
      </c>
      <c r="B944" s="34"/>
      <c r="C944" s="35"/>
      <c r="D944" s="36" t="s">
        <v>12</v>
      </c>
      <c r="E944" s="39">
        <v>2730</v>
      </c>
      <c r="F944" s="38"/>
      <c r="H944" s="1" t="s">
        <v>2070</v>
      </c>
      <c r="J944" s="3">
        <v>4</v>
      </c>
      <c r="K944" s="4" t="s">
        <v>2075</v>
      </c>
    </row>
    <row r="945" ht="18.6" customHeight="1" spans="1:11" x14ac:dyDescent="0.25">
      <c r="A945" s="59" t="s">
        <v>2076</v>
      </c>
      <c r="B945" s="60"/>
      <c r="C945" s="27"/>
      <c r="D945" s="28"/>
      <c r="E945" s="33" t="s">
        <v>18</v>
      </c>
      <c r="F945" s="30"/>
      <c r="K945" s="4" t="s">
        <v>2077</v>
      </c>
    </row>
    <row r="946" ht="15" customHeight="1" spans="1:11" x14ac:dyDescent="0.25">
      <c r="A946" s="34" t="s">
        <v>2078</v>
      </c>
      <c r="B946" s="34"/>
      <c r="C946" s="35"/>
      <c r="D946" s="36" t="s">
        <v>12</v>
      </c>
      <c r="E946" s="37">
        <v>241.5</v>
      </c>
      <c r="F946" s="38"/>
      <c r="H946" s="1" t="s">
        <v>2079</v>
      </c>
      <c r="J946" s="3">
        <v>0.08</v>
      </c>
      <c r="K946" s="4" t="s">
        <v>2080</v>
      </c>
    </row>
    <row r="947" ht="15" customHeight="1" spans="1:11" x14ac:dyDescent="0.25">
      <c r="A947" s="34" t="s">
        <v>2081</v>
      </c>
      <c r="B947" s="34"/>
      <c r="C947" s="35"/>
      <c r="D947" s="36" t="s">
        <v>12</v>
      </c>
      <c r="E947" s="37">
        <v>136.5</v>
      </c>
      <c r="F947" s="38"/>
      <c r="H947" s="1" t="s">
        <v>2082</v>
      </c>
      <c r="J947" s="3">
        <v>0.08</v>
      </c>
      <c r="K947" s="4" t="s">
        <v>2083</v>
      </c>
    </row>
    <row r="948" ht="15" customHeight="1" spans="1:11" x14ac:dyDescent="0.25">
      <c r="A948" s="34" t="s">
        <v>2084</v>
      </c>
      <c r="B948" s="34"/>
      <c r="C948" s="35"/>
      <c r="D948" s="36" t="s">
        <v>12</v>
      </c>
      <c r="E948" s="39">
        <v>241.5</v>
      </c>
      <c r="F948" s="38"/>
      <c r="H948" s="1" t="s">
        <v>2082</v>
      </c>
      <c r="J948" s="3">
        <v>0.08</v>
      </c>
      <c r="K948" s="4" t="s">
        <v>2085</v>
      </c>
    </row>
    <row r="949" ht="15" customHeight="1" spans="1:11" x14ac:dyDescent="0.25">
      <c r="A949" s="34" t="s">
        <v>2086</v>
      </c>
      <c r="B949" s="34"/>
      <c r="C949" s="35"/>
      <c r="D949" s="36" t="s">
        <v>12</v>
      </c>
      <c r="E949" s="39">
        <v>346.5</v>
      </c>
      <c r="F949" s="38"/>
      <c r="H949" s="1" t="s">
        <v>2082</v>
      </c>
      <c r="J949" s="3">
        <v>0.08</v>
      </c>
      <c r="K949" s="4" t="s">
        <v>2087</v>
      </c>
    </row>
    <row r="950" ht="15" customHeight="1" spans="1:11" x14ac:dyDescent="0.25">
      <c r="A950" s="34" t="s">
        <v>2088</v>
      </c>
      <c r="B950" s="34"/>
      <c r="C950" s="35"/>
      <c r="D950" s="36" t="s">
        <v>12</v>
      </c>
      <c r="E950" s="39">
        <v>231</v>
      </c>
      <c r="F950" s="38"/>
      <c r="H950" s="1" t="s">
        <v>2082</v>
      </c>
      <c r="J950" s="3">
        <v>0.08</v>
      </c>
      <c r="K950" s="4" t="s">
        <v>2089</v>
      </c>
    </row>
    <row r="951" ht="15" customHeight="1" spans="1:11" x14ac:dyDescent="0.25">
      <c r="A951" s="34" t="s">
        <v>2090</v>
      </c>
      <c r="B951" s="34"/>
      <c r="C951" s="35"/>
      <c r="D951" s="36" t="s">
        <v>12</v>
      </c>
      <c r="E951" s="39">
        <v>262.5</v>
      </c>
      <c r="F951" s="38"/>
      <c r="H951" s="1" t="s">
        <v>2082</v>
      </c>
      <c r="J951" s="3">
        <v>0.08</v>
      </c>
      <c r="K951" s="4" t="s">
        <v>2091</v>
      </c>
    </row>
    <row r="952" ht="15" customHeight="1" spans="1:11" x14ac:dyDescent="0.25">
      <c r="A952" s="40" t="s">
        <v>2092</v>
      </c>
      <c r="B952" s="40"/>
      <c r="C952" s="35"/>
      <c r="D952" s="36" t="s">
        <v>12</v>
      </c>
      <c r="E952" s="42" t="s">
        <v>18</v>
      </c>
      <c r="F952" s="38"/>
      <c r="H952" s="1" t="s">
        <v>2082</v>
      </c>
      <c r="J952" s="3">
        <v>0.1</v>
      </c>
      <c r="K952" s="4" t="s">
        <v>2093</v>
      </c>
    </row>
    <row r="953" ht="15" customHeight="1" spans="1:11" x14ac:dyDescent="0.25">
      <c r="A953" s="34" t="s">
        <v>2094</v>
      </c>
      <c r="B953" s="34"/>
      <c r="C953" s="35"/>
      <c r="D953" s="36" t="s">
        <v>12</v>
      </c>
      <c r="E953" s="37">
        <v>399</v>
      </c>
      <c r="F953" s="38"/>
      <c r="H953" s="1" t="s">
        <v>2082</v>
      </c>
      <c r="J953" s="3">
        <v>0.08</v>
      </c>
      <c r="K953" s="4" t="s">
        <v>2095</v>
      </c>
    </row>
    <row r="954" ht="15" customHeight="1" spans="1:11" x14ac:dyDescent="0.25">
      <c r="A954" s="34" t="s">
        <v>2096</v>
      </c>
      <c r="B954" s="34"/>
      <c r="C954" s="35"/>
      <c r="D954" s="36" t="s">
        <v>12</v>
      </c>
      <c r="E954" s="39">
        <v>997.5</v>
      </c>
      <c r="F954" s="38"/>
      <c r="H954" s="1" t="s">
        <v>2082</v>
      </c>
      <c r="J954" s="3">
        <v>0.08</v>
      </c>
      <c r="K954" s="4" t="s">
        <v>2097</v>
      </c>
    </row>
    <row r="955" ht="15" customHeight="1" spans="1:11" x14ac:dyDescent="0.25">
      <c r="A955" s="40" t="s">
        <v>2098</v>
      </c>
      <c r="B955" s="40"/>
      <c r="C955" s="35"/>
      <c r="D955" s="36" t="s">
        <v>12</v>
      </c>
      <c r="E955" s="42" t="s">
        <v>18</v>
      </c>
      <c r="F955" s="38"/>
      <c r="H955" s="1" t="s">
        <v>2082</v>
      </c>
      <c r="J955" s="3">
        <v>0.08</v>
      </c>
      <c r="K955" s="4" t="s">
        <v>2099</v>
      </c>
    </row>
    <row r="956" ht="15" customHeight="1" spans="1:11" x14ac:dyDescent="0.25">
      <c r="A956" s="34" t="s">
        <v>2100</v>
      </c>
      <c r="B956" s="34"/>
      <c r="C956" s="35"/>
      <c r="D956" s="36" t="s">
        <v>12</v>
      </c>
      <c r="E956" s="39">
        <v>309.75</v>
      </c>
      <c r="F956" s="38"/>
      <c r="H956" s="1" t="s">
        <v>2082</v>
      </c>
      <c r="J956" s="3">
        <v>0.08</v>
      </c>
      <c r="K956" s="4" t="s">
        <v>2101</v>
      </c>
    </row>
    <row r="957" ht="15" customHeight="1" spans="1:11" x14ac:dyDescent="0.25">
      <c r="A957" s="34" t="s">
        <v>2102</v>
      </c>
      <c r="B957" s="34"/>
      <c r="C957" s="35"/>
      <c r="D957" s="36" t="s">
        <v>12</v>
      </c>
      <c r="E957" s="39">
        <v>399</v>
      </c>
      <c r="F957" s="38"/>
      <c r="H957" s="1" t="s">
        <v>2082</v>
      </c>
      <c r="J957" s="3">
        <v>0.08</v>
      </c>
      <c r="K957" s="4" t="s">
        <v>2103</v>
      </c>
    </row>
    <row r="958" ht="15" customHeight="1" spans="1:11" x14ac:dyDescent="0.25">
      <c r="A958" s="34" t="s">
        <v>2104</v>
      </c>
      <c r="B958" s="34"/>
      <c r="C958" s="35"/>
      <c r="D958" s="36" t="s">
        <v>12</v>
      </c>
      <c r="E958" s="39">
        <v>732.9</v>
      </c>
      <c r="F958" s="38"/>
      <c r="H958" s="1" t="s">
        <v>2082</v>
      </c>
      <c r="J958" s="3">
        <v>0.08</v>
      </c>
      <c r="K958" s="4" t="s">
        <v>2105</v>
      </c>
    </row>
    <row r="959" ht="15" customHeight="1" spans="1:11" x14ac:dyDescent="0.25">
      <c r="A959" s="40" t="s">
        <v>2106</v>
      </c>
      <c r="B959" s="40"/>
      <c r="C959" s="35"/>
      <c r="D959" s="36" t="s">
        <v>12</v>
      </c>
      <c r="E959" s="42" t="s">
        <v>18</v>
      </c>
      <c r="F959" s="38"/>
      <c r="H959" s="1" t="s">
        <v>2082</v>
      </c>
      <c r="J959" s="3">
        <v>0.08</v>
      </c>
      <c r="K959" s="4" t="s">
        <v>2107</v>
      </c>
    </row>
    <row r="960" ht="15" customHeight="1" spans="1:11" x14ac:dyDescent="0.25">
      <c r="A960" s="40" t="s">
        <v>2108</v>
      </c>
      <c r="B960" s="40"/>
      <c r="C960" s="35"/>
      <c r="D960" s="36" t="s">
        <v>12</v>
      </c>
      <c r="E960" s="42" t="s">
        <v>18</v>
      </c>
      <c r="F960" s="38"/>
      <c r="H960" s="1" t="s">
        <v>2082</v>
      </c>
      <c r="J960" s="3">
        <v>0.08</v>
      </c>
      <c r="K960" s="4" t="s">
        <v>2109</v>
      </c>
    </row>
    <row r="961" ht="15" customHeight="1" spans="1:11" x14ac:dyDescent="0.25">
      <c r="A961" s="34" t="s">
        <v>2110</v>
      </c>
      <c r="B961" s="34"/>
      <c r="C961" s="35"/>
      <c r="D961" s="36" t="s">
        <v>12</v>
      </c>
      <c r="E961" s="39">
        <v>126</v>
      </c>
      <c r="F961" s="38"/>
      <c r="H961" s="1" t="s">
        <v>2111</v>
      </c>
      <c r="J961" s="3">
        <v>0.08</v>
      </c>
      <c r="K961" s="4" t="s">
        <v>2112</v>
      </c>
    </row>
    <row r="962" ht="15" customHeight="1" spans="1:11" x14ac:dyDescent="0.25">
      <c r="A962" s="40" t="s">
        <v>2113</v>
      </c>
      <c r="B962" s="40"/>
      <c r="C962" s="35"/>
      <c r="D962" s="36" t="s">
        <v>12</v>
      </c>
      <c r="E962" s="42" t="s">
        <v>18</v>
      </c>
      <c r="F962" s="38"/>
      <c r="H962" s="1" t="s">
        <v>2111</v>
      </c>
      <c r="J962" s="3">
        <v>0.08</v>
      </c>
      <c r="K962" s="4" t="s">
        <v>2114</v>
      </c>
    </row>
    <row r="963" ht="15" customHeight="1" spans="1:11" x14ac:dyDescent="0.25">
      <c r="A963" s="40" t="s">
        <v>2115</v>
      </c>
      <c r="B963" s="40"/>
      <c r="C963" s="35"/>
      <c r="D963" s="36" t="s">
        <v>12</v>
      </c>
      <c r="E963" s="42" t="s">
        <v>18</v>
      </c>
      <c r="F963" s="38"/>
      <c r="H963" s="1" t="s">
        <v>2111</v>
      </c>
      <c r="J963" s="3">
        <v>0.08</v>
      </c>
      <c r="K963" s="4" t="s">
        <v>2116</v>
      </c>
    </row>
    <row r="964" ht="15" customHeight="1" spans="1:11" x14ac:dyDescent="0.25">
      <c r="A964" s="34" t="s">
        <v>2117</v>
      </c>
      <c r="B964" s="34"/>
      <c r="C964" s="35"/>
      <c r="D964" s="36" t="s">
        <v>12</v>
      </c>
      <c r="E964" s="37">
        <v>262.5</v>
      </c>
      <c r="F964" s="38"/>
      <c r="H964" s="1" t="s">
        <v>2118</v>
      </c>
      <c r="J964" s="3">
        <v>0.08</v>
      </c>
      <c r="K964" s="4" t="s">
        <v>2119</v>
      </c>
    </row>
    <row r="965" ht="15" customHeight="1" spans="1:11" x14ac:dyDescent="0.25">
      <c r="A965" s="34" t="s">
        <v>2120</v>
      </c>
      <c r="B965" s="34"/>
      <c r="C965" s="35"/>
      <c r="D965" s="36" t="s">
        <v>12</v>
      </c>
      <c r="E965" s="37">
        <v>404.25</v>
      </c>
      <c r="F965" s="38"/>
      <c r="H965" s="1" t="s">
        <v>2118</v>
      </c>
      <c r="J965" s="3">
        <v>0.08</v>
      </c>
      <c r="K965" s="4" t="s">
        <v>2121</v>
      </c>
    </row>
    <row r="966" ht="15" customHeight="1" spans="1:11" x14ac:dyDescent="0.25">
      <c r="A966" s="34" t="s">
        <v>2122</v>
      </c>
      <c r="B966" s="34"/>
      <c r="C966" s="35"/>
      <c r="D966" s="36" t="s">
        <v>12</v>
      </c>
      <c r="E966" s="37">
        <v>404.25</v>
      </c>
      <c r="F966" s="38"/>
      <c r="H966" s="1" t="s">
        <v>2118</v>
      </c>
      <c r="J966" s="3">
        <v>0.08</v>
      </c>
      <c r="K966" s="4" t="s">
        <v>2123</v>
      </c>
    </row>
    <row r="967" ht="15" customHeight="1" spans="1:11" x14ac:dyDescent="0.25">
      <c r="A967" s="34" t="s">
        <v>2124</v>
      </c>
      <c r="B967" s="34"/>
      <c r="C967" s="35"/>
      <c r="D967" s="36" t="s">
        <v>12</v>
      </c>
      <c r="E967" s="39">
        <v>367.5</v>
      </c>
      <c r="F967" s="38"/>
      <c r="H967" s="1" t="s">
        <v>2125</v>
      </c>
      <c r="J967" s="3">
        <v>0.08</v>
      </c>
      <c r="K967" s="4" t="s">
        <v>2126</v>
      </c>
    </row>
    <row r="968" ht="18.6" customHeight="1" spans="1:11" x14ac:dyDescent="0.25">
      <c r="A968" s="59" t="s">
        <v>2127</v>
      </c>
      <c r="B968" s="60"/>
      <c r="C968" s="27"/>
      <c r="D968" s="28"/>
      <c r="E968" s="33" t="s">
        <v>18</v>
      </c>
      <c r="F968" s="30"/>
      <c r="K968" s="4" t="s">
        <v>2128</v>
      </c>
    </row>
    <row r="969" ht="15" customHeight="1" spans="1:11" x14ac:dyDescent="0.25">
      <c r="A969" s="34" t="s">
        <v>2129</v>
      </c>
      <c r="B969" s="34"/>
      <c r="C969" s="35"/>
      <c r="D969" s="36" t="s">
        <v>12</v>
      </c>
      <c r="E969" s="37">
        <v>189</v>
      </c>
      <c r="F969" s="38"/>
      <c r="H969" s="1" t="s">
        <v>2130</v>
      </c>
      <c r="J969" s="3">
        <v>0.08</v>
      </c>
      <c r="K969" s="4" t="s">
        <v>2131</v>
      </c>
    </row>
    <row r="970" ht="15" customHeight="1" spans="1:11" x14ac:dyDescent="0.25">
      <c r="A970" s="34" t="s">
        <v>2132</v>
      </c>
      <c r="B970" s="34"/>
      <c r="C970" s="35"/>
      <c r="D970" s="36" t="s">
        <v>12</v>
      </c>
      <c r="E970" s="39">
        <v>210</v>
      </c>
      <c r="F970" s="38"/>
      <c r="H970" s="1" t="s">
        <v>2130</v>
      </c>
      <c r="J970" s="3">
        <v>0.08</v>
      </c>
      <c r="K970" s="4" t="s">
        <v>2133</v>
      </c>
    </row>
    <row r="971" ht="15" customHeight="1" spans="1:11" x14ac:dyDescent="0.25">
      <c r="A971" s="34" t="s">
        <v>2134</v>
      </c>
      <c r="B971" s="34"/>
      <c r="C971" s="35"/>
      <c r="D971" s="36" t="s">
        <v>12</v>
      </c>
      <c r="E971" s="37">
        <v>262.5</v>
      </c>
      <c r="F971" s="38"/>
      <c r="H971" s="1" t="s">
        <v>2130</v>
      </c>
      <c r="J971" s="3">
        <v>0.08</v>
      </c>
      <c r="K971" s="4" t="s">
        <v>2135</v>
      </c>
    </row>
    <row r="972" ht="15" customHeight="1" spans="1:11" x14ac:dyDescent="0.25">
      <c r="A972" s="34" t="s">
        <v>2136</v>
      </c>
      <c r="B972" s="34"/>
      <c r="C972" s="35"/>
      <c r="D972" s="36" t="s">
        <v>12</v>
      </c>
      <c r="E972" s="39">
        <v>99.75</v>
      </c>
      <c r="F972" s="38"/>
      <c r="H972" s="1" t="s">
        <v>2137</v>
      </c>
      <c r="J972" s="3">
        <v>0.05</v>
      </c>
      <c r="K972" s="4" t="s">
        <v>2138</v>
      </c>
    </row>
    <row r="973" ht="15" customHeight="1" spans="1:11" x14ac:dyDescent="0.25">
      <c r="A973" s="34" t="s">
        <v>2139</v>
      </c>
      <c r="B973" s="34"/>
      <c r="C973" s="35"/>
      <c r="D973" s="36" t="s">
        <v>12</v>
      </c>
      <c r="E973" s="39">
        <v>99.75</v>
      </c>
      <c r="F973" s="38"/>
      <c r="H973" s="1" t="s">
        <v>2137</v>
      </c>
      <c r="J973" s="3">
        <v>0.05</v>
      </c>
      <c r="K973" s="4" t="s">
        <v>2140</v>
      </c>
    </row>
    <row r="974" ht="15" customHeight="1" spans="1:11" x14ac:dyDescent="0.25">
      <c r="A974" s="34" t="s">
        <v>2141</v>
      </c>
      <c r="B974" s="34"/>
      <c r="C974" s="35"/>
      <c r="D974" s="36" t="s">
        <v>12</v>
      </c>
      <c r="E974" s="39">
        <v>99.75</v>
      </c>
      <c r="F974" s="38"/>
      <c r="H974" s="1" t="s">
        <v>2137</v>
      </c>
      <c r="J974" s="3">
        <v>0.05</v>
      </c>
      <c r="K974" s="4" t="s">
        <v>2142</v>
      </c>
    </row>
    <row r="975" ht="15" customHeight="1" spans="1:11" x14ac:dyDescent="0.25">
      <c r="A975" s="34" t="s">
        <v>2143</v>
      </c>
      <c r="B975" s="34"/>
      <c r="C975" s="35"/>
      <c r="D975" s="36" t="s">
        <v>12</v>
      </c>
      <c r="E975" s="39">
        <v>115.5</v>
      </c>
      <c r="F975" s="38"/>
      <c r="H975" s="1" t="s">
        <v>2137</v>
      </c>
      <c r="J975" s="3">
        <v>0.05</v>
      </c>
      <c r="K975" s="4" t="s">
        <v>2144</v>
      </c>
    </row>
    <row r="976" ht="15" customHeight="1" spans="1:11" x14ac:dyDescent="0.25">
      <c r="A976" s="40" t="s">
        <v>2145</v>
      </c>
      <c r="B976" s="40"/>
      <c r="C976" s="35"/>
      <c r="D976" s="36" t="s">
        <v>12</v>
      </c>
      <c r="E976" s="42" t="s">
        <v>18</v>
      </c>
      <c r="F976" s="38"/>
      <c r="H976" s="1" t="s">
        <v>2146</v>
      </c>
      <c r="J976" s="3">
        <v>0.1</v>
      </c>
      <c r="K976" s="4" t="s">
        <v>2147</v>
      </c>
    </row>
    <row r="977" ht="15" customHeight="1" spans="1:11" x14ac:dyDescent="0.25">
      <c r="A977" s="34" t="s">
        <v>2148</v>
      </c>
      <c r="B977" s="34"/>
      <c r="C977" s="35"/>
      <c r="D977" s="36" t="s">
        <v>12</v>
      </c>
      <c r="E977" s="37">
        <v>472.5</v>
      </c>
      <c r="F977" s="38"/>
      <c r="H977" s="1" t="s">
        <v>2149</v>
      </c>
      <c r="J977" s="3">
        <v>0.08</v>
      </c>
      <c r="K977" s="4" t="s">
        <v>2150</v>
      </c>
    </row>
    <row r="978" ht="15" customHeight="1" spans="1:11" x14ac:dyDescent="0.25">
      <c r="A978" s="40" t="s">
        <v>2151</v>
      </c>
      <c r="B978" s="40"/>
      <c r="C978" s="35"/>
      <c r="D978" s="36" t="s">
        <v>12</v>
      </c>
      <c r="E978" s="42" t="s">
        <v>18</v>
      </c>
      <c r="F978" s="38"/>
      <c r="H978" s="1" t="s">
        <v>2152</v>
      </c>
      <c r="J978" s="3">
        <v>0.35</v>
      </c>
      <c r="K978" s="4" t="s">
        <v>2153</v>
      </c>
    </row>
    <row r="979" ht="15" customHeight="1" spans="1:11" x14ac:dyDescent="0.25">
      <c r="A979" s="40" t="s">
        <v>2154</v>
      </c>
      <c r="B979" s="40"/>
      <c r="C979" s="35"/>
      <c r="D979" s="36" t="s">
        <v>12</v>
      </c>
      <c r="E979" s="42" t="s">
        <v>18</v>
      </c>
      <c r="F979" s="38"/>
      <c r="H979" s="1" t="s">
        <v>2155</v>
      </c>
      <c r="J979" s="3">
        <v>0.08</v>
      </c>
      <c r="K979" s="4" t="s">
        <v>2156</v>
      </c>
    </row>
    <row r="980" ht="15" customHeight="1" spans="1:11" x14ac:dyDescent="0.25">
      <c r="A980" s="34" t="s">
        <v>2157</v>
      </c>
      <c r="B980" s="34"/>
      <c r="C980" s="35"/>
      <c r="D980" s="36" t="s">
        <v>12</v>
      </c>
      <c r="E980" s="39">
        <v>1207.5</v>
      </c>
      <c r="F980" s="38"/>
      <c r="H980" s="1" t="s">
        <v>2155</v>
      </c>
      <c r="J980" s="3">
        <v>0.01</v>
      </c>
      <c r="K980" s="4" t="s">
        <v>2158</v>
      </c>
    </row>
    <row r="981" ht="15" customHeight="1" spans="1:11" x14ac:dyDescent="0.25">
      <c r="A981" s="34" t="s">
        <v>2159</v>
      </c>
      <c r="B981" s="34"/>
      <c r="C981" s="35"/>
      <c r="D981" s="36" t="s">
        <v>12</v>
      </c>
      <c r="E981" s="39">
        <v>262.5</v>
      </c>
      <c r="F981" s="38"/>
      <c r="H981" s="1" t="s">
        <v>2160</v>
      </c>
      <c r="J981" s="3">
        <v>0.08</v>
      </c>
      <c r="K981" s="4" t="s">
        <v>2161</v>
      </c>
    </row>
    <row r="982" ht="15" customHeight="1" spans="1:11" x14ac:dyDescent="0.25">
      <c r="A982" s="40" t="s">
        <v>2162</v>
      </c>
      <c r="B982" s="40"/>
      <c r="C982" s="35"/>
      <c r="D982" s="36" t="s">
        <v>12</v>
      </c>
      <c r="E982" s="42" t="s">
        <v>18</v>
      </c>
      <c r="F982" s="38"/>
      <c r="H982" s="1" t="s">
        <v>2163</v>
      </c>
      <c r="J982" s="3">
        <v>0.08</v>
      </c>
      <c r="K982" s="4" t="s">
        <v>2164</v>
      </c>
    </row>
    <row r="983" ht="15" customHeight="1" spans="1:11" x14ac:dyDescent="0.25">
      <c r="A983" s="40" t="s">
        <v>2165</v>
      </c>
      <c r="B983" s="40"/>
      <c r="C983" s="35"/>
      <c r="D983" s="36" t="s">
        <v>12</v>
      </c>
      <c r="E983" s="42" t="s">
        <v>18</v>
      </c>
      <c r="F983" s="38"/>
      <c r="H983" s="1" t="s">
        <v>1004</v>
      </c>
      <c r="J983" s="3">
        <v>0.08</v>
      </c>
      <c r="K983" s="4" t="s">
        <v>2166</v>
      </c>
    </row>
    <row r="984" ht="15" customHeight="1" spans="1:11" x14ac:dyDescent="0.25">
      <c r="A984" s="34" t="s">
        <v>2167</v>
      </c>
      <c r="B984" s="34"/>
      <c r="C984" s="35"/>
      <c r="D984" s="36" t="s">
        <v>12</v>
      </c>
      <c r="E984" s="39">
        <v>1417.5</v>
      </c>
      <c r="F984" s="38"/>
      <c r="H984" s="1" t="s">
        <v>1004</v>
      </c>
      <c r="J984" s="3">
        <v>0.08</v>
      </c>
      <c r="K984" s="4" t="s">
        <v>2168</v>
      </c>
    </row>
    <row r="985" ht="15" customHeight="1" spans="1:11" x14ac:dyDescent="0.25">
      <c r="A985" s="40" t="s">
        <v>2169</v>
      </c>
      <c r="B985" s="40"/>
      <c r="C985" s="35"/>
      <c r="D985" s="36" t="s">
        <v>12</v>
      </c>
      <c r="E985" s="52" t="s">
        <v>18</v>
      </c>
      <c r="F985" s="38"/>
      <c r="H985" s="1" t="s">
        <v>2170</v>
      </c>
      <c r="J985" s="3">
        <v>0.08</v>
      </c>
      <c r="K985" s="4" t="s">
        <v>2171</v>
      </c>
    </row>
    <row r="986" ht="15" customHeight="1" spans="1:11" x14ac:dyDescent="0.25">
      <c r="A986" s="40" t="s">
        <v>2172</v>
      </c>
      <c r="B986" s="40"/>
      <c r="C986" s="35"/>
      <c r="D986" s="36" t="s">
        <v>12</v>
      </c>
      <c r="E986" s="42" t="s">
        <v>18</v>
      </c>
      <c r="F986" s="38"/>
      <c r="H986" s="1" t="s">
        <v>2170</v>
      </c>
      <c r="J986" s="3">
        <v>0.08</v>
      </c>
      <c r="K986" s="4" t="s">
        <v>2173</v>
      </c>
    </row>
    <row r="987" ht="15" customHeight="1" spans="1:11" x14ac:dyDescent="0.25">
      <c r="A987" s="34" t="s">
        <v>2174</v>
      </c>
      <c r="B987" s="34"/>
      <c r="C987" s="35"/>
      <c r="D987" s="36" t="s">
        <v>12</v>
      </c>
      <c r="E987" s="39">
        <v>2572.5</v>
      </c>
      <c r="F987" s="38"/>
      <c r="H987" s="1" t="s">
        <v>1015</v>
      </c>
      <c r="J987" s="3">
        <v>0.08</v>
      </c>
      <c r="K987" s="4" t="s">
        <v>2175</v>
      </c>
    </row>
    <row r="988" ht="15" customHeight="1" spans="1:11" x14ac:dyDescent="0.25">
      <c r="A988" s="34" t="s">
        <v>2176</v>
      </c>
      <c r="B988" s="34"/>
      <c r="C988" s="35"/>
      <c r="D988" s="36" t="s">
        <v>12</v>
      </c>
      <c r="E988" s="39">
        <v>1785</v>
      </c>
      <c r="F988" s="38"/>
      <c r="H988" s="1" t="s">
        <v>2177</v>
      </c>
      <c r="J988" s="3">
        <v>3</v>
      </c>
      <c r="K988" s="4" t="s">
        <v>2178</v>
      </c>
    </row>
    <row r="989" ht="15" customHeight="1" spans="1:11" x14ac:dyDescent="0.25">
      <c r="A989" s="34" t="s">
        <v>2179</v>
      </c>
      <c r="B989" s="34"/>
      <c r="C989" s="35"/>
      <c r="D989" s="36" t="s">
        <v>12</v>
      </c>
      <c r="E989" s="37">
        <v>367.5</v>
      </c>
      <c r="F989" s="38"/>
      <c r="H989" s="1" t="s">
        <v>2177</v>
      </c>
      <c r="J989" s="3">
        <v>0.8</v>
      </c>
      <c r="K989" s="4" t="s">
        <v>2180</v>
      </c>
    </row>
    <row r="990" ht="15" customHeight="1" spans="1:11" x14ac:dyDescent="0.25">
      <c r="A990" s="34" t="s">
        <v>2181</v>
      </c>
      <c r="B990" s="34"/>
      <c r="C990" s="35"/>
      <c r="D990" s="36" t="s">
        <v>12</v>
      </c>
      <c r="E990" s="37">
        <v>399</v>
      </c>
      <c r="F990" s="38"/>
      <c r="H990" s="1" t="s">
        <v>2177</v>
      </c>
      <c r="J990" s="3">
        <v>0.8</v>
      </c>
      <c r="K990" s="4" t="s">
        <v>2182</v>
      </c>
    </row>
    <row r="991" ht="15" customHeight="1" spans="1:11" x14ac:dyDescent="0.25">
      <c r="A991" s="34" t="s">
        <v>2183</v>
      </c>
      <c r="B991" s="34"/>
      <c r="C991" s="35"/>
      <c r="D991" s="36" t="s">
        <v>1341</v>
      </c>
      <c r="E991" s="39">
        <v>47.25</v>
      </c>
      <c r="F991" s="38"/>
      <c r="H991" s="1" t="s">
        <v>2177</v>
      </c>
      <c r="J991" s="3">
        <v>0.08</v>
      </c>
      <c r="K991" s="4" t="s">
        <v>2184</v>
      </c>
    </row>
    <row r="992" ht="15" customHeight="1" spans="1:11" x14ac:dyDescent="0.25">
      <c r="A992" s="34" t="s">
        <v>2185</v>
      </c>
      <c r="B992" s="34"/>
      <c r="C992" s="35"/>
      <c r="D992" s="36" t="s">
        <v>1341</v>
      </c>
      <c r="E992" s="37">
        <v>84</v>
      </c>
      <c r="F992" s="38"/>
      <c r="H992" s="1" t="s">
        <v>2177</v>
      </c>
      <c r="J992" s="3">
        <v>0.16</v>
      </c>
      <c r="K992" s="4" t="s">
        <v>2186</v>
      </c>
    </row>
    <row r="993" ht="15" customHeight="1" spans="1:11" x14ac:dyDescent="0.25">
      <c r="A993" s="34" t="s">
        <v>2187</v>
      </c>
      <c r="B993" s="34"/>
      <c r="C993" s="35"/>
      <c r="D993" s="36" t="s">
        <v>1341</v>
      </c>
      <c r="E993" s="39">
        <v>42</v>
      </c>
      <c r="F993" s="38"/>
      <c r="H993" s="1" t="s">
        <v>2177</v>
      </c>
      <c r="J993" s="3">
        <v>0.05</v>
      </c>
      <c r="K993" s="4" t="s">
        <v>2188</v>
      </c>
    </row>
    <row r="994" ht="15" customHeight="1" spans="1:11" x14ac:dyDescent="0.25">
      <c r="A994" s="34" t="s">
        <v>2189</v>
      </c>
      <c r="B994" s="34"/>
      <c r="C994" s="35"/>
      <c r="D994" s="36" t="s">
        <v>1341</v>
      </c>
      <c r="E994" s="39">
        <v>52.5</v>
      </c>
      <c r="F994" s="38"/>
      <c r="H994" s="1" t="s">
        <v>2177</v>
      </c>
      <c r="J994" s="3">
        <v>0.08</v>
      </c>
      <c r="K994" s="4" t="s">
        <v>2190</v>
      </c>
    </row>
    <row r="995" ht="15" customHeight="1" spans="1:11" x14ac:dyDescent="0.25">
      <c r="A995" s="34" t="s">
        <v>2191</v>
      </c>
      <c r="B995" s="34"/>
      <c r="C995" s="35"/>
      <c r="D995" s="36" t="s">
        <v>1341</v>
      </c>
      <c r="E995" s="39">
        <v>63</v>
      </c>
      <c r="F995" s="38"/>
      <c r="H995" s="1" t="s">
        <v>2177</v>
      </c>
      <c r="J995" s="3">
        <v>0.09</v>
      </c>
      <c r="K995" s="4" t="s">
        <v>2192</v>
      </c>
    </row>
    <row r="996" ht="15" customHeight="1" spans="1:11" x14ac:dyDescent="0.25">
      <c r="A996" s="34" t="s">
        <v>2193</v>
      </c>
      <c r="B996" s="34"/>
      <c r="C996" s="35"/>
      <c r="D996" s="36" t="s">
        <v>1341</v>
      </c>
      <c r="E996" s="39">
        <v>68.25</v>
      </c>
      <c r="F996" s="38"/>
      <c r="H996" s="1" t="s">
        <v>2177</v>
      </c>
      <c r="J996" s="3">
        <v>0.1</v>
      </c>
      <c r="K996" s="4" t="s">
        <v>2194</v>
      </c>
    </row>
    <row r="997" ht="15" customHeight="1" spans="1:11" x14ac:dyDescent="0.25">
      <c r="A997" s="34" t="s">
        <v>2195</v>
      </c>
      <c r="B997" s="34"/>
      <c r="C997" s="35"/>
      <c r="D997" s="36" t="s">
        <v>1341</v>
      </c>
      <c r="E997" s="37">
        <v>78.75</v>
      </c>
      <c r="F997" s="38"/>
      <c r="H997" s="1" t="s">
        <v>2177</v>
      </c>
      <c r="J997" s="3">
        <v>0.16</v>
      </c>
      <c r="K997" s="4" t="s">
        <v>2196</v>
      </c>
    </row>
    <row r="998" ht="15" customHeight="1" spans="1:11" x14ac:dyDescent="0.25">
      <c r="A998" s="34" t="s">
        <v>2197</v>
      </c>
      <c r="B998" s="34"/>
      <c r="C998" s="35"/>
      <c r="D998" s="36" t="s">
        <v>12</v>
      </c>
      <c r="E998" s="39">
        <v>577.5</v>
      </c>
      <c r="F998" s="38"/>
      <c r="H998" s="1" t="s">
        <v>2177</v>
      </c>
      <c r="J998" s="3">
        <v>2</v>
      </c>
      <c r="K998" s="4" t="s">
        <v>2198</v>
      </c>
    </row>
    <row r="999" ht="15" customHeight="1" spans="1:11" x14ac:dyDescent="0.25">
      <c r="A999" s="34" t="s">
        <v>2199</v>
      </c>
      <c r="B999" s="34"/>
      <c r="C999" s="35"/>
      <c r="D999" s="36" t="s">
        <v>12</v>
      </c>
      <c r="E999" s="39">
        <v>241.5</v>
      </c>
      <c r="F999" s="38"/>
      <c r="H999" s="1" t="s">
        <v>2200</v>
      </c>
      <c r="J999" s="3">
        <v>1</v>
      </c>
      <c r="K999" s="4" t="s">
        <v>2201</v>
      </c>
    </row>
    <row r="1000" ht="15" customHeight="1" spans="1:11" x14ac:dyDescent="0.25">
      <c r="A1000" s="34" t="s">
        <v>2202</v>
      </c>
      <c r="B1000" s="34"/>
      <c r="C1000" s="35"/>
      <c r="D1000" s="36" t="s">
        <v>12</v>
      </c>
      <c r="E1000" s="39">
        <v>367.5</v>
      </c>
      <c r="F1000" s="38"/>
      <c r="H1000" s="1" t="s">
        <v>2200</v>
      </c>
      <c r="J1000" s="3">
        <v>1</v>
      </c>
      <c r="K1000" s="4" t="s">
        <v>2203</v>
      </c>
    </row>
    <row r="1001" ht="27.6" customHeight="1" spans="1:11" x14ac:dyDescent="0.25">
      <c r="A1001" s="53" t="s">
        <v>2204</v>
      </c>
      <c r="B1001" s="54"/>
      <c r="C1001" s="55"/>
      <c r="D1001" s="56"/>
      <c r="E1001" s="57" t="s">
        <v>18</v>
      </c>
      <c r="F1001" s="38"/>
      <c r="K1001" s="4" t="s">
        <v>2205</v>
      </c>
    </row>
    <row r="1002" ht="18.6" customHeight="1" spans="1:11" x14ac:dyDescent="0.25">
      <c r="A1002" s="59" t="s">
        <v>2206</v>
      </c>
      <c r="B1002" s="60"/>
      <c r="C1002" s="27"/>
      <c r="D1002" s="28"/>
      <c r="E1002" s="33" t="s">
        <v>18</v>
      </c>
      <c r="F1002" s="30"/>
      <c r="K1002" s="4" t="s">
        <v>2207</v>
      </c>
    </row>
    <row r="1003" ht="15" customHeight="1" spans="1:17" x14ac:dyDescent="0.25">
      <c r="A1003" s="40" t="s">
        <v>2208</v>
      </c>
      <c r="B1003" s="40"/>
      <c r="C1003" s="61"/>
      <c r="D1003" s="36" t="s">
        <v>12</v>
      </c>
      <c r="E1003" s="42" t="s">
        <v>18</v>
      </c>
      <c r="F1003" s="43"/>
      <c r="G1003" s="44"/>
      <c r="H1003" s="70" t="s">
        <v>2209</v>
      </c>
      <c r="I1003" s="44"/>
      <c r="J1003" s="46">
        <v>1</v>
      </c>
      <c r="K1003" s="4" t="s">
        <v>2210</v>
      </c>
      <c r="L1003" s="45"/>
      <c r="M1003" s="45"/>
      <c r="N1003" s="45"/>
      <c r="O1003" s="45"/>
      <c r="P1003" s="45"/>
      <c r="Q1003" s="45"/>
    </row>
    <row r="1004" ht="15" customHeight="1" spans="1:17" x14ac:dyDescent="0.25">
      <c r="A1004" s="40" t="s">
        <v>2211</v>
      </c>
      <c r="B1004" s="40"/>
      <c r="C1004" s="61"/>
      <c r="D1004" s="36" t="s">
        <v>12</v>
      </c>
      <c r="E1004" s="42" t="s">
        <v>18</v>
      </c>
      <c r="F1004" s="43"/>
      <c r="G1004" s="44"/>
      <c r="H1004" s="70" t="s">
        <v>2209</v>
      </c>
      <c r="I1004" s="44"/>
      <c r="J1004" s="46">
        <v>2</v>
      </c>
      <c r="K1004" s="4" t="s">
        <v>2212</v>
      </c>
      <c r="L1004" s="45"/>
      <c r="M1004" s="45"/>
      <c r="N1004" s="45"/>
      <c r="O1004" s="45"/>
      <c r="P1004" s="45"/>
      <c r="Q1004" s="45"/>
    </row>
    <row r="1005" ht="15" customHeight="1" spans="1:17" x14ac:dyDescent="0.25">
      <c r="A1005" s="40" t="s">
        <v>2213</v>
      </c>
      <c r="B1005" s="40"/>
      <c r="C1005" s="61"/>
      <c r="D1005" s="36" t="s">
        <v>12</v>
      </c>
      <c r="E1005" s="42" t="s">
        <v>18</v>
      </c>
      <c r="F1005" s="43"/>
      <c r="G1005" s="44"/>
      <c r="H1005" s="70" t="s">
        <v>2209</v>
      </c>
      <c r="I1005" s="44"/>
      <c r="J1005" s="46">
        <v>4</v>
      </c>
      <c r="K1005" s="4" t="s">
        <v>2214</v>
      </c>
      <c r="L1005" s="45"/>
      <c r="M1005" s="45"/>
      <c r="N1005" s="45"/>
      <c r="O1005" s="45"/>
      <c r="P1005" s="45"/>
      <c r="Q1005" s="45"/>
    </row>
    <row r="1006" ht="15" customHeight="1" spans="1:17" x14ac:dyDescent="0.25">
      <c r="A1006" s="40" t="s">
        <v>2215</v>
      </c>
      <c r="B1006" s="40"/>
      <c r="C1006" s="61"/>
      <c r="D1006" s="36" t="s">
        <v>12</v>
      </c>
      <c r="E1006" s="42" t="s">
        <v>18</v>
      </c>
      <c r="F1006" s="43"/>
      <c r="G1006" s="44"/>
      <c r="H1006" s="70" t="s">
        <v>2209</v>
      </c>
      <c r="I1006" s="44"/>
      <c r="J1006" s="46">
        <v>6</v>
      </c>
      <c r="K1006" s="4" t="s">
        <v>2216</v>
      </c>
      <c r="L1006" s="45"/>
      <c r="M1006" s="45"/>
      <c r="N1006" s="45"/>
      <c r="O1006" s="45"/>
      <c r="P1006" s="45"/>
      <c r="Q1006" s="45"/>
    </row>
    <row r="1007" ht="15" customHeight="1" spans="1:17" x14ac:dyDescent="0.25">
      <c r="A1007" s="40" t="s">
        <v>2217</v>
      </c>
      <c r="B1007" s="40"/>
      <c r="C1007" s="61"/>
      <c r="D1007" s="36" t="s">
        <v>12</v>
      </c>
      <c r="E1007" s="42" t="s">
        <v>18</v>
      </c>
      <c r="F1007" s="43"/>
      <c r="G1007" s="44"/>
      <c r="H1007" s="70" t="s">
        <v>2218</v>
      </c>
      <c r="I1007" s="44"/>
      <c r="J1007" s="46">
        <v>3.5</v>
      </c>
      <c r="K1007" s="4" t="s">
        <v>2219</v>
      </c>
      <c r="L1007" s="45"/>
      <c r="M1007" s="45"/>
      <c r="N1007" s="45"/>
      <c r="O1007" s="45"/>
      <c r="P1007" s="45"/>
      <c r="Q1007" s="45"/>
    </row>
    <row r="1008" ht="15" customHeight="1" spans="1:17" x14ac:dyDescent="0.25">
      <c r="A1008" s="40" t="s">
        <v>2220</v>
      </c>
      <c r="B1008" s="40"/>
      <c r="C1008" s="61"/>
      <c r="D1008" s="36" t="s">
        <v>12</v>
      </c>
      <c r="E1008" s="42" t="s">
        <v>18</v>
      </c>
      <c r="F1008" s="43"/>
      <c r="G1008" s="44"/>
      <c r="H1008" s="70" t="s">
        <v>2218</v>
      </c>
      <c r="I1008" s="44"/>
      <c r="J1008" s="46">
        <v>3.5</v>
      </c>
      <c r="K1008" s="4" t="s">
        <v>2221</v>
      </c>
      <c r="L1008" s="45"/>
      <c r="M1008" s="45"/>
      <c r="N1008" s="45"/>
      <c r="O1008" s="45"/>
      <c r="P1008" s="45"/>
      <c r="Q1008" s="45"/>
    </row>
    <row r="1009" ht="15" customHeight="1" spans="1:17" x14ac:dyDescent="0.25">
      <c r="A1009" s="40" t="s">
        <v>2222</v>
      </c>
      <c r="B1009" s="40"/>
      <c r="C1009" s="61"/>
      <c r="D1009" s="36" t="s">
        <v>12</v>
      </c>
      <c r="E1009" s="42" t="s">
        <v>18</v>
      </c>
      <c r="F1009" s="43"/>
      <c r="G1009" s="44"/>
      <c r="H1009" s="70" t="s">
        <v>2223</v>
      </c>
      <c r="I1009" s="44"/>
      <c r="J1009" s="46">
        <v>1.8</v>
      </c>
      <c r="K1009" s="4" t="s">
        <v>2224</v>
      </c>
      <c r="L1009" s="45"/>
      <c r="M1009" s="45"/>
      <c r="N1009" s="45"/>
      <c r="O1009" s="45"/>
      <c r="P1009" s="45"/>
      <c r="Q1009" s="45"/>
    </row>
    <row r="1010" ht="15" customHeight="1" spans="1:17" x14ac:dyDescent="0.25">
      <c r="A1010" s="40" t="s">
        <v>2225</v>
      </c>
      <c r="B1010" s="40"/>
      <c r="C1010" s="61"/>
      <c r="D1010" s="36" t="s">
        <v>12</v>
      </c>
      <c r="E1010" s="42" t="s">
        <v>18</v>
      </c>
      <c r="F1010" s="43"/>
      <c r="G1010" s="44"/>
      <c r="H1010" s="70" t="s">
        <v>2223</v>
      </c>
      <c r="I1010" s="44"/>
      <c r="J1010" s="46">
        <v>1.8</v>
      </c>
      <c r="K1010" s="4" t="s">
        <v>2226</v>
      </c>
      <c r="L1010" s="45"/>
      <c r="M1010" s="45"/>
      <c r="N1010" s="45"/>
      <c r="O1010" s="45"/>
      <c r="P1010" s="45"/>
      <c r="Q1010" s="45"/>
    </row>
    <row r="1011" ht="15" customHeight="1" spans="1:17" x14ac:dyDescent="0.25">
      <c r="A1011" s="40" t="s">
        <v>2227</v>
      </c>
      <c r="B1011" s="40"/>
      <c r="C1011" s="61"/>
      <c r="D1011" s="36" t="s">
        <v>12</v>
      </c>
      <c r="E1011" s="42" t="s">
        <v>18</v>
      </c>
      <c r="F1011" s="43"/>
      <c r="G1011" s="44"/>
      <c r="H1011" s="70" t="s">
        <v>2228</v>
      </c>
      <c r="I1011" s="44"/>
      <c r="J1011" s="46">
        <v>2</v>
      </c>
      <c r="K1011" s="4" t="s">
        <v>2229</v>
      </c>
      <c r="L1011" s="45"/>
      <c r="M1011" s="45"/>
      <c r="N1011" s="45"/>
      <c r="O1011" s="45"/>
      <c r="P1011" s="45"/>
      <c r="Q1011" s="45"/>
    </row>
    <row r="1012" ht="15" customHeight="1" spans="1:17" x14ac:dyDescent="0.25">
      <c r="A1012" s="40" t="s">
        <v>2230</v>
      </c>
      <c r="B1012" s="40"/>
      <c r="C1012" s="61"/>
      <c r="D1012" s="36" t="s">
        <v>12</v>
      </c>
      <c r="E1012" s="42" t="s">
        <v>18</v>
      </c>
      <c r="F1012" s="43"/>
      <c r="G1012" s="44"/>
      <c r="H1012" s="70" t="s">
        <v>2228</v>
      </c>
      <c r="I1012" s="44"/>
      <c r="J1012" s="46">
        <v>2</v>
      </c>
      <c r="K1012" s="4" t="s">
        <v>2231</v>
      </c>
      <c r="L1012" s="45"/>
      <c r="M1012" s="45"/>
      <c r="N1012" s="45"/>
      <c r="O1012" s="45"/>
      <c r="P1012" s="45"/>
      <c r="Q1012" s="45"/>
    </row>
    <row r="1013" ht="15" customHeight="1" spans="1:11" x14ac:dyDescent="0.25">
      <c r="A1013" s="40" t="s">
        <v>2232</v>
      </c>
      <c r="B1013" s="40"/>
      <c r="C1013" s="35"/>
      <c r="D1013" s="36" t="s">
        <v>12</v>
      </c>
      <c r="E1013" s="72" t="s">
        <v>18</v>
      </c>
      <c r="F1013" s="38"/>
      <c r="G1013" s="44"/>
      <c r="H1013" s="70" t="s">
        <v>2233</v>
      </c>
      <c r="J1013" s="3">
        <v>1.5</v>
      </c>
      <c r="K1013" s="4" t="s">
        <v>2234</v>
      </c>
    </row>
    <row r="1014" ht="15" customHeight="1" spans="1:11" x14ac:dyDescent="0.25">
      <c r="A1014" s="40" t="s">
        <v>2235</v>
      </c>
      <c r="B1014" s="40"/>
      <c r="C1014" s="35"/>
      <c r="D1014" s="36" t="s">
        <v>12</v>
      </c>
      <c r="E1014" s="72" t="s">
        <v>18</v>
      </c>
      <c r="F1014" s="38"/>
      <c r="G1014" s="44"/>
      <c r="H1014" s="70" t="s">
        <v>2233</v>
      </c>
      <c r="J1014" s="3">
        <v>5</v>
      </c>
      <c r="K1014" s="4" t="s">
        <v>2236</v>
      </c>
    </row>
    <row r="1015" ht="15" customHeight="1" spans="1:11" x14ac:dyDescent="0.25">
      <c r="A1015" s="40" t="s">
        <v>2237</v>
      </c>
      <c r="B1015" s="40"/>
      <c r="C1015" s="35"/>
      <c r="D1015" s="36" t="s">
        <v>12</v>
      </c>
      <c r="E1015" s="72" t="s">
        <v>18</v>
      </c>
      <c r="F1015" s="38"/>
      <c r="G1015" s="44"/>
      <c r="H1015" s="70" t="s">
        <v>2233</v>
      </c>
      <c r="J1015" s="3">
        <v>15</v>
      </c>
      <c r="K1015" s="4" t="s">
        <v>2238</v>
      </c>
    </row>
    <row r="1016" ht="15" customHeight="1" spans="1:11" x14ac:dyDescent="0.25">
      <c r="A1016" s="40" t="s">
        <v>2239</v>
      </c>
      <c r="B1016" s="40"/>
      <c r="C1016" s="35"/>
      <c r="D1016" s="36" t="s">
        <v>12</v>
      </c>
      <c r="E1016" s="72" t="s">
        <v>18</v>
      </c>
      <c r="F1016" s="38"/>
      <c r="G1016" s="44"/>
      <c r="H1016" s="70" t="s">
        <v>2233</v>
      </c>
      <c r="J1016" s="3">
        <v>10</v>
      </c>
      <c r="K1016" s="4" t="s">
        <v>2240</v>
      </c>
    </row>
    <row r="1017" ht="15" customHeight="1" spans="1:11" x14ac:dyDescent="0.25">
      <c r="A1017" s="40" t="s">
        <v>2241</v>
      </c>
      <c r="B1017" s="40"/>
      <c r="C1017" s="35"/>
      <c r="D1017" s="36" t="s">
        <v>12</v>
      </c>
      <c r="E1017" s="72" t="s">
        <v>18</v>
      </c>
      <c r="F1017" s="38"/>
      <c r="G1017" s="44"/>
      <c r="H1017" s="70" t="s">
        <v>2233</v>
      </c>
      <c r="J1017" s="3">
        <v>2</v>
      </c>
      <c r="K1017" s="4" t="s">
        <v>2242</v>
      </c>
    </row>
    <row r="1018" ht="15" customHeight="1" spans="1:11" x14ac:dyDescent="0.25">
      <c r="A1018" s="40" t="s">
        <v>2243</v>
      </c>
      <c r="B1018" s="40"/>
      <c r="C1018" s="35"/>
      <c r="D1018" s="36" t="s">
        <v>12</v>
      </c>
      <c r="E1018" s="72" t="s">
        <v>18</v>
      </c>
      <c r="F1018" s="38"/>
      <c r="G1018" s="44"/>
      <c r="H1018" s="70" t="s">
        <v>2244</v>
      </c>
      <c r="J1018" s="3">
        <v>15</v>
      </c>
      <c r="K1018" s="4" t="s">
        <v>2245</v>
      </c>
    </row>
    <row r="1019" ht="15" customHeight="1" spans="1:11" x14ac:dyDescent="0.25">
      <c r="A1019" s="40" t="s">
        <v>2246</v>
      </c>
      <c r="B1019" s="40"/>
      <c r="C1019" s="35"/>
      <c r="D1019" s="36" t="s">
        <v>12</v>
      </c>
      <c r="E1019" s="72" t="s">
        <v>18</v>
      </c>
      <c r="F1019" s="38"/>
      <c r="G1019" s="44"/>
      <c r="H1019" s="70" t="s">
        <v>2244</v>
      </c>
      <c r="J1019" s="3">
        <v>3</v>
      </c>
      <c r="K1019" s="4" t="s">
        <v>2247</v>
      </c>
    </row>
    <row r="1020" ht="15" customHeight="1" spans="1:11" x14ac:dyDescent="0.25">
      <c r="A1020" s="40" t="s">
        <v>2248</v>
      </c>
      <c r="B1020" s="40"/>
      <c r="C1020" s="35"/>
      <c r="D1020" s="36" t="s">
        <v>12</v>
      </c>
      <c r="E1020" s="72" t="s">
        <v>18</v>
      </c>
      <c r="F1020" s="38"/>
      <c r="G1020" s="44"/>
      <c r="H1020" s="70" t="s">
        <v>2244</v>
      </c>
      <c r="J1020" s="3">
        <v>4</v>
      </c>
      <c r="K1020" s="4" t="s">
        <v>2249</v>
      </c>
    </row>
    <row r="1021" ht="15" customHeight="1" spans="1:11" x14ac:dyDescent="0.25">
      <c r="A1021" s="40" t="s">
        <v>2250</v>
      </c>
      <c r="B1021" s="40"/>
      <c r="C1021" s="35"/>
      <c r="D1021" s="36" t="s">
        <v>12</v>
      </c>
      <c r="E1021" s="72" t="s">
        <v>18</v>
      </c>
      <c r="F1021" s="38"/>
      <c r="G1021" s="44"/>
      <c r="H1021" s="70" t="s">
        <v>2250</v>
      </c>
      <c r="J1021" s="3">
        <v>5</v>
      </c>
      <c r="K1021" s="4" t="s">
        <v>2251</v>
      </c>
    </row>
    <row r="1022" ht="15" customHeight="1" spans="1:11" x14ac:dyDescent="0.25">
      <c r="A1022" s="40" t="s">
        <v>2252</v>
      </c>
      <c r="B1022" s="40"/>
      <c r="C1022" s="35"/>
      <c r="D1022" s="36" t="s">
        <v>12</v>
      </c>
      <c r="E1022" s="72" t="s">
        <v>18</v>
      </c>
      <c r="F1022" s="38"/>
      <c r="G1022" s="44"/>
      <c r="H1022" s="70" t="s">
        <v>2253</v>
      </c>
      <c r="J1022" s="3">
        <v>3</v>
      </c>
      <c r="K1022" s="4" t="s">
        <v>2254</v>
      </c>
    </row>
    <row r="1023" ht="15" customHeight="1" spans="1:11" x14ac:dyDescent="0.25">
      <c r="A1023" s="40" t="s">
        <v>2255</v>
      </c>
      <c r="B1023" s="40"/>
      <c r="C1023" s="35"/>
      <c r="D1023" s="36" t="s">
        <v>12</v>
      </c>
      <c r="E1023" s="72" t="s">
        <v>18</v>
      </c>
      <c r="F1023" s="38"/>
      <c r="G1023" s="44"/>
      <c r="H1023" s="70" t="s">
        <v>2256</v>
      </c>
      <c r="J1023" s="3">
        <v>1</v>
      </c>
      <c r="K1023" s="4" t="s">
        <v>2257</v>
      </c>
    </row>
    <row r="1024" ht="15.75" customHeight="1" spans="1:11" s="65" customFormat="1" x14ac:dyDescent="0.25">
      <c r="A1024" s="75" t="s">
        <v>2258</v>
      </c>
      <c r="B1024" s="75"/>
      <c r="C1024" s="67"/>
      <c r="D1024" s="36" t="s">
        <v>12</v>
      </c>
      <c r="E1024" s="72" t="s">
        <v>18</v>
      </c>
      <c r="F1024" s="69"/>
      <c r="G1024" s="70"/>
      <c r="H1024" s="70" t="s">
        <v>2259</v>
      </c>
      <c r="I1024" s="70"/>
      <c r="J1024" s="71">
        <v>2</v>
      </c>
      <c r="K1024" s="4" t="s">
        <v>2260</v>
      </c>
    </row>
    <row r="1025" ht="15.75" customHeight="1" spans="1:11" s="65" customFormat="1" x14ac:dyDescent="0.25">
      <c r="A1025" s="75" t="s">
        <v>2261</v>
      </c>
      <c r="B1025" s="75"/>
      <c r="C1025" s="67"/>
      <c r="D1025" s="36" t="s">
        <v>12</v>
      </c>
      <c r="E1025" s="72" t="s">
        <v>18</v>
      </c>
      <c r="F1025" s="69"/>
      <c r="G1025" s="70"/>
      <c r="H1025" s="70" t="s">
        <v>2259</v>
      </c>
      <c r="I1025" s="70"/>
      <c r="J1025" s="71">
        <v>6</v>
      </c>
      <c r="K1025" s="4" t="s">
        <v>2262</v>
      </c>
    </row>
    <row r="1026" ht="15.75" customHeight="1" spans="1:11" s="65" customFormat="1" x14ac:dyDescent="0.25">
      <c r="A1026" s="66" t="s">
        <v>2263</v>
      </c>
      <c r="B1026" s="66"/>
      <c r="C1026" s="67"/>
      <c r="D1026" s="36" t="s">
        <v>12</v>
      </c>
      <c r="E1026" s="39">
        <v>3465</v>
      </c>
      <c r="F1026" s="69"/>
      <c r="G1026" s="70"/>
      <c r="H1026" s="70" t="s">
        <v>2264</v>
      </c>
      <c r="I1026" s="70"/>
      <c r="J1026" s="71">
        <v>4</v>
      </c>
      <c r="K1026" s="4" t="s">
        <v>2265</v>
      </c>
    </row>
    <row r="1027" ht="15.75" customHeight="1" spans="1:11" s="65" customFormat="1" x14ac:dyDescent="0.25">
      <c r="A1027" s="75" t="s">
        <v>2266</v>
      </c>
      <c r="B1027" s="75"/>
      <c r="C1027" s="67"/>
      <c r="D1027" s="36" t="s">
        <v>12</v>
      </c>
      <c r="E1027" s="72" t="s">
        <v>18</v>
      </c>
      <c r="F1027" s="69"/>
      <c r="G1027" s="70"/>
      <c r="H1027" s="70" t="s">
        <v>2264</v>
      </c>
      <c r="I1027" s="70"/>
      <c r="J1027" s="71">
        <v>6</v>
      </c>
      <c r="K1027" s="4" t="s">
        <v>2267</v>
      </c>
    </row>
    <row r="1028" ht="15.75" customHeight="1" spans="1:11" s="65" customFormat="1" x14ac:dyDescent="0.25">
      <c r="A1028" s="75" t="s">
        <v>2268</v>
      </c>
      <c r="B1028" s="75"/>
      <c r="C1028" s="67"/>
      <c r="D1028" s="36" t="s">
        <v>12</v>
      </c>
      <c r="E1028" s="72" t="s">
        <v>18</v>
      </c>
      <c r="F1028" s="69"/>
      <c r="G1028" s="70"/>
      <c r="H1028" s="70" t="s">
        <v>2264</v>
      </c>
      <c r="I1028" s="70"/>
      <c r="J1028" s="71">
        <v>8</v>
      </c>
      <c r="K1028" s="4" t="s">
        <v>2269</v>
      </c>
    </row>
    <row r="1029" ht="18.6" customHeight="1" spans="1:11" x14ac:dyDescent="0.25">
      <c r="A1029" s="59" t="s">
        <v>2270</v>
      </c>
      <c r="B1029" s="60"/>
      <c r="C1029" s="27"/>
      <c r="D1029" s="28"/>
      <c r="E1029" s="33" t="s">
        <v>18</v>
      </c>
      <c r="F1029" s="30"/>
      <c r="K1029" s="4" t="s">
        <v>2271</v>
      </c>
    </row>
    <row r="1030" ht="15" customHeight="1" spans="1:11" x14ac:dyDescent="0.25">
      <c r="A1030" s="40" t="s">
        <v>2272</v>
      </c>
      <c r="B1030" s="40"/>
      <c r="C1030" s="35"/>
      <c r="D1030" s="36" t="s">
        <v>12</v>
      </c>
      <c r="E1030" s="42" t="s">
        <v>18</v>
      </c>
      <c r="F1030" s="38"/>
      <c r="G1030" s="44"/>
      <c r="H1030" s="1" t="s">
        <v>2273</v>
      </c>
      <c r="J1030" s="3">
        <v>0.5</v>
      </c>
      <c r="K1030" s="4" t="s">
        <v>2274</v>
      </c>
    </row>
    <row r="1031" ht="15" customHeight="1" spans="1:11" x14ac:dyDescent="0.25">
      <c r="A1031" s="40" t="s">
        <v>2275</v>
      </c>
      <c r="B1031" s="40"/>
      <c r="C1031" s="35"/>
      <c r="D1031" s="36" t="s">
        <v>12</v>
      </c>
      <c r="E1031" s="42" t="s">
        <v>18</v>
      </c>
      <c r="F1031" s="38"/>
      <c r="G1031" s="44"/>
      <c r="H1031" s="1" t="s">
        <v>2273</v>
      </c>
      <c r="J1031" s="3">
        <v>0.8</v>
      </c>
      <c r="K1031" s="4" t="s">
        <v>2276</v>
      </c>
    </row>
    <row r="1032" ht="15" customHeight="1" spans="1:11" x14ac:dyDescent="0.25">
      <c r="A1032" s="40" t="s">
        <v>2277</v>
      </c>
      <c r="B1032" s="40"/>
      <c r="C1032" s="35"/>
      <c r="D1032" s="36" t="s">
        <v>12</v>
      </c>
      <c r="E1032" s="42" t="s">
        <v>18</v>
      </c>
      <c r="F1032" s="38"/>
      <c r="G1032" s="44"/>
      <c r="H1032" s="1" t="s">
        <v>2273</v>
      </c>
      <c r="J1032" s="3">
        <v>1.2</v>
      </c>
      <c r="K1032" s="4" t="s">
        <v>2278</v>
      </c>
    </row>
    <row r="1033" ht="15" customHeight="1" spans="1:11" x14ac:dyDescent="0.25">
      <c r="A1033" s="40" t="s">
        <v>2279</v>
      </c>
      <c r="B1033" s="40"/>
      <c r="C1033" s="35"/>
      <c r="D1033" s="36" t="s">
        <v>12</v>
      </c>
      <c r="E1033" s="42" t="s">
        <v>18</v>
      </c>
      <c r="F1033" s="38"/>
      <c r="G1033" s="44"/>
      <c r="H1033" s="1" t="s">
        <v>2273</v>
      </c>
      <c r="J1033" s="3">
        <v>1.8</v>
      </c>
      <c r="K1033" s="4" t="s">
        <v>2280</v>
      </c>
    </row>
    <row r="1034" ht="15" customHeight="1" spans="1:11" x14ac:dyDescent="0.25">
      <c r="A1034" s="40" t="s">
        <v>2281</v>
      </c>
      <c r="B1034" s="40"/>
      <c r="C1034" s="35"/>
      <c r="D1034" s="36" t="s">
        <v>12</v>
      </c>
      <c r="E1034" s="42" t="s">
        <v>18</v>
      </c>
      <c r="F1034" s="38"/>
      <c r="G1034" s="44"/>
      <c r="H1034" s="1" t="s">
        <v>2273</v>
      </c>
      <c r="J1034" s="3">
        <v>2.6</v>
      </c>
      <c r="K1034" s="4" t="s">
        <v>2282</v>
      </c>
    </row>
    <row r="1035" ht="15" customHeight="1" spans="1:11" x14ac:dyDescent="0.25">
      <c r="A1035" s="40" t="s">
        <v>2283</v>
      </c>
      <c r="B1035" s="40"/>
      <c r="C1035" s="35"/>
      <c r="D1035" s="36" t="s">
        <v>12</v>
      </c>
      <c r="E1035" s="42" t="s">
        <v>18</v>
      </c>
      <c r="F1035" s="38"/>
      <c r="G1035" s="44"/>
      <c r="H1035" s="1" t="s">
        <v>2273</v>
      </c>
      <c r="J1035" s="3">
        <v>3</v>
      </c>
      <c r="K1035" s="4" t="s">
        <v>2284</v>
      </c>
    </row>
    <row r="1036" ht="15" customHeight="1" spans="1:11" x14ac:dyDescent="0.25">
      <c r="A1036" s="40" t="s">
        <v>2285</v>
      </c>
      <c r="B1036" s="40"/>
      <c r="C1036" s="35"/>
      <c r="D1036" s="36" t="s">
        <v>12</v>
      </c>
      <c r="E1036" s="42" t="s">
        <v>18</v>
      </c>
      <c r="F1036" s="38"/>
      <c r="G1036" s="44"/>
      <c r="H1036" s="1" t="s">
        <v>2286</v>
      </c>
      <c r="J1036" s="3">
        <v>0.18</v>
      </c>
      <c r="K1036" s="4" t="s">
        <v>2287</v>
      </c>
    </row>
    <row r="1037" ht="15" customHeight="1" spans="1:11" x14ac:dyDescent="0.25">
      <c r="A1037" s="40" t="s">
        <v>2288</v>
      </c>
      <c r="B1037" s="40"/>
      <c r="C1037" s="35"/>
      <c r="D1037" s="36" t="s">
        <v>12</v>
      </c>
      <c r="E1037" s="42" t="s">
        <v>18</v>
      </c>
      <c r="F1037" s="38"/>
      <c r="G1037" s="44"/>
      <c r="H1037" s="1" t="s">
        <v>2286</v>
      </c>
      <c r="J1037" s="3">
        <v>0.3</v>
      </c>
      <c r="K1037" s="4" t="s">
        <v>2289</v>
      </c>
    </row>
    <row r="1038" ht="15" customHeight="1" spans="1:11" x14ac:dyDescent="0.25">
      <c r="A1038" s="40" t="s">
        <v>2290</v>
      </c>
      <c r="B1038" s="40"/>
      <c r="C1038" s="35"/>
      <c r="D1038" s="36" t="s">
        <v>12</v>
      </c>
      <c r="E1038" s="42" t="s">
        <v>18</v>
      </c>
      <c r="F1038" s="38"/>
      <c r="G1038" s="44"/>
      <c r="H1038" s="1" t="s">
        <v>2286</v>
      </c>
      <c r="J1038" s="3">
        <v>0.5</v>
      </c>
      <c r="K1038" s="4" t="s">
        <v>2291</v>
      </c>
    </row>
    <row r="1039" ht="15" customHeight="1" spans="1:11" x14ac:dyDescent="0.25">
      <c r="A1039" s="40" t="s">
        <v>2292</v>
      </c>
      <c r="B1039" s="40"/>
      <c r="C1039" s="35"/>
      <c r="D1039" s="36" t="s">
        <v>12</v>
      </c>
      <c r="E1039" s="42" t="s">
        <v>18</v>
      </c>
      <c r="F1039" s="38"/>
      <c r="G1039" s="44"/>
      <c r="H1039" s="1" t="s">
        <v>2286</v>
      </c>
      <c r="J1039" s="3">
        <v>0.7</v>
      </c>
      <c r="K1039" s="4" t="s">
        <v>2293</v>
      </c>
    </row>
    <row r="1040" ht="15" customHeight="1" spans="1:11" x14ac:dyDescent="0.25">
      <c r="A1040" s="40" t="s">
        <v>2294</v>
      </c>
      <c r="B1040" s="40"/>
      <c r="C1040" s="35"/>
      <c r="D1040" s="36" t="s">
        <v>12</v>
      </c>
      <c r="E1040" s="42" t="s">
        <v>18</v>
      </c>
      <c r="F1040" s="38"/>
      <c r="G1040" s="44"/>
      <c r="H1040" s="1" t="s">
        <v>2286</v>
      </c>
      <c r="J1040" s="3">
        <v>1.2</v>
      </c>
      <c r="K1040" s="4" t="s">
        <v>2295</v>
      </c>
    </row>
    <row r="1041" ht="15" customHeight="1" spans="1:11" x14ac:dyDescent="0.25">
      <c r="A1041" s="40" t="s">
        <v>2296</v>
      </c>
      <c r="B1041" s="40"/>
      <c r="C1041" s="35"/>
      <c r="D1041" s="36" t="s">
        <v>12</v>
      </c>
      <c r="E1041" s="42" t="s">
        <v>18</v>
      </c>
      <c r="F1041" s="38"/>
      <c r="G1041" s="44"/>
      <c r="H1041" s="1" t="s">
        <v>2286</v>
      </c>
      <c r="J1041" s="3">
        <v>2</v>
      </c>
      <c r="K1041" s="4" t="s">
        <v>2297</v>
      </c>
    </row>
    <row r="1042" ht="15" customHeight="1" spans="1:11" x14ac:dyDescent="0.25">
      <c r="A1042" s="40" t="s">
        <v>2298</v>
      </c>
      <c r="B1042" s="40"/>
      <c r="C1042" s="35"/>
      <c r="D1042" s="36" t="s">
        <v>12</v>
      </c>
      <c r="E1042" s="42" t="s">
        <v>18</v>
      </c>
      <c r="F1042" s="38"/>
      <c r="G1042" s="44"/>
      <c r="H1042" s="1" t="s">
        <v>2299</v>
      </c>
      <c r="J1042" s="3">
        <v>0.03</v>
      </c>
      <c r="K1042" s="4" t="s">
        <v>2300</v>
      </c>
    </row>
    <row r="1043" ht="15" customHeight="1" spans="1:11" x14ac:dyDescent="0.25">
      <c r="A1043" s="40" t="s">
        <v>2301</v>
      </c>
      <c r="B1043" s="40"/>
      <c r="C1043" s="35"/>
      <c r="D1043" s="36" t="s">
        <v>12</v>
      </c>
      <c r="E1043" s="42" t="s">
        <v>18</v>
      </c>
      <c r="F1043" s="38"/>
      <c r="G1043" s="44"/>
      <c r="H1043" s="1" t="s">
        <v>2299</v>
      </c>
      <c r="J1043" s="3">
        <v>0.05</v>
      </c>
      <c r="K1043" s="4" t="s">
        <v>2302</v>
      </c>
    </row>
    <row r="1044" ht="15" customHeight="1" spans="1:11" x14ac:dyDescent="0.25">
      <c r="A1044" s="40" t="s">
        <v>2303</v>
      </c>
      <c r="B1044" s="40"/>
      <c r="C1044" s="35"/>
      <c r="D1044" s="36" t="s">
        <v>12</v>
      </c>
      <c r="E1044" s="42" t="s">
        <v>18</v>
      </c>
      <c r="F1044" s="38"/>
      <c r="G1044" s="44"/>
      <c r="H1044" s="1" t="s">
        <v>2299</v>
      </c>
      <c r="J1044" s="3">
        <v>0.07</v>
      </c>
      <c r="K1044" s="4" t="s">
        <v>2304</v>
      </c>
    </row>
    <row r="1045" ht="15" customHeight="1" spans="1:11" x14ac:dyDescent="0.25">
      <c r="A1045" s="40" t="s">
        <v>2305</v>
      </c>
      <c r="B1045" s="40"/>
      <c r="C1045" s="35"/>
      <c r="D1045" s="36" t="s">
        <v>12</v>
      </c>
      <c r="E1045" s="42" t="s">
        <v>18</v>
      </c>
      <c r="F1045" s="38"/>
      <c r="G1045" s="44"/>
      <c r="H1045" s="1" t="s">
        <v>2299</v>
      </c>
      <c r="J1045" s="3">
        <v>0.09</v>
      </c>
      <c r="K1045" s="4" t="s">
        <v>2306</v>
      </c>
    </row>
    <row r="1046" ht="15" customHeight="1" spans="1:11" x14ac:dyDescent="0.25">
      <c r="A1046" s="40" t="s">
        <v>2307</v>
      </c>
      <c r="B1046" s="40"/>
      <c r="C1046" s="35"/>
      <c r="D1046" s="36" t="s">
        <v>12</v>
      </c>
      <c r="E1046" s="42" t="s">
        <v>18</v>
      </c>
      <c r="F1046" s="38"/>
      <c r="G1046" s="44"/>
      <c r="H1046" s="1" t="s">
        <v>2299</v>
      </c>
      <c r="J1046" s="3">
        <v>0.11</v>
      </c>
      <c r="K1046" s="4" t="s">
        <v>2308</v>
      </c>
    </row>
    <row r="1047" ht="15" customHeight="1" spans="1:11" x14ac:dyDescent="0.25">
      <c r="A1047" s="40" t="s">
        <v>2309</v>
      </c>
      <c r="B1047" s="40"/>
      <c r="C1047" s="35"/>
      <c r="D1047" s="36" t="s">
        <v>12</v>
      </c>
      <c r="E1047" s="42" t="s">
        <v>18</v>
      </c>
      <c r="F1047" s="38"/>
      <c r="G1047" s="44"/>
      <c r="H1047" s="1" t="s">
        <v>2299</v>
      </c>
      <c r="J1047" s="3">
        <v>0.16</v>
      </c>
      <c r="K1047" s="4" t="s">
        <v>2310</v>
      </c>
    </row>
    <row r="1048" ht="15" customHeight="1" spans="1:11" x14ac:dyDescent="0.25">
      <c r="A1048" s="40" t="s">
        <v>2311</v>
      </c>
      <c r="B1048" s="40"/>
      <c r="C1048" s="35"/>
      <c r="D1048" s="36" t="s">
        <v>12</v>
      </c>
      <c r="E1048" s="42" t="s">
        <v>18</v>
      </c>
      <c r="F1048" s="38"/>
      <c r="G1048" s="44"/>
      <c r="H1048" s="1" t="s">
        <v>2299</v>
      </c>
      <c r="J1048" s="3">
        <v>0.22</v>
      </c>
      <c r="K1048" s="4" t="s">
        <v>2312</v>
      </c>
    </row>
    <row r="1049" ht="15" customHeight="1" spans="1:11" x14ac:dyDescent="0.25">
      <c r="A1049" s="40" t="s">
        <v>2313</v>
      </c>
      <c r="B1049" s="40"/>
      <c r="C1049" s="35"/>
      <c r="D1049" s="36" t="s">
        <v>12</v>
      </c>
      <c r="E1049" s="42" t="s">
        <v>18</v>
      </c>
      <c r="F1049" s="38"/>
      <c r="G1049" s="44"/>
      <c r="H1049" s="1" t="s">
        <v>2299</v>
      </c>
      <c r="J1049" s="3">
        <v>0.3</v>
      </c>
      <c r="K1049" s="4" t="s">
        <v>2314</v>
      </c>
    </row>
    <row r="1050" ht="15" customHeight="1" spans="1:11" x14ac:dyDescent="0.25">
      <c r="A1050" s="40" t="s">
        <v>2315</v>
      </c>
      <c r="B1050" s="40"/>
      <c r="C1050" s="35"/>
      <c r="D1050" s="36" t="s">
        <v>12</v>
      </c>
      <c r="E1050" s="42" t="s">
        <v>18</v>
      </c>
      <c r="F1050" s="38"/>
      <c r="G1050" s="44"/>
      <c r="H1050" s="1" t="s">
        <v>2299</v>
      </c>
      <c r="J1050" s="3">
        <v>0.4</v>
      </c>
      <c r="K1050" s="4" t="s">
        <v>2316</v>
      </c>
    </row>
    <row r="1051" ht="15" customHeight="1" spans="1:11" x14ac:dyDescent="0.25">
      <c r="A1051" s="40" t="s">
        <v>2317</v>
      </c>
      <c r="B1051" s="40"/>
      <c r="C1051" s="35"/>
      <c r="D1051" s="36" t="s">
        <v>12</v>
      </c>
      <c r="E1051" s="42" t="s">
        <v>18</v>
      </c>
      <c r="F1051" s="38"/>
      <c r="G1051" s="44"/>
      <c r="H1051" s="1" t="s">
        <v>2299</v>
      </c>
      <c r="J1051" s="3">
        <v>0.52</v>
      </c>
      <c r="K1051" s="4" t="s">
        <v>2318</v>
      </c>
    </row>
    <row r="1052" ht="15" customHeight="1" spans="1:11" x14ac:dyDescent="0.25">
      <c r="A1052" s="40" t="s">
        <v>2319</v>
      </c>
      <c r="B1052" s="40"/>
      <c r="C1052" s="35"/>
      <c r="D1052" s="36" t="s">
        <v>12</v>
      </c>
      <c r="E1052" s="42" t="s">
        <v>18</v>
      </c>
      <c r="F1052" s="38"/>
      <c r="G1052" s="44"/>
      <c r="H1052" s="1" t="s">
        <v>2299</v>
      </c>
      <c r="J1052" s="3">
        <v>0.7</v>
      </c>
      <c r="K1052" s="4" t="s">
        <v>2320</v>
      </c>
    </row>
    <row r="1053" ht="15" customHeight="1" spans="1:11" x14ac:dyDescent="0.25">
      <c r="A1053" s="40" t="s">
        <v>2321</v>
      </c>
      <c r="B1053" s="40"/>
      <c r="C1053" s="35"/>
      <c r="D1053" s="36" t="s">
        <v>12</v>
      </c>
      <c r="E1053" s="42" t="s">
        <v>18</v>
      </c>
      <c r="F1053" s="38"/>
      <c r="G1053" s="44"/>
      <c r="H1053" s="1" t="s">
        <v>2299</v>
      </c>
      <c r="J1053" s="3">
        <v>0.85</v>
      </c>
      <c r="K1053" s="4" t="s">
        <v>2322</v>
      </c>
    </row>
    <row r="1054" ht="18.6" customHeight="1" spans="1:11" x14ac:dyDescent="0.25">
      <c r="A1054" s="59" t="s">
        <v>2323</v>
      </c>
      <c r="B1054" s="60"/>
      <c r="C1054" s="27"/>
      <c r="D1054" s="28"/>
      <c r="E1054" s="33" t="s">
        <v>18</v>
      </c>
      <c r="F1054" s="30"/>
      <c r="K1054" s="4" t="s">
        <v>2324</v>
      </c>
    </row>
    <row r="1055" ht="15" customHeight="1" spans="1:17" x14ac:dyDescent="0.25">
      <c r="A1055" s="40" t="s">
        <v>2325</v>
      </c>
      <c r="B1055" s="40"/>
      <c r="C1055" s="61"/>
      <c r="D1055" s="36" t="s">
        <v>12</v>
      </c>
      <c r="E1055" s="42" t="s">
        <v>18</v>
      </c>
      <c r="F1055" s="43"/>
      <c r="G1055" s="44"/>
      <c r="H1055" s="1" t="s">
        <v>2326</v>
      </c>
      <c r="I1055" s="44"/>
      <c r="J1055" s="46">
        <v>0.15</v>
      </c>
      <c r="K1055" s="4" t="s">
        <v>2327</v>
      </c>
      <c r="L1055" s="45"/>
      <c r="M1055" s="45"/>
      <c r="N1055" s="45"/>
      <c r="O1055" s="45"/>
      <c r="P1055" s="45"/>
      <c r="Q1055" s="45"/>
    </row>
    <row r="1056" ht="15" customHeight="1" spans="1:17" x14ac:dyDescent="0.25">
      <c r="A1056" s="34" t="s">
        <v>2328</v>
      </c>
      <c r="B1056" s="34"/>
      <c r="C1056" s="61"/>
      <c r="D1056" s="36" t="s">
        <v>12</v>
      </c>
      <c r="E1056" s="39">
        <v>472.5</v>
      </c>
      <c r="F1056" s="43"/>
      <c r="G1056" s="44"/>
      <c r="H1056" s="1" t="s">
        <v>2329</v>
      </c>
      <c r="I1056" s="44"/>
      <c r="J1056" s="46">
        <v>0.7</v>
      </c>
      <c r="K1056" s="4" t="s">
        <v>2330</v>
      </c>
      <c r="L1056" s="45"/>
      <c r="M1056" s="45"/>
      <c r="N1056" s="45"/>
      <c r="O1056" s="45"/>
      <c r="P1056" s="45"/>
      <c r="Q1056" s="45"/>
    </row>
    <row r="1057" ht="15" customHeight="1" spans="1:17" x14ac:dyDescent="0.25">
      <c r="A1057" s="50" t="s">
        <v>2331</v>
      </c>
      <c r="B1057" s="51"/>
      <c r="C1057" s="61"/>
      <c r="D1057" s="36" t="s">
        <v>12</v>
      </c>
      <c r="E1057" s="39">
        <v>1155</v>
      </c>
      <c r="F1057" s="43"/>
      <c r="G1057" s="44"/>
      <c r="H1057" s="1" t="s">
        <v>2332</v>
      </c>
      <c r="I1057" s="44"/>
      <c r="J1057" s="46">
        <v>1.2</v>
      </c>
      <c r="K1057" s="4" t="s">
        <v>2333</v>
      </c>
      <c r="L1057" s="45"/>
      <c r="M1057" s="45"/>
      <c r="N1057" s="45"/>
      <c r="O1057" s="45"/>
      <c r="P1057" s="45"/>
      <c r="Q1057" s="45"/>
    </row>
    <row r="1058" ht="15" customHeight="1" spans="1:17" x14ac:dyDescent="0.25">
      <c r="A1058" s="34" t="s">
        <v>2334</v>
      </c>
      <c r="B1058" s="34"/>
      <c r="C1058" s="61"/>
      <c r="D1058" s="36" t="s">
        <v>12</v>
      </c>
      <c r="E1058" s="39">
        <v>1522.5</v>
      </c>
      <c r="F1058" s="43"/>
      <c r="G1058" s="44"/>
      <c r="H1058" s="1" t="s">
        <v>2332</v>
      </c>
      <c r="I1058" s="44"/>
      <c r="J1058" s="46">
        <v>5</v>
      </c>
      <c r="K1058" s="4" t="s">
        <v>2335</v>
      </c>
      <c r="L1058" s="45"/>
      <c r="M1058" s="45"/>
      <c r="N1058" s="45"/>
      <c r="O1058" s="45"/>
      <c r="P1058" s="45"/>
      <c r="Q1058" s="45"/>
    </row>
    <row r="1059" ht="15" customHeight="1" spans="1:17" x14ac:dyDescent="0.25">
      <c r="A1059" s="34" t="s">
        <v>2336</v>
      </c>
      <c r="B1059" s="34"/>
      <c r="C1059" s="61"/>
      <c r="D1059" s="36" t="s">
        <v>12</v>
      </c>
      <c r="E1059" s="39">
        <v>472.5</v>
      </c>
      <c r="F1059" s="43"/>
      <c r="G1059" s="44"/>
      <c r="H1059" s="1" t="s">
        <v>2337</v>
      </c>
      <c r="I1059" s="44"/>
      <c r="J1059" s="46">
        <v>2</v>
      </c>
      <c r="K1059" s="4" t="s">
        <v>2338</v>
      </c>
      <c r="L1059" s="45"/>
      <c r="M1059" s="45"/>
      <c r="N1059" s="45"/>
      <c r="O1059" s="45"/>
      <c r="P1059" s="45"/>
      <c r="Q1059" s="45"/>
    </row>
    <row r="1060" ht="15" customHeight="1" spans="1:17" x14ac:dyDescent="0.25">
      <c r="A1060" s="34" t="s">
        <v>2339</v>
      </c>
      <c r="B1060" s="34"/>
      <c r="C1060" s="61"/>
      <c r="D1060" s="36" t="s">
        <v>12</v>
      </c>
      <c r="E1060" s="39">
        <v>472.5</v>
      </c>
      <c r="F1060" s="43"/>
      <c r="G1060" s="44"/>
      <c r="H1060" s="1" t="s">
        <v>2337</v>
      </c>
      <c r="I1060" s="44"/>
      <c r="J1060" s="46">
        <v>2</v>
      </c>
      <c r="K1060" s="4" t="s">
        <v>2340</v>
      </c>
      <c r="L1060" s="45"/>
      <c r="M1060" s="45"/>
      <c r="N1060" s="45"/>
      <c r="O1060" s="45"/>
      <c r="P1060" s="45"/>
      <c r="Q1060" s="45"/>
    </row>
    <row r="1061" ht="15" customHeight="1" spans="1:17" x14ac:dyDescent="0.25">
      <c r="A1061" s="34" t="s">
        <v>2341</v>
      </c>
      <c r="B1061" s="34"/>
      <c r="C1061" s="61"/>
      <c r="D1061" s="36" t="s">
        <v>12</v>
      </c>
      <c r="E1061" s="39">
        <v>241.5</v>
      </c>
      <c r="F1061" s="43"/>
      <c r="G1061" s="44"/>
      <c r="H1061" s="1" t="s">
        <v>2342</v>
      </c>
      <c r="I1061" s="44"/>
      <c r="J1061" s="46">
        <v>0.3</v>
      </c>
      <c r="K1061" s="4" t="s">
        <v>2343</v>
      </c>
      <c r="L1061" s="45"/>
      <c r="M1061" s="45"/>
      <c r="N1061" s="45"/>
      <c r="O1061" s="45"/>
      <c r="P1061" s="45"/>
      <c r="Q1061" s="45"/>
    </row>
    <row r="1062" ht="15" customHeight="1" spans="1:17" x14ac:dyDescent="0.25">
      <c r="A1062" s="34" t="s">
        <v>2344</v>
      </c>
      <c r="B1062" s="34"/>
      <c r="C1062" s="61"/>
      <c r="D1062" s="36" t="s">
        <v>12</v>
      </c>
      <c r="E1062" s="39">
        <v>315</v>
      </c>
      <c r="F1062" s="43"/>
      <c r="G1062" s="44"/>
      <c r="H1062" s="1" t="s">
        <v>2342</v>
      </c>
      <c r="I1062" s="44"/>
      <c r="J1062" s="46">
        <v>0.7</v>
      </c>
      <c r="K1062" s="4" t="s">
        <v>2345</v>
      </c>
      <c r="L1062" s="45"/>
      <c r="M1062" s="45"/>
      <c r="N1062" s="45"/>
      <c r="O1062" s="45"/>
      <c r="P1062" s="45"/>
      <c r="Q1062" s="45"/>
    </row>
    <row r="1063" ht="15" customHeight="1" spans="1:11" x14ac:dyDescent="0.25">
      <c r="A1063" s="40" t="s">
        <v>2346</v>
      </c>
      <c r="B1063" s="40"/>
      <c r="C1063" s="35"/>
      <c r="D1063" s="36" t="s">
        <v>12</v>
      </c>
      <c r="E1063" s="42" t="s">
        <v>18</v>
      </c>
      <c r="F1063" s="38"/>
      <c r="G1063" s="44"/>
      <c r="H1063" s="1" t="s">
        <v>2347</v>
      </c>
      <c r="J1063" s="3">
        <v>0.05</v>
      </c>
      <c r="K1063" s="4" t="s">
        <v>2348</v>
      </c>
    </row>
    <row r="1064" ht="15" customHeight="1" spans="1:17" x14ac:dyDescent="0.25">
      <c r="A1064" s="40" t="s">
        <v>2349</v>
      </c>
      <c r="B1064" s="40"/>
      <c r="C1064" s="61"/>
      <c r="D1064" s="36" t="s">
        <v>12</v>
      </c>
      <c r="E1064" s="42" t="s">
        <v>18</v>
      </c>
      <c r="F1064" s="43"/>
      <c r="G1064" s="44"/>
      <c r="H1064" s="1" t="s">
        <v>2350</v>
      </c>
      <c r="I1064" s="44"/>
      <c r="J1064" s="46">
        <v>0.25</v>
      </c>
      <c r="K1064" s="4" t="s">
        <v>2351</v>
      </c>
      <c r="L1064" s="45"/>
      <c r="M1064" s="45"/>
      <c r="N1064" s="45"/>
      <c r="O1064" s="45"/>
      <c r="P1064" s="45"/>
      <c r="Q1064" s="45"/>
    </row>
    <row r="1065" ht="15" customHeight="1" spans="1:17" x14ac:dyDescent="0.25">
      <c r="A1065" s="34" t="s">
        <v>2352</v>
      </c>
      <c r="B1065" s="34"/>
      <c r="C1065" s="61"/>
      <c r="D1065" s="36" t="s">
        <v>12</v>
      </c>
      <c r="E1065" s="39">
        <v>404.25</v>
      </c>
      <c r="F1065" s="43"/>
      <c r="G1065" s="44"/>
      <c r="H1065" s="1" t="s">
        <v>2350</v>
      </c>
      <c r="I1065" s="44"/>
      <c r="J1065" s="46">
        <v>0.35</v>
      </c>
      <c r="K1065" s="4" t="s">
        <v>2353</v>
      </c>
      <c r="L1065" s="45"/>
      <c r="M1065" s="45"/>
      <c r="N1065" s="45"/>
      <c r="O1065" s="45"/>
      <c r="P1065" s="45"/>
      <c r="Q1065" s="45"/>
    </row>
    <row r="1066" ht="15" customHeight="1" spans="1:17" x14ac:dyDescent="0.25">
      <c r="A1066" s="40" t="s">
        <v>2354</v>
      </c>
      <c r="B1066" s="40"/>
      <c r="C1066" s="61"/>
      <c r="D1066" s="36" t="s">
        <v>12</v>
      </c>
      <c r="E1066" s="42" t="s">
        <v>18</v>
      </c>
      <c r="F1066" s="43"/>
      <c r="G1066" s="44"/>
      <c r="H1066" s="1" t="s">
        <v>2350</v>
      </c>
      <c r="I1066" s="44"/>
      <c r="J1066" s="46">
        <v>0.45</v>
      </c>
      <c r="K1066" s="4" t="s">
        <v>2355</v>
      </c>
      <c r="L1066" s="45"/>
      <c r="M1066" s="45"/>
      <c r="N1066" s="45"/>
      <c r="O1066" s="45"/>
      <c r="P1066" s="45"/>
      <c r="Q1066" s="45"/>
    </row>
    <row r="1067" ht="15" customHeight="1" spans="1:17" x14ac:dyDescent="0.25">
      <c r="A1067" s="34" t="s">
        <v>2356</v>
      </c>
      <c r="B1067" s="34"/>
      <c r="C1067" s="61"/>
      <c r="D1067" s="36" t="s">
        <v>12</v>
      </c>
      <c r="E1067" s="39">
        <v>420</v>
      </c>
      <c r="F1067" s="43"/>
      <c r="G1067" s="44"/>
      <c r="H1067" s="1" t="s">
        <v>2350</v>
      </c>
      <c r="I1067" s="44"/>
      <c r="J1067" s="46">
        <v>0.55</v>
      </c>
      <c r="K1067" s="4" t="s">
        <v>2357</v>
      </c>
      <c r="L1067" s="45"/>
      <c r="M1067" s="45"/>
      <c r="N1067" s="45"/>
      <c r="O1067" s="45"/>
      <c r="P1067" s="45"/>
      <c r="Q1067" s="45"/>
    </row>
    <row r="1068" ht="15" customHeight="1" spans="1:17" x14ac:dyDescent="0.25">
      <c r="A1068" s="34" t="s">
        <v>2358</v>
      </c>
      <c r="B1068" s="34"/>
      <c r="C1068" s="61"/>
      <c r="D1068" s="36" t="s">
        <v>12</v>
      </c>
      <c r="E1068" s="39">
        <v>519.75</v>
      </c>
      <c r="F1068" s="43"/>
      <c r="G1068" s="44"/>
      <c r="H1068" s="1" t="s">
        <v>2350</v>
      </c>
      <c r="I1068" s="44"/>
      <c r="J1068" s="46">
        <v>0.65</v>
      </c>
      <c r="K1068" s="4" t="s">
        <v>2359</v>
      </c>
      <c r="L1068" s="45"/>
      <c r="M1068" s="45"/>
      <c r="N1068" s="45"/>
      <c r="O1068" s="45"/>
      <c r="P1068" s="45"/>
      <c r="Q1068" s="45"/>
    </row>
    <row r="1069" ht="15" customHeight="1" spans="1:17" x14ac:dyDescent="0.25">
      <c r="A1069" s="34" t="s">
        <v>2360</v>
      </c>
      <c r="B1069" s="34"/>
      <c r="C1069" s="61"/>
      <c r="D1069" s="36" t="s">
        <v>12</v>
      </c>
      <c r="E1069" s="39">
        <v>577.5</v>
      </c>
      <c r="F1069" s="43"/>
      <c r="G1069" s="44"/>
      <c r="H1069" s="1" t="s">
        <v>2350</v>
      </c>
      <c r="I1069" s="44"/>
      <c r="J1069" s="46">
        <v>0.65</v>
      </c>
      <c r="K1069" s="4" t="s">
        <v>2361</v>
      </c>
      <c r="L1069" s="45"/>
      <c r="M1069" s="45"/>
      <c r="N1069" s="45"/>
      <c r="O1069" s="45"/>
      <c r="P1069" s="45"/>
      <c r="Q1069" s="45"/>
    </row>
    <row r="1070" ht="15" customHeight="1" spans="1:17" x14ac:dyDescent="0.25">
      <c r="A1070" s="34" t="s">
        <v>2362</v>
      </c>
      <c r="B1070" s="34"/>
      <c r="C1070" s="61"/>
      <c r="D1070" s="36" t="s">
        <v>12</v>
      </c>
      <c r="E1070" s="39">
        <v>682.5</v>
      </c>
      <c r="F1070" s="43"/>
      <c r="G1070" s="44"/>
      <c r="H1070" s="1" t="s">
        <v>2350</v>
      </c>
      <c r="I1070" s="44"/>
      <c r="J1070" s="46">
        <v>1.1</v>
      </c>
      <c r="K1070" s="4" t="s">
        <v>2363</v>
      </c>
      <c r="L1070" s="45"/>
      <c r="M1070" s="45"/>
      <c r="N1070" s="45"/>
      <c r="O1070" s="45"/>
      <c r="P1070" s="45"/>
      <c r="Q1070" s="45"/>
    </row>
    <row r="1071" ht="15" customHeight="1" spans="1:17" x14ac:dyDescent="0.25">
      <c r="A1071" s="34" t="s">
        <v>2364</v>
      </c>
      <c r="B1071" s="34"/>
      <c r="C1071" s="61"/>
      <c r="D1071" s="36" t="s">
        <v>12</v>
      </c>
      <c r="E1071" s="39">
        <v>262.5</v>
      </c>
      <c r="F1071" s="43"/>
      <c r="G1071" s="44"/>
      <c r="H1071" s="1" t="s">
        <v>2350</v>
      </c>
      <c r="I1071" s="44"/>
      <c r="J1071" s="46">
        <v>0.35</v>
      </c>
      <c r="K1071" s="4" t="s">
        <v>2365</v>
      </c>
      <c r="L1071" s="45"/>
      <c r="M1071" s="45"/>
      <c r="N1071" s="45"/>
      <c r="O1071" s="45"/>
      <c r="P1071" s="45"/>
      <c r="Q1071" s="45"/>
    </row>
    <row r="1072" ht="15" customHeight="1" spans="1:17" x14ac:dyDescent="0.25">
      <c r="A1072" s="34" t="s">
        <v>2366</v>
      </c>
      <c r="B1072" s="34"/>
      <c r="C1072" s="61"/>
      <c r="D1072" s="36" t="s">
        <v>12</v>
      </c>
      <c r="E1072" s="39">
        <v>472.5</v>
      </c>
      <c r="F1072" s="43"/>
      <c r="G1072" s="44"/>
      <c r="H1072" s="1" t="s">
        <v>2350</v>
      </c>
      <c r="I1072" s="44"/>
      <c r="J1072" s="46">
        <v>0.65</v>
      </c>
      <c r="K1072" s="4" t="s">
        <v>2367</v>
      </c>
      <c r="L1072" s="45"/>
      <c r="M1072" s="45"/>
      <c r="N1072" s="45"/>
      <c r="O1072" s="45"/>
      <c r="P1072" s="45"/>
      <c r="Q1072" s="45"/>
    </row>
    <row r="1073" ht="15" customHeight="1" spans="1:11" x14ac:dyDescent="0.25">
      <c r="A1073" s="34" t="s">
        <v>2368</v>
      </c>
      <c r="B1073" s="34"/>
      <c r="C1073" s="35"/>
      <c r="D1073" s="36" t="s">
        <v>12</v>
      </c>
      <c r="E1073" s="39">
        <v>624.75</v>
      </c>
      <c r="F1073" s="38"/>
      <c r="G1073" s="44"/>
      <c r="H1073" s="1" t="s">
        <v>2369</v>
      </c>
      <c r="J1073" s="3">
        <v>0.8</v>
      </c>
      <c r="K1073" s="4" t="s">
        <v>2370</v>
      </c>
    </row>
    <row r="1074" ht="15" customHeight="1" spans="1:11" x14ac:dyDescent="0.25">
      <c r="A1074" s="34" t="s">
        <v>2371</v>
      </c>
      <c r="B1074" s="34"/>
      <c r="C1074" s="35"/>
      <c r="D1074" s="36" t="s">
        <v>12</v>
      </c>
      <c r="E1074" s="39">
        <v>399</v>
      </c>
      <c r="F1074" s="38"/>
      <c r="G1074" s="44"/>
      <c r="H1074" s="1" t="s">
        <v>2369</v>
      </c>
      <c r="J1074" s="3">
        <v>0.15</v>
      </c>
      <c r="K1074" s="4" t="s">
        <v>2372</v>
      </c>
    </row>
    <row r="1075" ht="15" customHeight="1" spans="1:11" x14ac:dyDescent="0.25">
      <c r="A1075" s="34" t="s">
        <v>2373</v>
      </c>
      <c r="B1075" s="34"/>
      <c r="C1075" s="35"/>
      <c r="D1075" s="36" t="s">
        <v>12</v>
      </c>
      <c r="E1075" s="39">
        <v>472.5</v>
      </c>
      <c r="F1075" s="38"/>
      <c r="G1075" s="44"/>
      <c r="H1075" s="1" t="s">
        <v>2374</v>
      </c>
      <c r="J1075" s="3">
        <v>0.5</v>
      </c>
      <c r="K1075" s="4" t="s">
        <v>2375</v>
      </c>
    </row>
    <row r="1076" ht="15" customHeight="1" spans="1:11" x14ac:dyDescent="0.25">
      <c r="A1076" s="40" t="s">
        <v>2376</v>
      </c>
      <c r="B1076" s="40"/>
      <c r="C1076" s="35"/>
      <c r="D1076" s="36" t="s">
        <v>12</v>
      </c>
      <c r="E1076" s="42" t="s">
        <v>18</v>
      </c>
      <c r="F1076" s="38"/>
      <c r="G1076" s="44"/>
      <c r="H1076" s="1" t="s">
        <v>2374</v>
      </c>
      <c r="J1076" s="3">
        <v>0.5</v>
      </c>
      <c r="K1076" s="4" t="s">
        <v>2377</v>
      </c>
    </row>
    <row r="1077" ht="15" customHeight="1" spans="1:11" x14ac:dyDescent="0.25">
      <c r="A1077" s="40" t="s">
        <v>2378</v>
      </c>
      <c r="B1077" s="40"/>
      <c r="C1077" s="35"/>
      <c r="D1077" s="36" t="s">
        <v>12</v>
      </c>
      <c r="E1077" s="42" t="s">
        <v>18</v>
      </c>
      <c r="F1077" s="38"/>
      <c r="G1077" s="44"/>
      <c r="H1077" s="1" t="s">
        <v>2374</v>
      </c>
      <c r="J1077" s="3">
        <v>0.5</v>
      </c>
      <c r="K1077" s="4" t="s">
        <v>2379</v>
      </c>
    </row>
    <row r="1078" ht="15" customHeight="1" spans="1:11" x14ac:dyDescent="0.25">
      <c r="A1078" s="40" t="s">
        <v>2380</v>
      </c>
      <c r="B1078" s="40"/>
      <c r="C1078" s="35"/>
      <c r="D1078" s="36" t="s">
        <v>12</v>
      </c>
      <c r="E1078" s="72" t="s">
        <v>18</v>
      </c>
      <c r="F1078" s="38"/>
      <c r="G1078" s="44"/>
      <c r="H1078" s="1" t="s">
        <v>2374</v>
      </c>
      <c r="J1078" s="3">
        <v>0.2</v>
      </c>
      <c r="K1078" s="4" t="s">
        <v>2381</v>
      </c>
    </row>
    <row r="1079" ht="15" customHeight="1" spans="1:11" x14ac:dyDescent="0.25">
      <c r="A1079" s="40" t="s">
        <v>2382</v>
      </c>
      <c r="B1079" s="40"/>
      <c r="C1079" s="35"/>
      <c r="D1079" s="36" t="s">
        <v>12</v>
      </c>
      <c r="E1079" s="42" t="s">
        <v>18</v>
      </c>
      <c r="F1079" s="38"/>
      <c r="G1079" s="44"/>
      <c r="H1079" s="1" t="s">
        <v>2374</v>
      </c>
      <c r="J1079" s="3">
        <v>0.5</v>
      </c>
      <c r="K1079" s="4" t="s">
        <v>2383</v>
      </c>
    </row>
    <row r="1080" ht="15" customHeight="1" spans="1:11" x14ac:dyDescent="0.25">
      <c r="A1080" s="40" t="s">
        <v>2384</v>
      </c>
      <c r="B1080" s="40"/>
      <c r="C1080" s="35"/>
      <c r="D1080" s="36" t="s">
        <v>12</v>
      </c>
      <c r="E1080" s="42" t="s">
        <v>18</v>
      </c>
      <c r="F1080" s="38"/>
      <c r="G1080" s="44"/>
      <c r="H1080" s="1" t="s">
        <v>2374</v>
      </c>
      <c r="J1080" s="3">
        <v>0.5</v>
      </c>
      <c r="K1080" s="4" t="s">
        <v>2385</v>
      </c>
    </row>
    <row r="1081" ht="15" customHeight="1" spans="1:17" x14ac:dyDescent="0.25">
      <c r="A1081" s="34" t="s">
        <v>2386</v>
      </c>
      <c r="B1081" s="34"/>
      <c r="C1081" s="61"/>
      <c r="D1081" s="36" t="s">
        <v>12</v>
      </c>
      <c r="E1081" s="39">
        <v>472.5</v>
      </c>
      <c r="F1081" s="43"/>
      <c r="G1081" s="44"/>
      <c r="H1081" s="1" t="s">
        <v>2387</v>
      </c>
      <c r="I1081" s="44"/>
      <c r="J1081" s="46">
        <v>0.5</v>
      </c>
      <c r="K1081" s="4" t="s">
        <v>2388</v>
      </c>
      <c r="L1081" s="45"/>
      <c r="M1081" s="45"/>
      <c r="N1081" s="45"/>
      <c r="O1081" s="45"/>
      <c r="P1081" s="45"/>
      <c r="Q1081" s="45"/>
    </row>
    <row r="1082" ht="15" customHeight="1" spans="1:17" x14ac:dyDescent="0.25">
      <c r="A1082" s="34" t="s">
        <v>2389</v>
      </c>
      <c r="B1082" s="34"/>
      <c r="C1082" s="61"/>
      <c r="D1082" s="36" t="s">
        <v>12</v>
      </c>
      <c r="E1082" s="39">
        <v>945</v>
      </c>
      <c r="F1082" s="43"/>
      <c r="G1082" s="44"/>
      <c r="H1082" s="1" t="s">
        <v>2387</v>
      </c>
      <c r="I1082" s="44"/>
      <c r="J1082" s="46">
        <v>0.5</v>
      </c>
      <c r="K1082" s="4" t="s">
        <v>2390</v>
      </c>
      <c r="L1082" s="45"/>
      <c r="M1082" s="45"/>
      <c r="N1082" s="45"/>
      <c r="O1082" s="45"/>
      <c r="P1082" s="45"/>
      <c r="Q1082" s="45"/>
    </row>
    <row r="1083" ht="15" customHeight="1" spans="1:17" x14ac:dyDescent="0.25">
      <c r="A1083" s="40" t="s">
        <v>2391</v>
      </c>
      <c r="B1083" s="40"/>
      <c r="C1083" s="61"/>
      <c r="D1083" s="36" t="s">
        <v>12</v>
      </c>
      <c r="E1083" s="42" t="s">
        <v>18</v>
      </c>
      <c r="F1083" s="43"/>
      <c r="G1083" s="44"/>
      <c r="H1083" s="1" t="s">
        <v>2387</v>
      </c>
      <c r="I1083" s="44"/>
      <c r="J1083" s="46">
        <v>0.5</v>
      </c>
      <c r="K1083" s="4" t="s">
        <v>2392</v>
      </c>
      <c r="L1083" s="45"/>
      <c r="M1083" s="45"/>
      <c r="N1083" s="45"/>
      <c r="O1083" s="45"/>
      <c r="P1083" s="45"/>
      <c r="Q1083" s="45"/>
    </row>
    <row r="1084" ht="15" customHeight="1" spans="1:17" x14ac:dyDescent="0.25">
      <c r="A1084" s="34" t="s">
        <v>2393</v>
      </c>
      <c r="B1084" s="34"/>
      <c r="C1084" s="61"/>
      <c r="D1084" s="36" t="s">
        <v>12</v>
      </c>
      <c r="E1084" s="37">
        <v>1155</v>
      </c>
      <c r="F1084" s="43"/>
      <c r="G1084" s="44"/>
      <c r="H1084" s="1" t="s">
        <v>2387</v>
      </c>
      <c r="I1084" s="44"/>
      <c r="J1084" s="46">
        <v>0.5</v>
      </c>
      <c r="K1084" s="4" t="s">
        <v>2394</v>
      </c>
      <c r="L1084" s="45"/>
      <c r="M1084" s="45"/>
      <c r="N1084" s="45"/>
      <c r="O1084" s="45"/>
      <c r="P1084" s="45"/>
      <c r="Q1084" s="45"/>
    </row>
    <row r="1085" ht="15" customHeight="1" spans="1:17" x14ac:dyDescent="0.25">
      <c r="A1085" s="40" t="s">
        <v>2395</v>
      </c>
      <c r="B1085" s="40"/>
      <c r="C1085" s="61"/>
      <c r="D1085" s="36" t="s">
        <v>12</v>
      </c>
      <c r="E1085" s="42" t="s">
        <v>18</v>
      </c>
      <c r="F1085" s="43"/>
      <c r="G1085" s="44"/>
      <c r="H1085" s="1" t="s">
        <v>2387</v>
      </c>
      <c r="I1085" s="44"/>
      <c r="J1085" s="46">
        <v>0.5</v>
      </c>
      <c r="K1085" s="4" t="s">
        <v>2396</v>
      </c>
      <c r="L1085" s="45"/>
      <c r="M1085" s="45"/>
      <c r="N1085" s="45"/>
      <c r="O1085" s="45"/>
      <c r="P1085" s="45"/>
      <c r="Q1085" s="45"/>
    </row>
    <row r="1086" ht="15" customHeight="1" spans="1:17" x14ac:dyDescent="0.25">
      <c r="A1086" s="34" t="s">
        <v>2397</v>
      </c>
      <c r="B1086" s="34"/>
      <c r="C1086" s="61"/>
      <c r="D1086" s="36" t="s">
        <v>12</v>
      </c>
      <c r="E1086" s="39">
        <v>414.75</v>
      </c>
      <c r="F1086" s="43"/>
      <c r="G1086" s="44"/>
      <c r="H1086" s="1" t="s">
        <v>2387</v>
      </c>
      <c r="I1086" s="44"/>
      <c r="J1086" s="46">
        <v>0.5</v>
      </c>
      <c r="K1086" s="4" t="s">
        <v>2398</v>
      </c>
      <c r="L1086" s="45"/>
      <c r="M1086" s="45"/>
      <c r="N1086" s="45"/>
      <c r="O1086" s="45"/>
      <c r="P1086" s="45"/>
      <c r="Q1086" s="45"/>
    </row>
    <row r="1087" ht="15" customHeight="1" spans="1:17" x14ac:dyDescent="0.25">
      <c r="A1087" s="34" t="s">
        <v>2399</v>
      </c>
      <c r="B1087" s="34"/>
      <c r="C1087" s="61"/>
      <c r="D1087" s="36" t="s">
        <v>12</v>
      </c>
      <c r="E1087" s="37">
        <v>624.75</v>
      </c>
      <c r="F1087" s="43"/>
      <c r="G1087" s="44"/>
      <c r="H1087" s="1" t="s">
        <v>2387</v>
      </c>
      <c r="I1087" s="44"/>
      <c r="J1087" s="46">
        <v>0.5</v>
      </c>
      <c r="K1087" s="4" t="s">
        <v>2400</v>
      </c>
      <c r="L1087" s="45"/>
      <c r="M1087" s="45"/>
      <c r="N1087" s="45"/>
      <c r="O1087" s="45"/>
      <c r="P1087" s="45"/>
      <c r="Q1087" s="45"/>
    </row>
    <row r="1088" ht="15" customHeight="1" spans="1:17" x14ac:dyDescent="0.25">
      <c r="A1088" s="34" t="s">
        <v>2401</v>
      </c>
      <c r="B1088" s="34"/>
      <c r="C1088" s="61"/>
      <c r="D1088" s="36" t="s">
        <v>12</v>
      </c>
      <c r="E1088" s="39">
        <v>367.5</v>
      </c>
      <c r="F1088" s="43"/>
      <c r="G1088" s="44"/>
      <c r="H1088" s="1" t="s">
        <v>2387</v>
      </c>
      <c r="I1088" s="44"/>
      <c r="J1088" s="46">
        <v>0.5</v>
      </c>
      <c r="K1088" s="4" t="s">
        <v>2402</v>
      </c>
      <c r="L1088" s="45"/>
      <c r="M1088" s="45"/>
      <c r="N1088" s="45"/>
      <c r="O1088" s="45"/>
      <c r="P1088" s="45"/>
      <c r="Q1088" s="45"/>
    </row>
    <row r="1089" ht="15" customHeight="1" spans="1:17" x14ac:dyDescent="0.25">
      <c r="A1089" s="40" t="s">
        <v>2403</v>
      </c>
      <c r="B1089" s="40"/>
      <c r="C1089" s="61"/>
      <c r="D1089" s="36" t="s">
        <v>12</v>
      </c>
      <c r="E1089" s="42" t="s">
        <v>18</v>
      </c>
      <c r="F1089" s="43"/>
      <c r="G1089" s="44"/>
      <c r="H1089" s="1" t="s">
        <v>2387</v>
      </c>
      <c r="I1089" s="44"/>
      <c r="J1089" s="46">
        <v>0.5</v>
      </c>
      <c r="K1089" s="4" t="s">
        <v>2404</v>
      </c>
      <c r="L1089" s="45"/>
      <c r="M1089" s="45"/>
      <c r="N1089" s="45"/>
      <c r="O1089" s="45"/>
      <c r="P1089" s="45"/>
      <c r="Q1089" s="45"/>
    </row>
    <row r="1090" ht="15" customHeight="1" spans="1:11" x14ac:dyDescent="0.25">
      <c r="A1090" s="34" t="s">
        <v>2405</v>
      </c>
      <c r="B1090" s="34"/>
      <c r="C1090" s="35"/>
      <c r="D1090" s="36" t="s">
        <v>12</v>
      </c>
      <c r="E1090" s="39">
        <v>294</v>
      </c>
      <c r="F1090" s="38"/>
      <c r="G1090" s="44"/>
      <c r="H1090" s="1" t="s">
        <v>2406</v>
      </c>
      <c r="J1090" s="3">
        <v>0.2</v>
      </c>
      <c r="K1090" s="4" t="s">
        <v>2407</v>
      </c>
    </row>
    <row r="1091" ht="15" customHeight="1" spans="1:11" x14ac:dyDescent="0.25">
      <c r="A1091" s="34" t="s">
        <v>2408</v>
      </c>
      <c r="B1091" s="34"/>
      <c r="C1091" s="35"/>
      <c r="D1091" s="36" t="s">
        <v>12</v>
      </c>
      <c r="E1091" s="39">
        <v>294</v>
      </c>
      <c r="F1091" s="38"/>
      <c r="G1091" s="44"/>
      <c r="H1091" s="1" t="s">
        <v>2406</v>
      </c>
      <c r="J1091" s="3">
        <v>0.2</v>
      </c>
      <c r="K1091" s="4" t="s">
        <v>2409</v>
      </c>
    </row>
    <row r="1092" ht="15" customHeight="1" spans="1:11" x14ac:dyDescent="0.25">
      <c r="A1092" s="40" t="s">
        <v>2410</v>
      </c>
      <c r="B1092" s="40"/>
      <c r="C1092" s="35"/>
      <c r="D1092" s="36" t="s">
        <v>12</v>
      </c>
      <c r="E1092" s="42" t="s">
        <v>18</v>
      </c>
      <c r="F1092" s="38"/>
      <c r="G1092" s="44"/>
      <c r="H1092" s="1" t="s">
        <v>2406</v>
      </c>
      <c r="J1092" s="3">
        <v>0.1</v>
      </c>
      <c r="K1092" s="4" t="s">
        <v>2411</v>
      </c>
    </row>
    <row r="1093" ht="15" customHeight="1" spans="1:11" x14ac:dyDescent="0.25">
      <c r="A1093" s="40" t="s">
        <v>2412</v>
      </c>
      <c r="B1093" s="40"/>
      <c r="C1093" s="35"/>
      <c r="D1093" s="36" t="s">
        <v>12</v>
      </c>
      <c r="E1093" s="42" t="s">
        <v>18</v>
      </c>
      <c r="F1093" s="38"/>
      <c r="H1093" s="1" t="s">
        <v>2413</v>
      </c>
      <c r="J1093" s="3">
        <v>1.5</v>
      </c>
      <c r="K1093" s="4" t="s">
        <v>2414</v>
      </c>
    </row>
    <row r="1094" ht="15" customHeight="1" spans="1:11" x14ac:dyDescent="0.25">
      <c r="A1094" s="34" t="s">
        <v>2415</v>
      </c>
      <c r="B1094" s="34"/>
      <c r="C1094" s="35"/>
      <c r="D1094" s="36" t="s">
        <v>12</v>
      </c>
      <c r="E1094" s="37">
        <v>2047.5</v>
      </c>
      <c r="F1094" s="38"/>
      <c r="G1094" s="44"/>
      <c r="H1094" s="1" t="s">
        <v>2416</v>
      </c>
      <c r="J1094" s="3">
        <v>0.7</v>
      </c>
      <c r="K1094" s="4" t="s">
        <v>2417</v>
      </c>
    </row>
    <row r="1095" ht="15" customHeight="1" spans="1:11" x14ac:dyDescent="0.25">
      <c r="A1095" s="40" t="s">
        <v>2418</v>
      </c>
      <c r="B1095" s="40"/>
      <c r="C1095" s="35"/>
      <c r="D1095" s="36" t="s">
        <v>12</v>
      </c>
      <c r="E1095" s="42" t="s">
        <v>18</v>
      </c>
      <c r="F1095" s="38"/>
      <c r="G1095" s="44"/>
      <c r="H1095" s="1" t="s">
        <v>2253</v>
      </c>
      <c r="J1095" s="3">
        <v>0.5</v>
      </c>
      <c r="K1095" s="4" t="s">
        <v>2419</v>
      </c>
    </row>
    <row r="1096" ht="15" customHeight="1" spans="1:11" x14ac:dyDescent="0.25">
      <c r="A1096" s="40" t="s">
        <v>2420</v>
      </c>
      <c r="B1096" s="40"/>
      <c r="C1096" s="35"/>
      <c r="D1096" s="36" t="s">
        <v>12</v>
      </c>
      <c r="E1096" s="42" t="s">
        <v>18</v>
      </c>
      <c r="F1096" s="38"/>
      <c r="G1096" s="44"/>
      <c r="H1096" s="1" t="s">
        <v>2253</v>
      </c>
      <c r="J1096" s="3">
        <v>0.5</v>
      </c>
      <c r="K1096" s="4" t="s">
        <v>2421</v>
      </c>
    </row>
    <row r="1097" ht="15" customHeight="1" spans="1:11" x14ac:dyDescent="0.25">
      <c r="A1097" s="34" t="s">
        <v>2422</v>
      </c>
      <c r="B1097" s="34"/>
      <c r="C1097" s="35"/>
      <c r="D1097" s="36" t="s">
        <v>12</v>
      </c>
      <c r="E1097" s="37">
        <v>577.5</v>
      </c>
      <c r="F1097" s="38"/>
      <c r="G1097" s="44"/>
      <c r="H1097" s="1" t="s">
        <v>2253</v>
      </c>
      <c r="J1097" s="3">
        <v>0.5</v>
      </c>
      <c r="K1097" s="4" t="s">
        <v>2423</v>
      </c>
    </row>
    <row r="1098" ht="15" customHeight="1" spans="1:11" x14ac:dyDescent="0.25">
      <c r="A1098" s="34" t="s">
        <v>2424</v>
      </c>
      <c r="B1098" s="34"/>
      <c r="C1098" s="35"/>
      <c r="D1098" s="36" t="s">
        <v>12</v>
      </c>
      <c r="E1098" s="39">
        <v>1365</v>
      </c>
      <c r="F1098" s="38"/>
      <c r="G1098" s="44"/>
      <c r="H1098" s="1" t="s">
        <v>2253</v>
      </c>
      <c r="J1098" s="3">
        <v>0.5</v>
      </c>
      <c r="K1098" s="4" t="s">
        <v>2425</v>
      </c>
    </row>
    <row r="1099" ht="15" customHeight="1" spans="1:11" x14ac:dyDescent="0.25">
      <c r="A1099" s="34" t="s">
        <v>2426</v>
      </c>
      <c r="B1099" s="34"/>
      <c r="C1099" s="35"/>
      <c r="D1099" s="36" t="s">
        <v>12</v>
      </c>
      <c r="E1099" s="39">
        <v>2310</v>
      </c>
      <c r="F1099" s="38"/>
      <c r="G1099" s="44"/>
      <c r="H1099" s="1" t="s">
        <v>2253</v>
      </c>
      <c r="J1099" s="3">
        <v>0.5</v>
      </c>
      <c r="K1099" s="4" t="s">
        <v>2427</v>
      </c>
    </row>
    <row r="1100" ht="15" customHeight="1" spans="1:11" x14ac:dyDescent="0.25">
      <c r="A1100" s="34" t="s">
        <v>2428</v>
      </c>
      <c r="B1100" s="34"/>
      <c r="C1100" s="35"/>
      <c r="D1100" s="36" t="s">
        <v>12</v>
      </c>
      <c r="E1100" s="39">
        <v>241.5</v>
      </c>
      <c r="F1100" s="38"/>
      <c r="G1100" s="44"/>
      <c r="H1100" s="1" t="s">
        <v>2429</v>
      </c>
      <c r="J1100" s="3">
        <v>0.1</v>
      </c>
      <c r="K1100" s="4" t="s">
        <v>2430</v>
      </c>
    </row>
    <row r="1101" ht="15" customHeight="1" spans="1:11" x14ac:dyDescent="0.25">
      <c r="A1101" s="40" t="s">
        <v>2431</v>
      </c>
      <c r="B1101" s="40"/>
      <c r="C1101" s="35"/>
      <c r="D1101" s="36" t="s">
        <v>12</v>
      </c>
      <c r="E1101" s="42" t="s">
        <v>18</v>
      </c>
      <c r="F1101" s="38"/>
      <c r="G1101" s="44"/>
      <c r="H1101" s="1" t="s">
        <v>2429</v>
      </c>
      <c r="J1101" s="3">
        <v>0.1</v>
      </c>
      <c r="K1101" s="4" t="s">
        <v>2432</v>
      </c>
    </row>
    <row r="1102" ht="15" customHeight="1" spans="1:11" x14ac:dyDescent="0.25">
      <c r="A1102" s="34" t="s">
        <v>2433</v>
      </c>
      <c r="B1102" s="34"/>
      <c r="C1102" s="35"/>
      <c r="D1102" s="36" t="s">
        <v>12</v>
      </c>
      <c r="E1102" s="37">
        <v>472.5</v>
      </c>
      <c r="F1102" s="38"/>
      <c r="G1102" s="44"/>
      <c r="H1102" s="1" t="s">
        <v>2429</v>
      </c>
      <c r="J1102" s="3">
        <v>0.1</v>
      </c>
      <c r="K1102" s="4" t="s">
        <v>2434</v>
      </c>
    </row>
    <row r="1103" ht="15" customHeight="1" spans="1:11" x14ac:dyDescent="0.25">
      <c r="A1103" s="34" t="s">
        <v>2435</v>
      </c>
      <c r="B1103" s="34"/>
      <c r="C1103" s="35"/>
      <c r="D1103" s="36" t="s">
        <v>12</v>
      </c>
      <c r="E1103" s="37">
        <v>299.25</v>
      </c>
      <c r="F1103" s="38"/>
      <c r="G1103" s="44"/>
      <c r="H1103" s="1" t="s">
        <v>2436</v>
      </c>
      <c r="J1103" s="3">
        <v>0.05</v>
      </c>
      <c r="K1103" s="4" t="s">
        <v>2437</v>
      </c>
    </row>
    <row r="1104" ht="15" customHeight="1" spans="1:11" x14ac:dyDescent="0.25">
      <c r="A1104" s="34" t="s">
        <v>2438</v>
      </c>
      <c r="B1104" s="34"/>
      <c r="C1104" s="35"/>
      <c r="D1104" s="36" t="s">
        <v>12</v>
      </c>
      <c r="E1104" s="37">
        <v>315</v>
      </c>
      <c r="F1104" s="38"/>
      <c r="G1104" s="44"/>
      <c r="H1104" s="1" t="s">
        <v>2436</v>
      </c>
      <c r="J1104" s="3">
        <v>0.05</v>
      </c>
      <c r="K1104" s="4" t="s">
        <v>2439</v>
      </c>
    </row>
    <row r="1105" ht="15" customHeight="1" spans="1:11" x14ac:dyDescent="0.25">
      <c r="A1105" s="34" t="s">
        <v>2440</v>
      </c>
      <c r="B1105" s="34"/>
      <c r="C1105" s="35"/>
      <c r="D1105" s="36" t="s">
        <v>12</v>
      </c>
      <c r="E1105" s="37">
        <v>367.5</v>
      </c>
      <c r="F1105" s="38"/>
      <c r="G1105" s="44"/>
      <c r="H1105" s="1" t="s">
        <v>2436</v>
      </c>
      <c r="J1105" s="3">
        <v>0.85</v>
      </c>
      <c r="K1105" s="4" t="s">
        <v>2441</v>
      </c>
    </row>
    <row r="1106" ht="15" customHeight="1" spans="1:11" x14ac:dyDescent="0.25">
      <c r="A1106" s="34" t="s">
        <v>2442</v>
      </c>
      <c r="B1106" s="34"/>
      <c r="C1106" s="35"/>
      <c r="D1106" s="36" t="s">
        <v>12</v>
      </c>
      <c r="E1106" s="37">
        <v>472.5</v>
      </c>
      <c r="F1106" s="38"/>
      <c r="G1106" s="44"/>
      <c r="H1106" s="1" t="s">
        <v>2436</v>
      </c>
      <c r="J1106" s="3">
        <v>0.1</v>
      </c>
      <c r="K1106" s="4" t="s">
        <v>2443</v>
      </c>
    </row>
    <row r="1107" ht="15" customHeight="1" spans="1:11" x14ac:dyDescent="0.25">
      <c r="A1107" s="34" t="s">
        <v>2444</v>
      </c>
      <c r="B1107" s="34"/>
      <c r="C1107" s="35"/>
      <c r="D1107" s="36" t="s">
        <v>12</v>
      </c>
      <c r="E1107" s="39">
        <v>787.5</v>
      </c>
      <c r="F1107" s="38"/>
      <c r="G1107" s="44"/>
      <c r="H1107" s="1" t="s">
        <v>2436</v>
      </c>
      <c r="J1107" s="3">
        <v>0.1</v>
      </c>
      <c r="K1107" s="4" t="s">
        <v>2445</v>
      </c>
    </row>
    <row r="1108" ht="15" customHeight="1" spans="1:11" x14ac:dyDescent="0.25">
      <c r="A1108" s="34" t="s">
        <v>2446</v>
      </c>
      <c r="B1108" s="34"/>
      <c r="C1108" s="35"/>
      <c r="D1108" s="36" t="s">
        <v>12</v>
      </c>
      <c r="E1108" s="39">
        <v>1417.5</v>
      </c>
      <c r="F1108" s="38"/>
      <c r="G1108" s="44"/>
      <c r="H1108" s="1" t="s">
        <v>2436</v>
      </c>
      <c r="J1108" s="3">
        <v>0.15</v>
      </c>
      <c r="K1108" s="4" t="s">
        <v>2447</v>
      </c>
    </row>
    <row r="1109" ht="15" customHeight="1" spans="1:11" x14ac:dyDescent="0.25">
      <c r="A1109" s="40" t="s">
        <v>2448</v>
      </c>
      <c r="B1109" s="40"/>
      <c r="C1109" s="35"/>
      <c r="D1109" s="36" t="s">
        <v>12</v>
      </c>
      <c r="E1109" s="42" t="s">
        <v>18</v>
      </c>
      <c r="F1109" s="38"/>
      <c r="H1109" s="1" t="s">
        <v>2436</v>
      </c>
      <c r="J1109" s="3">
        <v>0.8</v>
      </c>
      <c r="K1109" s="4" t="s">
        <v>2449</v>
      </c>
    </row>
    <row r="1110" ht="15" customHeight="1" spans="1:11" x14ac:dyDescent="0.25">
      <c r="A1110" s="34" t="s">
        <v>2450</v>
      </c>
      <c r="B1110" s="34"/>
      <c r="C1110" s="35"/>
      <c r="D1110" s="36" t="s">
        <v>12</v>
      </c>
      <c r="E1110" s="39">
        <v>3990</v>
      </c>
      <c r="F1110" s="38"/>
      <c r="G1110" s="44"/>
      <c r="H1110" s="1" t="s">
        <v>2451</v>
      </c>
      <c r="J1110" s="3">
        <v>5</v>
      </c>
      <c r="K1110" s="4" t="s">
        <v>2452</v>
      </c>
    </row>
    <row r="1111" ht="15" customHeight="1" spans="1:11" x14ac:dyDescent="0.25">
      <c r="A1111" s="34" t="s">
        <v>2453</v>
      </c>
      <c r="B1111" s="34"/>
      <c r="C1111" s="35"/>
      <c r="D1111" s="36" t="s">
        <v>12</v>
      </c>
      <c r="E1111" s="37">
        <v>2089.5</v>
      </c>
      <c r="F1111" s="38"/>
      <c r="G1111" s="44"/>
      <c r="H1111" s="1" t="s">
        <v>2454</v>
      </c>
      <c r="J1111" s="3">
        <v>5</v>
      </c>
      <c r="K1111" s="4" t="s">
        <v>2455</v>
      </c>
    </row>
    <row r="1112" ht="15" customHeight="1" spans="1:11" x14ac:dyDescent="0.25">
      <c r="A1112" s="34" t="s">
        <v>2456</v>
      </c>
      <c r="B1112" s="34"/>
      <c r="C1112" s="35"/>
      <c r="D1112" s="36" t="s">
        <v>12</v>
      </c>
      <c r="E1112" s="39">
        <v>3129</v>
      </c>
      <c r="F1112" s="38"/>
      <c r="G1112" s="44"/>
      <c r="H1112" s="1" t="s">
        <v>2454</v>
      </c>
      <c r="J1112" s="3">
        <v>7</v>
      </c>
      <c r="K1112" s="4" t="s">
        <v>2457</v>
      </c>
    </row>
    <row r="1113" ht="15" customHeight="1" spans="1:11" x14ac:dyDescent="0.25">
      <c r="A1113" s="34" t="s">
        <v>2458</v>
      </c>
      <c r="B1113" s="34"/>
      <c r="C1113" s="35"/>
      <c r="D1113" s="36" t="s">
        <v>12</v>
      </c>
      <c r="E1113" s="39">
        <v>3727.5</v>
      </c>
      <c r="F1113" s="38"/>
      <c r="G1113" s="44"/>
      <c r="H1113" s="1" t="s">
        <v>2454</v>
      </c>
      <c r="J1113" s="3">
        <v>8</v>
      </c>
      <c r="K1113" s="4" t="s">
        <v>2459</v>
      </c>
    </row>
    <row r="1114" ht="15" customHeight="1" spans="1:11" x14ac:dyDescent="0.25">
      <c r="A1114" s="34" t="s">
        <v>2460</v>
      </c>
      <c r="B1114" s="34"/>
      <c r="C1114" s="35"/>
      <c r="D1114" s="36" t="s">
        <v>12</v>
      </c>
      <c r="E1114" s="39">
        <v>4042.5</v>
      </c>
      <c r="F1114" s="38"/>
      <c r="G1114" s="44"/>
      <c r="H1114" s="1" t="s">
        <v>2454</v>
      </c>
      <c r="J1114" s="3">
        <v>10</v>
      </c>
      <c r="K1114" s="4" t="s">
        <v>2461</v>
      </c>
    </row>
    <row r="1115" ht="15" customHeight="1" spans="1:11" x14ac:dyDescent="0.25">
      <c r="A1115" s="34" t="s">
        <v>2462</v>
      </c>
      <c r="B1115" s="34"/>
      <c r="C1115" s="35"/>
      <c r="D1115" s="36" t="s">
        <v>12</v>
      </c>
      <c r="E1115" s="39">
        <v>609</v>
      </c>
      <c r="F1115" s="38"/>
      <c r="G1115" s="44"/>
      <c r="H1115" s="1" t="s">
        <v>2463</v>
      </c>
      <c r="J1115" s="3">
        <v>0.8</v>
      </c>
      <c r="K1115" s="4" t="s">
        <v>2464</v>
      </c>
    </row>
    <row r="1116" ht="15" customHeight="1" spans="1:11" x14ac:dyDescent="0.25">
      <c r="A1116" s="40" t="s">
        <v>2465</v>
      </c>
      <c r="B1116" s="40"/>
      <c r="C1116" s="35"/>
      <c r="D1116" s="36" t="s">
        <v>12</v>
      </c>
      <c r="E1116" s="42" t="s">
        <v>18</v>
      </c>
      <c r="F1116" s="38"/>
      <c r="G1116" s="44"/>
      <c r="H1116" s="1" t="s">
        <v>2463</v>
      </c>
      <c r="J1116" s="3">
        <v>0.8</v>
      </c>
      <c r="K1116" s="4" t="s">
        <v>2466</v>
      </c>
    </row>
    <row r="1117" ht="15" customHeight="1" spans="1:11" x14ac:dyDescent="0.25">
      <c r="A1117" s="40" t="s">
        <v>2467</v>
      </c>
      <c r="B1117" s="40"/>
      <c r="C1117" s="35"/>
      <c r="D1117" s="36" t="s">
        <v>12</v>
      </c>
      <c r="E1117" s="42" t="s">
        <v>18</v>
      </c>
      <c r="F1117" s="38"/>
      <c r="G1117" s="44"/>
      <c r="H1117" s="1" t="s">
        <v>2463</v>
      </c>
      <c r="J1117" s="3">
        <v>0.8</v>
      </c>
      <c r="K1117" s="4" t="s">
        <v>2468</v>
      </c>
    </row>
    <row r="1118" ht="15" customHeight="1" spans="1:11" x14ac:dyDescent="0.25">
      <c r="A1118" s="34" t="s">
        <v>2469</v>
      </c>
      <c r="B1118" s="34"/>
      <c r="C1118" s="35"/>
      <c r="D1118" s="36" t="s">
        <v>12</v>
      </c>
      <c r="E1118" s="39">
        <v>157.5</v>
      </c>
      <c r="F1118" s="38"/>
      <c r="H1118" s="1" t="s">
        <v>2463</v>
      </c>
      <c r="J1118" s="3">
        <v>0.1</v>
      </c>
      <c r="K1118" s="4" t="s">
        <v>2470</v>
      </c>
    </row>
    <row r="1119" ht="15" customHeight="1" spans="1:11" x14ac:dyDescent="0.25">
      <c r="A1119" s="34" t="s">
        <v>2471</v>
      </c>
      <c r="B1119" s="34"/>
      <c r="C1119" s="35"/>
      <c r="D1119" s="36" t="s">
        <v>12</v>
      </c>
      <c r="E1119" s="39">
        <v>157.5</v>
      </c>
      <c r="F1119" s="38"/>
      <c r="H1119" s="1" t="s">
        <v>2463</v>
      </c>
      <c r="J1119" s="3">
        <v>0.1</v>
      </c>
      <c r="K1119" s="4" t="s">
        <v>2472</v>
      </c>
    </row>
    <row r="1120" ht="15" customHeight="1" spans="1:11" x14ac:dyDescent="0.25">
      <c r="A1120" s="34" t="s">
        <v>2473</v>
      </c>
      <c r="B1120" s="34"/>
      <c r="C1120" s="35"/>
      <c r="D1120" s="36" t="s">
        <v>12</v>
      </c>
      <c r="E1120" s="39">
        <v>456.75</v>
      </c>
      <c r="F1120" s="38"/>
      <c r="G1120" s="44"/>
      <c r="H1120" s="1" t="s">
        <v>2474</v>
      </c>
      <c r="J1120" s="3">
        <v>0.3</v>
      </c>
      <c r="K1120" s="4" t="s">
        <v>2475</v>
      </c>
    </row>
    <row r="1121" ht="15" customHeight="1" spans="1:11" x14ac:dyDescent="0.25">
      <c r="A1121" s="40" t="s">
        <v>2476</v>
      </c>
      <c r="B1121" s="40"/>
      <c r="C1121" s="35"/>
      <c r="D1121" s="36" t="s">
        <v>12</v>
      </c>
      <c r="E1121" s="42" t="s">
        <v>18</v>
      </c>
      <c r="F1121" s="38"/>
      <c r="G1121" s="44"/>
      <c r="H1121" s="1" t="s">
        <v>2474</v>
      </c>
      <c r="J1121" s="3">
        <v>0.3</v>
      </c>
      <c r="K1121" s="4" t="s">
        <v>2477</v>
      </c>
    </row>
    <row r="1122" ht="15" customHeight="1" spans="1:11" x14ac:dyDescent="0.25">
      <c r="A1122" s="40" t="s">
        <v>2478</v>
      </c>
      <c r="B1122" s="40"/>
      <c r="C1122" s="35"/>
      <c r="D1122" s="36" t="s">
        <v>12</v>
      </c>
      <c r="E1122" s="42" t="s">
        <v>18</v>
      </c>
      <c r="F1122" s="38"/>
      <c r="G1122" s="44"/>
      <c r="H1122" s="1" t="s">
        <v>2474</v>
      </c>
      <c r="J1122" s="3">
        <v>0.35</v>
      </c>
      <c r="K1122" s="4" t="s">
        <v>2479</v>
      </c>
    </row>
    <row r="1123" ht="15" customHeight="1" spans="1:11" x14ac:dyDescent="0.25">
      <c r="A1123" s="40" t="s">
        <v>2480</v>
      </c>
      <c r="B1123" s="40"/>
      <c r="C1123" s="35"/>
      <c r="D1123" s="36" t="s">
        <v>12</v>
      </c>
      <c r="E1123" s="42" t="s">
        <v>18</v>
      </c>
      <c r="F1123" s="38"/>
      <c r="G1123" s="44"/>
      <c r="H1123" s="1" t="s">
        <v>2481</v>
      </c>
      <c r="J1123" s="3">
        <v>0.1</v>
      </c>
      <c r="K1123" s="4" t="s">
        <v>2482</v>
      </c>
    </row>
    <row r="1124" ht="15" customHeight="1" spans="1:11" x14ac:dyDescent="0.25">
      <c r="A1124" s="40" t="s">
        <v>2483</v>
      </c>
      <c r="B1124" s="40"/>
      <c r="C1124" s="35"/>
      <c r="D1124" s="36" t="s">
        <v>12</v>
      </c>
      <c r="E1124" s="72" t="s">
        <v>18</v>
      </c>
      <c r="F1124" s="38"/>
      <c r="G1124" s="44"/>
      <c r="H1124" s="1" t="s">
        <v>2481</v>
      </c>
      <c r="J1124" s="3">
        <v>0.1</v>
      </c>
      <c r="K1124" s="4" t="s">
        <v>2484</v>
      </c>
    </row>
    <row r="1125" ht="15" customHeight="1" spans="1:11" x14ac:dyDescent="0.25">
      <c r="A1125" s="40" t="s">
        <v>2485</v>
      </c>
      <c r="B1125" s="40"/>
      <c r="C1125" s="35"/>
      <c r="D1125" s="36" t="s">
        <v>12</v>
      </c>
      <c r="E1125" s="72" t="s">
        <v>18</v>
      </c>
      <c r="F1125" s="38"/>
      <c r="G1125" s="44"/>
      <c r="H1125" s="1" t="s">
        <v>2481</v>
      </c>
      <c r="J1125" s="3">
        <v>0.15</v>
      </c>
      <c r="K1125" s="4" t="s">
        <v>2486</v>
      </c>
    </row>
    <row r="1126" ht="15" customHeight="1" spans="1:11" x14ac:dyDescent="0.25">
      <c r="A1126" s="40" t="s">
        <v>2483</v>
      </c>
      <c r="B1126" s="40"/>
      <c r="C1126" s="35"/>
      <c r="D1126" s="36" t="s">
        <v>12</v>
      </c>
      <c r="E1126" s="72" t="s">
        <v>18</v>
      </c>
      <c r="F1126" s="38"/>
      <c r="G1126" s="44"/>
      <c r="H1126" s="1" t="s">
        <v>2481</v>
      </c>
      <c r="J1126" s="3">
        <v>0.1</v>
      </c>
      <c r="K1126" s="4" t="s">
        <v>2487</v>
      </c>
    </row>
    <row r="1127" ht="15" customHeight="1" spans="1:11" x14ac:dyDescent="0.25">
      <c r="A1127" s="40" t="s">
        <v>2485</v>
      </c>
      <c r="B1127" s="40"/>
      <c r="C1127" s="35"/>
      <c r="D1127" s="36" t="s">
        <v>12</v>
      </c>
      <c r="E1127" s="72" t="s">
        <v>18</v>
      </c>
      <c r="F1127" s="38"/>
      <c r="G1127" s="44"/>
      <c r="H1127" s="1" t="s">
        <v>2481</v>
      </c>
      <c r="J1127" s="3">
        <v>0.15</v>
      </c>
      <c r="K1127" s="4" t="s">
        <v>2488</v>
      </c>
    </row>
    <row r="1128" ht="15" customHeight="1" spans="1:11" x14ac:dyDescent="0.25">
      <c r="A1128" s="34" t="s">
        <v>2489</v>
      </c>
      <c r="B1128" s="34"/>
      <c r="C1128" s="35"/>
      <c r="D1128" s="36" t="s">
        <v>12</v>
      </c>
      <c r="E1128" s="39">
        <v>472.5</v>
      </c>
      <c r="F1128" s="38"/>
      <c r="G1128" s="44"/>
      <c r="H1128" s="1" t="s">
        <v>2481</v>
      </c>
      <c r="J1128" s="3">
        <v>0.1</v>
      </c>
      <c r="K1128" s="4" t="s">
        <v>2490</v>
      </c>
    </row>
    <row r="1129" ht="15" customHeight="1" spans="1:11" x14ac:dyDescent="0.25">
      <c r="A1129" s="40" t="s">
        <v>2491</v>
      </c>
      <c r="B1129" s="40"/>
      <c r="C1129" s="35"/>
      <c r="D1129" s="36" t="s">
        <v>12</v>
      </c>
      <c r="E1129" s="72" t="s">
        <v>18</v>
      </c>
      <c r="F1129" s="38"/>
      <c r="G1129" s="44"/>
      <c r="H1129" s="1" t="s">
        <v>2481</v>
      </c>
      <c r="J1129" s="3">
        <v>0.1</v>
      </c>
      <c r="K1129" s="4" t="s">
        <v>2492</v>
      </c>
    </row>
    <row r="1130" ht="15" customHeight="1" spans="1:11" x14ac:dyDescent="0.25">
      <c r="A1130" s="40" t="s">
        <v>2493</v>
      </c>
      <c r="B1130" s="40"/>
      <c r="C1130" s="35"/>
      <c r="D1130" s="36" t="s">
        <v>12</v>
      </c>
      <c r="E1130" s="72" t="s">
        <v>18</v>
      </c>
      <c r="F1130" s="38"/>
      <c r="G1130" s="44"/>
      <c r="H1130" s="1" t="s">
        <v>2481</v>
      </c>
      <c r="J1130" s="3">
        <v>0.15</v>
      </c>
      <c r="K1130" s="4" t="s">
        <v>2494</v>
      </c>
    </row>
    <row r="1131" ht="15" customHeight="1" spans="1:11" x14ac:dyDescent="0.25">
      <c r="A1131" s="40" t="s">
        <v>2491</v>
      </c>
      <c r="B1131" s="40"/>
      <c r="C1131" s="35"/>
      <c r="D1131" s="36" t="s">
        <v>12</v>
      </c>
      <c r="E1131" s="72" t="s">
        <v>18</v>
      </c>
      <c r="F1131" s="38"/>
      <c r="G1131" s="44"/>
      <c r="H1131" s="1" t="s">
        <v>2481</v>
      </c>
      <c r="J1131" s="3">
        <v>0.1</v>
      </c>
      <c r="K1131" s="4" t="s">
        <v>2495</v>
      </c>
    </row>
    <row r="1132" ht="15" customHeight="1" spans="1:11" x14ac:dyDescent="0.25">
      <c r="A1132" s="40" t="s">
        <v>2493</v>
      </c>
      <c r="B1132" s="40"/>
      <c r="C1132" s="35"/>
      <c r="D1132" s="36" t="s">
        <v>12</v>
      </c>
      <c r="E1132" s="72" t="s">
        <v>18</v>
      </c>
      <c r="F1132" s="38"/>
      <c r="G1132" s="44"/>
      <c r="H1132" s="1" t="s">
        <v>2481</v>
      </c>
      <c r="J1132" s="3">
        <v>0.15</v>
      </c>
      <c r="K1132" s="4" t="s">
        <v>2496</v>
      </c>
    </row>
    <row r="1133" ht="15" customHeight="1" spans="1:11" x14ac:dyDescent="0.25">
      <c r="A1133" s="40" t="s">
        <v>2497</v>
      </c>
      <c r="B1133" s="40"/>
      <c r="C1133" s="35"/>
      <c r="D1133" s="36" t="s">
        <v>12</v>
      </c>
      <c r="E1133" s="42" t="s">
        <v>18</v>
      </c>
      <c r="F1133" s="38"/>
      <c r="G1133" s="44"/>
      <c r="H1133" s="1" t="s">
        <v>2498</v>
      </c>
      <c r="J1133" s="3">
        <v>0.01</v>
      </c>
      <c r="K1133" s="4" t="s">
        <v>2499</v>
      </c>
    </row>
    <row r="1134" ht="15" customHeight="1" spans="1:11" x14ac:dyDescent="0.25">
      <c r="A1134" s="40" t="s">
        <v>2500</v>
      </c>
      <c r="B1134" s="40"/>
      <c r="C1134" s="35"/>
      <c r="D1134" s="36" t="s">
        <v>12</v>
      </c>
      <c r="E1134" s="42" t="s">
        <v>18</v>
      </c>
      <c r="F1134" s="38"/>
      <c r="G1134" s="44"/>
      <c r="H1134" s="1" t="s">
        <v>2498</v>
      </c>
      <c r="J1134" s="3">
        <v>0.25</v>
      </c>
      <c r="K1134" s="4" t="s">
        <v>2501</v>
      </c>
    </row>
    <row r="1135" ht="15" customHeight="1" spans="1:11" x14ac:dyDescent="0.25">
      <c r="A1135" s="34" t="s">
        <v>2502</v>
      </c>
      <c r="B1135" s="34"/>
      <c r="C1135" s="35"/>
      <c r="D1135" s="36" t="s">
        <v>12</v>
      </c>
      <c r="E1135" s="39">
        <v>3990</v>
      </c>
      <c r="F1135" s="38"/>
      <c r="G1135" s="44"/>
      <c r="H1135" s="1" t="s">
        <v>2503</v>
      </c>
      <c r="J1135" s="3">
        <v>6</v>
      </c>
      <c r="K1135" s="4" t="s">
        <v>2504</v>
      </c>
    </row>
    <row r="1136" ht="15" customHeight="1" spans="1:11" x14ac:dyDescent="0.25">
      <c r="A1136" s="40" t="s">
        <v>2505</v>
      </c>
      <c r="B1136" s="40"/>
      <c r="C1136" s="35"/>
      <c r="D1136" s="36" t="s">
        <v>12</v>
      </c>
      <c r="E1136" s="42" t="s">
        <v>18</v>
      </c>
      <c r="F1136" s="38"/>
      <c r="G1136" s="44"/>
      <c r="H1136" s="1" t="s">
        <v>2503</v>
      </c>
      <c r="J1136" s="3">
        <v>8</v>
      </c>
      <c r="K1136" s="4" t="s">
        <v>2506</v>
      </c>
    </row>
    <row r="1137" ht="15" customHeight="1" spans="1:11" x14ac:dyDescent="0.25">
      <c r="A1137" s="34" t="s">
        <v>2507</v>
      </c>
      <c r="B1137" s="34"/>
      <c r="C1137" s="35"/>
      <c r="D1137" s="36" t="s">
        <v>12</v>
      </c>
      <c r="E1137" s="39">
        <v>519.75</v>
      </c>
      <c r="F1137" s="38"/>
      <c r="G1137" s="44"/>
      <c r="H1137" s="1" t="s">
        <v>2508</v>
      </c>
      <c r="J1137" s="3">
        <v>1</v>
      </c>
      <c r="K1137" s="4" t="s">
        <v>2509</v>
      </c>
    </row>
    <row r="1138" ht="15" customHeight="1" spans="1:11" x14ac:dyDescent="0.25">
      <c r="A1138" s="34" t="s">
        <v>2510</v>
      </c>
      <c r="B1138" s="34"/>
      <c r="C1138" s="35"/>
      <c r="D1138" s="36" t="s">
        <v>12</v>
      </c>
      <c r="E1138" s="39">
        <v>577.5</v>
      </c>
      <c r="F1138" s="38"/>
      <c r="G1138" s="44"/>
      <c r="H1138" s="1" t="s">
        <v>2508</v>
      </c>
      <c r="J1138" s="3">
        <v>1</v>
      </c>
      <c r="K1138" s="4" t="s">
        <v>2511</v>
      </c>
    </row>
    <row r="1139" ht="15" customHeight="1" spans="1:17" x14ac:dyDescent="0.25">
      <c r="A1139" s="34" t="s">
        <v>2512</v>
      </c>
      <c r="B1139" s="34"/>
      <c r="C1139" s="61"/>
      <c r="D1139" s="36" t="s">
        <v>12</v>
      </c>
      <c r="E1139" s="37">
        <v>787.5</v>
      </c>
      <c r="F1139" s="43"/>
      <c r="G1139" s="44"/>
      <c r="H1139" s="1" t="s">
        <v>2513</v>
      </c>
      <c r="I1139" s="44"/>
      <c r="J1139" s="46">
        <v>1</v>
      </c>
      <c r="K1139" s="4" t="s">
        <v>2514</v>
      </c>
      <c r="L1139" s="45"/>
      <c r="M1139" s="45"/>
      <c r="N1139" s="45"/>
      <c r="O1139" s="45"/>
      <c r="P1139" s="45"/>
      <c r="Q1139" s="45"/>
    </row>
    <row r="1140" ht="15" customHeight="1" spans="1:17" x14ac:dyDescent="0.25">
      <c r="A1140" s="40" t="s">
        <v>2515</v>
      </c>
      <c r="B1140" s="40"/>
      <c r="C1140" s="61"/>
      <c r="D1140" s="36" t="s">
        <v>12</v>
      </c>
      <c r="E1140" s="42" t="s">
        <v>18</v>
      </c>
      <c r="F1140" s="43"/>
      <c r="G1140" s="44"/>
      <c r="H1140" s="1" t="s">
        <v>2513</v>
      </c>
      <c r="I1140" s="44"/>
      <c r="J1140" s="46">
        <v>2</v>
      </c>
      <c r="K1140" s="4" t="s">
        <v>2516</v>
      </c>
      <c r="L1140" s="45"/>
      <c r="M1140" s="45"/>
      <c r="N1140" s="45"/>
      <c r="O1140" s="45"/>
      <c r="P1140" s="45"/>
      <c r="Q1140" s="45"/>
    </row>
    <row r="1141" ht="15" customHeight="1" spans="1:17" x14ac:dyDescent="0.25">
      <c r="A1141" s="40" t="s">
        <v>2517</v>
      </c>
      <c r="B1141" s="40"/>
      <c r="C1141" s="61"/>
      <c r="D1141" s="36" t="s">
        <v>12</v>
      </c>
      <c r="E1141" s="42" t="s">
        <v>18</v>
      </c>
      <c r="F1141" s="43"/>
      <c r="G1141" s="44"/>
      <c r="H1141" s="1" t="s">
        <v>2518</v>
      </c>
      <c r="I1141" s="44"/>
      <c r="J1141" s="46">
        <v>1</v>
      </c>
      <c r="K1141" s="4" t="s">
        <v>2519</v>
      </c>
      <c r="L1141" s="45"/>
      <c r="M1141" s="45"/>
      <c r="N1141" s="45"/>
      <c r="O1141" s="45"/>
      <c r="P1141" s="45"/>
      <c r="Q1141" s="45"/>
    </row>
    <row r="1142" ht="15" customHeight="1" spans="1:17" x14ac:dyDescent="0.25">
      <c r="A1142" s="34" t="s">
        <v>2520</v>
      </c>
      <c r="B1142" s="34"/>
      <c r="C1142" s="61"/>
      <c r="D1142" s="36" t="s">
        <v>12</v>
      </c>
      <c r="E1142" s="39">
        <v>367.5</v>
      </c>
      <c r="F1142" s="43"/>
      <c r="G1142" s="44"/>
      <c r="H1142" s="1" t="s">
        <v>2518</v>
      </c>
      <c r="I1142" s="44"/>
      <c r="J1142" s="46">
        <v>1</v>
      </c>
      <c r="K1142" s="4" t="s">
        <v>2521</v>
      </c>
      <c r="L1142" s="45"/>
      <c r="M1142" s="45"/>
      <c r="N1142" s="45"/>
      <c r="O1142" s="45"/>
      <c r="P1142" s="45"/>
      <c r="Q1142" s="45"/>
    </row>
    <row r="1143" ht="15" customHeight="1" spans="1:17" x14ac:dyDescent="0.25">
      <c r="A1143" s="34" t="s">
        <v>2522</v>
      </c>
      <c r="B1143" s="34"/>
      <c r="C1143" s="61"/>
      <c r="D1143" s="36" t="s">
        <v>12</v>
      </c>
      <c r="E1143" s="39">
        <v>241.5</v>
      </c>
      <c r="F1143" s="43"/>
      <c r="G1143" s="44"/>
      <c r="H1143" s="1" t="s">
        <v>2518</v>
      </c>
      <c r="I1143" s="44"/>
      <c r="J1143" s="46">
        <v>1</v>
      </c>
      <c r="K1143" s="4" t="s">
        <v>2523</v>
      </c>
      <c r="L1143" s="45"/>
      <c r="M1143" s="45"/>
      <c r="N1143" s="45"/>
      <c r="O1143" s="45"/>
      <c r="P1143" s="45"/>
      <c r="Q1143" s="45"/>
    </row>
    <row r="1144" ht="15" customHeight="1" spans="1:17" x14ac:dyDescent="0.25">
      <c r="A1144" s="34" t="s">
        <v>2524</v>
      </c>
      <c r="B1144" s="34"/>
      <c r="C1144" s="61"/>
      <c r="D1144" s="36" t="s">
        <v>12</v>
      </c>
      <c r="E1144" s="39">
        <v>262.5</v>
      </c>
      <c r="F1144" s="43"/>
      <c r="G1144" s="44"/>
      <c r="H1144" s="1" t="s">
        <v>2518</v>
      </c>
      <c r="I1144" s="44"/>
      <c r="J1144" s="46">
        <v>1</v>
      </c>
      <c r="K1144" s="4" t="s">
        <v>2525</v>
      </c>
      <c r="L1144" s="45"/>
      <c r="M1144" s="45"/>
      <c r="N1144" s="45"/>
      <c r="O1144" s="45"/>
      <c r="P1144" s="45"/>
      <c r="Q1144" s="45"/>
    </row>
    <row r="1145" ht="15" customHeight="1" spans="1:11" x14ac:dyDescent="0.25">
      <c r="A1145" s="40" t="s">
        <v>2526</v>
      </c>
      <c r="B1145" s="40"/>
      <c r="C1145" s="35"/>
      <c r="D1145" s="36" t="s">
        <v>12</v>
      </c>
      <c r="E1145" s="42" t="s">
        <v>18</v>
      </c>
      <c r="F1145" s="38"/>
      <c r="G1145" s="44"/>
      <c r="H1145" s="1" t="s">
        <v>2527</v>
      </c>
      <c r="J1145" s="3">
        <v>0.15</v>
      </c>
      <c r="K1145" s="4" t="s">
        <v>2528</v>
      </c>
    </row>
    <row r="1146" ht="15" customHeight="1" spans="1:11" x14ac:dyDescent="0.25">
      <c r="A1146" s="34" t="s">
        <v>2529</v>
      </c>
      <c r="B1146" s="34"/>
      <c r="C1146" s="35"/>
      <c r="D1146" s="36" t="s">
        <v>12</v>
      </c>
      <c r="E1146" s="39">
        <v>189</v>
      </c>
      <c r="F1146" s="38"/>
      <c r="G1146" s="44"/>
      <c r="H1146" s="1" t="s">
        <v>2527</v>
      </c>
      <c r="J1146" s="3">
        <v>0.15</v>
      </c>
      <c r="K1146" s="4" t="s">
        <v>2530</v>
      </c>
    </row>
    <row r="1147" ht="15" customHeight="1" spans="1:11" x14ac:dyDescent="0.25">
      <c r="A1147" s="34" t="s">
        <v>2531</v>
      </c>
      <c r="B1147" s="34"/>
      <c r="C1147" s="35"/>
      <c r="D1147" s="36" t="s">
        <v>12</v>
      </c>
      <c r="E1147" s="39">
        <v>577.5</v>
      </c>
      <c r="F1147" s="38"/>
      <c r="H1147" s="1" t="s">
        <v>2527</v>
      </c>
      <c r="J1147" s="3">
        <v>1.5</v>
      </c>
      <c r="K1147" s="4" t="s">
        <v>2532</v>
      </c>
    </row>
    <row r="1148" ht="15" customHeight="1" spans="1:17" x14ac:dyDescent="0.25">
      <c r="A1148" s="34" t="s">
        <v>2533</v>
      </c>
      <c r="B1148" s="34"/>
      <c r="C1148" s="61"/>
      <c r="D1148" s="36" t="s">
        <v>12</v>
      </c>
      <c r="E1148" s="39">
        <v>388.5</v>
      </c>
      <c r="F1148" s="43"/>
      <c r="G1148" s="44"/>
      <c r="H1148" s="1" t="s">
        <v>2534</v>
      </c>
      <c r="I1148" s="44"/>
      <c r="J1148" s="46">
        <v>1</v>
      </c>
      <c r="K1148" s="4" t="s">
        <v>2535</v>
      </c>
      <c r="L1148" s="45"/>
      <c r="M1148" s="45"/>
      <c r="N1148" s="45"/>
      <c r="O1148" s="45"/>
      <c r="P1148" s="45"/>
      <c r="Q1148" s="45"/>
    </row>
    <row r="1149" ht="15" customHeight="1" spans="1:17" x14ac:dyDescent="0.25">
      <c r="A1149" s="34" t="s">
        <v>2536</v>
      </c>
      <c r="B1149" s="34"/>
      <c r="C1149" s="61"/>
      <c r="D1149" s="36" t="s">
        <v>12</v>
      </c>
      <c r="E1149" s="39">
        <v>189</v>
      </c>
      <c r="F1149" s="43"/>
      <c r="G1149" s="44"/>
      <c r="H1149" s="1" t="s">
        <v>2534</v>
      </c>
      <c r="I1149" s="44"/>
      <c r="J1149" s="46">
        <v>0.8</v>
      </c>
      <c r="K1149" s="4" t="s">
        <v>2537</v>
      </c>
      <c r="L1149" s="45"/>
      <c r="M1149" s="45"/>
      <c r="N1149" s="45"/>
      <c r="O1149" s="45"/>
      <c r="P1149" s="45"/>
      <c r="Q1149" s="45"/>
    </row>
    <row r="1150" ht="15" customHeight="1" spans="1:17" x14ac:dyDescent="0.25">
      <c r="A1150" s="34" t="s">
        <v>2538</v>
      </c>
      <c r="B1150" s="34"/>
      <c r="C1150" s="61"/>
      <c r="D1150" s="36" t="s">
        <v>12</v>
      </c>
      <c r="E1150" s="37">
        <v>199.5</v>
      </c>
      <c r="F1150" s="43"/>
      <c r="G1150" s="44"/>
      <c r="H1150" s="1" t="s">
        <v>2534</v>
      </c>
      <c r="I1150" s="44"/>
      <c r="J1150" s="46">
        <v>0.5</v>
      </c>
      <c r="K1150" s="4" t="s">
        <v>2539</v>
      </c>
      <c r="L1150" s="45"/>
      <c r="M1150" s="45"/>
      <c r="N1150" s="45"/>
      <c r="O1150" s="45"/>
      <c r="P1150" s="45"/>
      <c r="Q1150" s="45"/>
    </row>
    <row r="1151" ht="15" customHeight="1" spans="1:17" x14ac:dyDescent="0.25">
      <c r="A1151" s="40" t="s">
        <v>2540</v>
      </c>
      <c r="B1151" s="40"/>
      <c r="C1151" s="61"/>
      <c r="D1151" s="36" t="s">
        <v>12</v>
      </c>
      <c r="E1151" s="42" t="s">
        <v>18</v>
      </c>
      <c r="F1151" s="43"/>
      <c r="G1151" s="44"/>
      <c r="H1151" s="1" t="s">
        <v>2534</v>
      </c>
      <c r="I1151" s="44"/>
      <c r="J1151" s="46">
        <v>0.1</v>
      </c>
      <c r="K1151" s="4" t="s">
        <v>2541</v>
      </c>
      <c r="L1151" s="45"/>
      <c r="M1151" s="45"/>
      <c r="N1151" s="45"/>
      <c r="O1151" s="45"/>
      <c r="P1151" s="45"/>
      <c r="Q1151" s="45"/>
    </row>
    <row r="1152" ht="18.6" customHeight="1" spans="1:11" x14ac:dyDescent="0.25">
      <c r="A1152" s="59" t="s">
        <v>2542</v>
      </c>
      <c r="B1152" s="60"/>
      <c r="C1152" s="27"/>
      <c r="D1152" s="28"/>
      <c r="E1152" s="33" t="s">
        <v>18</v>
      </c>
      <c r="F1152" s="30"/>
      <c r="K1152" s="4" t="s">
        <v>2543</v>
      </c>
    </row>
    <row r="1153" ht="15" customHeight="1" spans="1:11" x14ac:dyDescent="0.25">
      <c r="A1153" s="40" t="s">
        <v>2544</v>
      </c>
      <c r="B1153" s="40"/>
      <c r="C1153" s="35"/>
      <c r="D1153" s="36" t="s">
        <v>12</v>
      </c>
      <c r="E1153" s="42" t="s">
        <v>18</v>
      </c>
      <c r="F1153" s="38"/>
      <c r="J1153" s="3">
        <v>13</v>
      </c>
      <c r="K1153" s="4" t="s">
        <v>2545</v>
      </c>
    </row>
    <row r="1154" ht="15" customHeight="1" spans="1:11" x14ac:dyDescent="0.25">
      <c r="A1154" s="34" t="s">
        <v>2546</v>
      </c>
      <c r="B1154" s="34"/>
      <c r="C1154" s="35"/>
      <c r="D1154" s="36" t="s">
        <v>12</v>
      </c>
      <c r="E1154" s="39">
        <v>1417.5</v>
      </c>
      <c r="F1154" s="38"/>
      <c r="J1154" s="3">
        <v>5</v>
      </c>
      <c r="K1154" s="4" t="s">
        <v>2547</v>
      </c>
    </row>
    <row r="1155" ht="15" customHeight="1" spans="1:11" x14ac:dyDescent="0.25">
      <c r="A1155" s="40" t="s">
        <v>2548</v>
      </c>
      <c r="B1155" s="40"/>
      <c r="C1155" s="35"/>
      <c r="D1155" s="36" t="s">
        <v>12</v>
      </c>
      <c r="E1155" s="42" t="s">
        <v>18</v>
      </c>
      <c r="F1155" s="38"/>
      <c r="J1155" s="3">
        <v>8</v>
      </c>
      <c r="K1155" s="4" t="s">
        <v>2549</v>
      </c>
    </row>
    <row r="1156" ht="27.6" customHeight="1" spans="1:11" x14ac:dyDescent="0.25">
      <c r="A1156" s="53" t="s">
        <v>2550</v>
      </c>
      <c r="B1156" s="54"/>
      <c r="C1156" s="55"/>
      <c r="D1156" s="56"/>
      <c r="E1156" s="57" t="s">
        <v>18</v>
      </c>
      <c r="F1156" s="38"/>
      <c r="K1156" s="4" t="s">
        <v>2551</v>
      </c>
    </row>
    <row r="1157" ht="18.6" customHeight="1" spans="1:11" x14ac:dyDescent="0.25">
      <c r="A1157" s="59" t="s">
        <v>2552</v>
      </c>
      <c r="B1157" s="60"/>
      <c r="C1157" s="27"/>
      <c r="D1157" s="28"/>
      <c r="E1157" s="33" t="s">
        <v>18</v>
      </c>
      <c r="F1157" s="30"/>
      <c r="K1157" s="4" t="s">
        <v>2553</v>
      </c>
    </row>
    <row r="1158" ht="15" customHeight="1" spans="1:11" x14ac:dyDescent="0.25">
      <c r="A1158" s="40" t="s">
        <v>2554</v>
      </c>
      <c r="B1158" s="40"/>
      <c r="C1158" s="35"/>
      <c r="D1158" s="36" t="s">
        <v>12</v>
      </c>
      <c r="E1158" s="42" t="s">
        <v>18</v>
      </c>
      <c r="F1158" s="38"/>
      <c r="J1158" s="3">
        <v>0.01</v>
      </c>
      <c r="K1158" s="4" t="s">
        <v>2555</v>
      </c>
    </row>
    <row r="1159" ht="15" customHeight="1" spans="1:11" x14ac:dyDescent="0.25">
      <c r="A1159" s="40" t="s">
        <v>2556</v>
      </c>
      <c r="B1159" s="40"/>
      <c r="C1159" s="35"/>
      <c r="D1159" s="36" t="s">
        <v>12</v>
      </c>
      <c r="E1159" s="42" t="s">
        <v>18</v>
      </c>
      <c r="F1159" s="38"/>
      <c r="J1159" s="3">
        <v>0.01</v>
      </c>
      <c r="K1159" s="4" t="s">
        <v>2557</v>
      </c>
    </row>
    <row r="1160" ht="18.6" customHeight="1" spans="1:11" x14ac:dyDescent="0.25">
      <c r="A1160" s="59" t="s">
        <v>2558</v>
      </c>
      <c r="B1160" s="60"/>
      <c r="C1160" s="27"/>
      <c r="D1160" s="28"/>
      <c r="E1160" s="33" t="s">
        <v>18</v>
      </c>
      <c r="F1160" s="30"/>
      <c r="K1160" s="4" t="s">
        <v>2559</v>
      </c>
    </row>
    <row r="1161" ht="15" customHeight="1" spans="1:11" x14ac:dyDescent="0.25">
      <c r="A1161" s="34" t="s">
        <v>2560</v>
      </c>
      <c r="B1161" s="34"/>
      <c r="C1161" s="35"/>
      <c r="D1161" s="36" t="s">
        <v>12</v>
      </c>
      <c r="E1161" s="39">
        <v>84</v>
      </c>
      <c r="F1161" s="38"/>
      <c r="H1161" s="1">
        <v>6</v>
      </c>
      <c r="J1161" s="3">
        <v>0.02</v>
      </c>
      <c r="K1161" s="4" t="s">
        <v>2561</v>
      </c>
    </row>
    <row r="1162" ht="15" customHeight="1" spans="1:11" x14ac:dyDescent="0.25">
      <c r="A1162" s="34" t="s">
        <v>2562</v>
      </c>
      <c r="B1162" s="34"/>
      <c r="C1162" s="35"/>
      <c r="D1162" s="36" t="s">
        <v>12</v>
      </c>
      <c r="E1162" s="37">
        <v>115.5</v>
      </c>
      <c r="F1162" s="38"/>
      <c r="H1162" s="1">
        <v>6</v>
      </c>
      <c r="J1162" s="3">
        <v>0.03</v>
      </c>
      <c r="K1162" s="4" t="s">
        <v>2563</v>
      </c>
    </row>
    <row r="1163" ht="15" customHeight="1" spans="1:11" x14ac:dyDescent="0.25">
      <c r="A1163" s="34" t="s">
        <v>2564</v>
      </c>
      <c r="B1163" s="34"/>
      <c r="C1163" s="35"/>
      <c r="D1163" s="36" t="s">
        <v>12</v>
      </c>
      <c r="E1163" s="39">
        <v>178.5</v>
      </c>
      <c r="F1163" s="38"/>
      <c r="H1163" s="1">
        <v>6</v>
      </c>
      <c r="J1163" s="3">
        <v>0.04</v>
      </c>
      <c r="K1163" s="4" t="s">
        <v>2565</v>
      </c>
    </row>
    <row r="1164" ht="15" customHeight="1" spans="1:11" x14ac:dyDescent="0.25">
      <c r="A1164" s="34" t="s">
        <v>2566</v>
      </c>
      <c r="B1164" s="34"/>
      <c r="C1164" s="35"/>
      <c r="D1164" s="36" t="s">
        <v>12</v>
      </c>
      <c r="E1164" s="39">
        <v>204.75</v>
      </c>
      <c r="F1164" s="38"/>
      <c r="H1164" s="1">
        <v>6</v>
      </c>
      <c r="J1164" s="3">
        <v>0.05</v>
      </c>
      <c r="K1164" s="4" t="s">
        <v>2567</v>
      </c>
    </row>
    <row r="1165" ht="15" customHeight="1" spans="1:11" x14ac:dyDescent="0.25">
      <c r="A1165" s="34" t="s">
        <v>2568</v>
      </c>
      <c r="B1165" s="34"/>
      <c r="C1165" s="35"/>
      <c r="D1165" s="36" t="s">
        <v>12</v>
      </c>
      <c r="E1165" s="39">
        <v>136.5</v>
      </c>
      <c r="F1165" s="38"/>
      <c r="H1165" s="1">
        <v>8</v>
      </c>
      <c r="J1165" s="3">
        <v>0.06</v>
      </c>
      <c r="K1165" s="4" t="s">
        <v>2569</v>
      </c>
    </row>
    <row r="1166" ht="15" customHeight="1" spans="1:11" x14ac:dyDescent="0.25">
      <c r="A1166" s="34" t="s">
        <v>2570</v>
      </c>
      <c r="B1166" s="34"/>
      <c r="C1166" s="35"/>
      <c r="D1166" s="36" t="s">
        <v>12</v>
      </c>
      <c r="E1166" s="39">
        <v>157.5</v>
      </c>
      <c r="F1166" s="38"/>
      <c r="H1166" s="1">
        <v>8</v>
      </c>
      <c r="J1166" s="3">
        <v>0.07</v>
      </c>
      <c r="K1166" s="4" t="s">
        <v>2571</v>
      </c>
    </row>
    <row r="1167" ht="15" customHeight="1" spans="1:11" x14ac:dyDescent="0.25">
      <c r="A1167" s="34" t="s">
        <v>2572</v>
      </c>
      <c r="B1167" s="34"/>
      <c r="C1167" s="35"/>
      <c r="D1167" s="36" t="s">
        <v>12</v>
      </c>
      <c r="E1167" s="39">
        <v>204.75</v>
      </c>
      <c r="F1167" s="38"/>
      <c r="H1167" s="1">
        <v>8</v>
      </c>
      <c r="J1167" s="3">
        <v>0.08</v>
      </c>
      <c r="K1167" s="4" t="s">
        <v>2573</v>
      </c>
    </row>
    <row r="1168" ht="15" customHeight="1" spans="1:11" x14ac:dyDescent="0.25">
      <c r="A1168" s="34" t="s">
        <v>2574</v>
      </c>
      <c r="B1168" s="34"/>
      <c r="C1168" s="35"/>
      <c r="D1168" s="36" t="s">
        <v>12</v>
      </c>
      <c r="E1168" s="39">
        <v>220.5</v>
      </c>
      <c r="F1168" s="38"/>
      <c r="H1168" s="1">
        <v>8</v>
      </c>
      <c r="J1168" s="3">
        <v>0.08</v>
      </c>
      <c r="K1168" s="4" t="s">
        <v>2575</v>
      </c>
    </row>
    <row r="1169" ht="15" customHeight="1" spans="1:11" x14ac:dyDescent="0.25">
      <c r="A1169" s="34" t="s">
        <v>2576</v>
      </c>
      <c r="B1169" s="34"/>
      <c r="C1169" s="35"/>
      <c r="D1169" s="36" t="s">
        <v>12</v>
      </c>
      <c r="E1169" s="37">
        <v>157.5</v>
      </c>
      <c r="F1169" s="38"/>
      <c r="H1169" s="1">
        <v>10</v>
      </c>
      <c r="J1169" s="3">
        <v>0.09</v>
      </c>
      <c r="K1169" s="4" t="s">
        <v>2577</v>
      </c>
    </row>
    <row r="1170" ht="15" customHeight="1" spans="1:11" x14ac:dyDescent="0.25">
      <c r="A1170" s="34" t="s">
        <v>2578</v>
      </c>
      <c r="B1170" s="34"/>
      <c r="C1170" s="35"/>
      <c r="D1170" s="36" t="s">
        <v>12</v>
      </c>
      <c r="E1170" s="37">
        <v>183.75</v>
      </c>
      <c r="F1170" s="38"/>
      <c r="H1170" s="1">
        <v>10</v>
      </c>
      <c r="J1170" s="3">
        <v>0.1</v>
      </c>
      <c r="K1170" s="4" t="s">
        <v>2579</v>
      </c>
    </row>
    <row r="1171" ht="15" customHeight="1" spans="1:11" x14ac:dyDescent="0.25">
      <c r="A1171" s="34" t="s">
        <v>2580</v>
      </c>
      <c r="B1171" s="34"/>
      <c r="C1171" s="35"/>
      <c r="D1171" s="36" t="s">
        <v>12</v>
      </c>
      <c r="E1171" s="39">
        <v>204.75</v>
      </c>
      <c r="F1171" s="38"/>
      <c r="H1171" s="1">
        <v>10</v>
      </c>
      <c r="J1171" s="3">
        <v>0.11</v>
      </c>
      <c r="K1171" s="4" t="s">
        <v>2581</v>
      </c>
    </row>
    <row r="1172" ht="15" customHeight="1" spans="1:11" x14ac:dyDescent="0.25">
      <c r="A1172" s="34" t="s">
        <v>2582</v>
      </c>
      <c r="B1172" s="34"/>
      <c r="C1172" s="35"/>
      <c r="D1172" s="36" t="s">
        <v>12</v>
      </c>
      <c r="E1172" s="39">
        <v>309.75</v>
      </c>
      <c r="F1172" s="38"/>
      <c r="H1172" s="1">
        <v>10</v>
      </c>
      <c r="J1172" s="3">
        <v>0.11</v>
      </c>
      <c r="K1172" s="4" t="s">
        <v>2583</v>
      </c>
    </row>
    <row r="1173" ht="15" customHeight="1" spans="1:11" x14ac:dyDescent="0.25">
      <c r="A1173" s="34" t="s">
        <v>2584</v>
      </c>
      <c r="B1173" s="34"/>
      <c r="C1173" s="35"/>
      <c r="D1173" s="36" t="s">
        <v>12</v>
      </c>
      <c r="E1173" s="39">
        <v>325.5</v>
      </c>
      <c r="F1173" s="38"/>
      <c r="H1173" s="1">
        <v>10</v>
      </c>
      <c r="J1173" s="3">
        <v>0.12</v>
      </c>
      <c r="K1173" s="4" t="s">
        <v>2585</v>
      </c>
    </row>
    <row r="1174" ht="15" customHeight="1" spans="1:11" x14ac:dyDescent="0.25">
      <c r="A1174" s="34" t="s">
        <v>2586</v>
      </c>
      <c r="B1174" s="34"/>
      <c r="C1174" s="35"/>
      <c r="D1174" s="36" t="s">
        <v>12</v>
      </c>
      <c r="E1174" s="39">
        <v>682.5</v>
      </c>
      <c r="F1174" s="38"/>
      <c r="H1174" s="1">
        <v>10</v>
      </c>
      <c r="J1174" s="3">
        <v>0.13</v>
      </c>
      <c r="K1174" s="4" t="s">
        <v>2587</v>
      </c>
    </row>
    <row r="1175" ht="15" customHeight="1" spans="1:11" x14ac:dyDescent="0.25">
      <c r="A1175" s="34" t="s">
        <v>2588</v>
      </c>
      <c r="B1175" s="34"/>
      <c r="C1175" s="35"/>
      <c r="D1175" s="36" t="s">
        <v>12</v>
      </c>
      <c r="E1175" s="39">
        <v>892.5</v>
      </c>
      <c r="F1175" s="38"/>
      <c r="H1175" s="1">
        <v>10</v>
      </c>
      <c r="J1175" s="3">
        <v>0.35</v>
      </c>
      <c r="K1175" s="4" t="s">
        <v>2589</v>
      </c>
    </row>
    <row r="1176" ht="15" customHeight="1" spans="1:11" x14ac:dyDescent="0.25">
      <c r="A1176" s="40" t="s">
        <v>2590</v>
      </c>
      <c r="B1176" s="40"/>
      <c r="C1176" s="35"/>
      <c r="D1176" s="36" t="s">
        <v>12</v>
      </c>
      <c r="E1176" s="42" t="s">
        <v>18</v>
      </c>
      <c r="F1176" s="38"/>
      <c r="H1176" s="1">
        <v>10</v>
      </c>
      <c r="J1176" s="3">
        <v>0.5</v>
      </c>
      <c r="K1176" s="4" t="s">
        <v>2591</v>
      </c>
    </row>
    <row r="1177" ht="15" customHeight="1" spans="1:11" x14ac:dyDescent="0.25">
      <c r="A1177" s="34" t="s">
        <v>2592</v>
      </c>
      <c r="B1177" s="34"/>
      <c r="C1177" s="35"/>
      <c r="D1177" s="36" t="s">
        <v>12</v>
      </c>
      <c r="E1177" s="37">
        <v>220.5</v>
      </c>
      <c r="F1177" s="38"/>
      <c r="H1177" s="1">
        <v>12</v>
      </c>
      <c r="J1177" s="3">
        <v>0.15</v>
      </c>
      <c r="K1177" s="4" t="s">
        <v>2593</v>
      </c>
    </row>
    <row r="1178" ht="15" customHeight="1" spans="1:11" x14ac:dyDescent="0.25">
      <c r="A1178" s="34" t="s">
        <v>2594</v>
      </c>
      <c r="B1178" s="34"/>
      <c r="C1178" s="35"/>
      <c r="D1178" s="36" t="s">
        <v>12</v>
      </c>
      <c r="E1178" s="37">
        <v>241.5</v>
      </c>
      <c r="F1178" s="38"/>
      <c r="H1178" s="1">
        <v>12</v>
      </c>
      <c r="J1178" s="3">
        <v>0.15</v>
      </c>
      <c r="K1178" s="4" t="s">
        <v>2595</v>
      </c>
    </row>
    <row r="1179" ht="15" customHeight="1" spans="1:11" x14ac:dyDescent="0.25">
      <c r="A1179" s="34" t="s">
        <v>2596</v>
      </c>
      <c r="B1179" s="34"/>
      <c r="C1179" s="35"/>
      <c r="D1179" s="36" t="s">
        <v>12</v>
      </c>
      <c r="E1179" s="37">
        <v>262.5</v>
      </c>
      <c r="F1179" s="38"/>
      <c r="H1179" s="1">
        <v>12</v>
      </c>
      <c r="J1179" s="3">
        <v>0.16</v>
      </c>
      <c r="K1179" s="4" t="s">
        <v>2597</v>
      </c>
    </row>
    <row r="1180" ht="15" customHeight="1" spans="1:11" x14ac:dyDescent="0.25">
      <c r="A1180" s="40" t="s">
        <v>2598</v>
      </c>
      <c r="B1180" s="40"/>
      <c r="C1180" s="35"/>
      <c r="D1180" s="36" t="s">
        <v>12</v>
      </c>
      <c r="E1180" s="42" t="s">
        <v>18</v>
      </c>
      <c r="F1180" s="38"/>
      <c r="H1180" s="1">
        <v>12</v>
      </c>
      <c r="J1180" s="3">
        <v>0.17</v>
      </c>
      <c r="K1180" s="4" t="s">
        <v>2599</v>
      </c>
    </row>
    <row r="1181" ht="15" customHeight="1" spans="1:11" x14ac:dyDescent="0.25">
      <c r="A1181" s="34" t="s">
        <v>2600</v>
      </c>
      <c r="B1181" s="34"/>
      <c r="C1181" s="35"/>
      <c r="D1181" s="36" t="s">
        <v>12</v>
      </c>
      <c r="E1181" s="39">
        <v>294</v>
      </c>
      <c r="F1181" s="38"/>
      <c r="H1181" s="1">
        <v>12</v>
      </c>
      <c r="J1181" s="3">
        <v>0.17</v>
      </c>
      <c r="K1181" s="4" t="s">
        <v>2601</v>
      </c>
    </row>
    <row r="1182" ht="15" customHeight="1" spans="1:11" x14ac:dyDescent="0.25">
      <c r="A1182" s="34" t="s">
        <v>2602</v>
      </c>
      <c r="B1182" s="34"/>
      <c r="C1182" s="35"/>
      <c r="D1182" s="36" t="s">
        <v>12</v>
      </c>
      <c r="E1182" s="39">
        <v>409.5</v>
      </c>
      <c r="F1182" s="38"/>
      <c r="H1182" s="1" t="s">
        <v>2603</v>
      </c>
      <c r="J1182" s="3">
        <v>0.17</v>
      </c>
      <c r="K1182" s="4" t="s">
        <v>2604</v>
      </c>
    </row>
    <row r="1183" ht="15" customHeight="1" spans="1:11" x14ac:dyDescent="0.25">
      <c r="A1183" s="34" t="s">
        <v>2605</v>
      </c>
      <c r="B1183" s="34"/>
      <c r="C1183" s="35"/>
      <c r="D1183" s="36" t="s">
        <v>12</v>
      </c>
      <c r="E1183" s="37">
        <v>367.5</v>
      </c>
      <c r="F1183" s="38"/>
      <c r="H1183" s="1" t="s">
        <v>2603</v>
      </c>
      <c r="J1183" s="3">
        <v>0.18</v>
      </c>
      <c r="K1183" s="4" t="s">
        <v>2606</v>
      </c>
    </row>
    <row r="1184" ht="15" customHeight="1" spans="1:11" x14ac:dyDescent="0.25">
      <c r="A1184" s="34" t="s">
        <v>2607</v>
      </c>
      <c r="B1184" s="34"/>
      <c r="C1184" s="35"/>
      <c r="D1184" s="36" t="s">
        <v>12</v>
      </c>
      <c r="E1184" s="37">
        <v>892.5</v>
      </c>
      <c r="F1184" s="38"/>
      <c r="H1184" s="1" t="s">
        <v>2603</v>
      </c>
      <c r="J1184" s="3">
        <v>0.45</v>
      </c>
      <c r="K1184" s="4" t="s">
        <v>2608</v>
      </c>
    </row>
    <row r="1185" ht="15" customHeight="1" spans="1:11" x14ac:dyDescent="0.25">
      <c r="A1185" s="40" t="s">
        <v>2609</v>
      </c>
      <c r="B1185" s="40"/>
      <c r="C1185" s="35"/>
      <c r="D1185" s="36" t="s">
        <v>12</v>
      </c>
      <c r="E1185" s="42" t="s">
        <v>18</v>
      </c>
      <c r="F1185" s="38"/>
      <c r="H1185" s="1" t="s">
        <v>2603</v>
      </c>
      <c r="J1185" s="3">
        <v>0.19</v>
      </c>
      <c r="K1185" s="4" t="s">
        <v>2610</v>
      </c>
    </row>
    <row r="1186" ht="15" customHeight="1" spans="1:11" x14ac:dyDescent="0.25">
      <c r="A1186" s="40" t="s">
        <v>2611</v>
      </c>
      <c r="B1186" s="40"/>
      <c r="C1186" s="35"/>
      <c r="D1186" s="36" t="s">
        <v>12</v>
      </c>
      <c r="E1186" s="42" t="s">
        <v>18</v>
      </c>
      <c r="F1186" s="38"/>
      <c r="H1186" s="1" t="s">
        <v>2603</v>
      </c>
      <c r="J1186" s="3">
        <v>0.7</v>
      </c>
      <c r="K1186" s="4" t="s">
        <v>2612</v>
      </c>
    </row>
    <row r="1187" ht="15" customHeight="1" spans="1:11" x14ac:dyDescent="0.25">
      <c r="A1187" s="40" t="s">
        <v>2613</v>
      </c>
      <c r="B1187" s="40"/>
      <c r="C1187" s="35"/>
      <c r="D1187" s="36" t="s">
        <v>12</v>
      </c>
      <c r="E1187" s="42" t="s">
        <v>18</v>
      </c>
      <c r="F1187" s="38"/>
      <c r="H1187" s="1" t="s">
        <v>2603</v>
      </c>
      <c r="J1187" s="3">
        <v>1</v>
      </c>
      <c r="K1187" s="4" t="s">
        <v>2614</v>
      </c>
    </row>
    <row r="1188" ht="15" customHeight="1" spans="1:11" x14ac:dyDescent="0.25">
      <c r="A1188" s="40" t="s">
        <v>2615</v>
      </c>
      <c r="B1188" s="40"/>
      <c r="C1188" s="35"/>
      <c r="D1188" s="36" t="s">
        <v>12</v>
      </c>
      <c r="E1188" s="42" t="s">
        <v>18</v>
      </c>
      <c r="F1188" s="38"/>
      <c r="H1188" s="1" t="s">
        <v>2603</v>
      </c>
      <c r="J1188" s="3">
        <v>1.2</v>
      </c>
      <c r="K1188" s="4" t="s">
        <v>2616</v>
      </c>
    </row>
    <row r="1189" ht="18.6" customHeight="1" spans="1:11" x14ac:dyDescent="0.25">
      <c r="A1189" s="59" t="s">
        <v>2617</v>
      </c>
      <c r="B1189" s="60"/>
      <c r="C1189" s="27"/>
      <c r="D1189" s="28"/>
      <c r="E1189" s="33" t="s">
        <v>18</v>
      </c>
      <c r="F1189" s="30"/>
      <c r="K1189" s="4" t="s">
        <v>2618</v>
      </c>
    </row>
    <row r="1190" ht="15" customHeight="1" spans="1:11" x14ac:dyDescent="0.25">
      <c r="A1190" s="34" t="s">
        <v>2619</v>
      </c>
      <c r="B1190" s="34"/>
      <c r="C1190" s="35"/>
      <c r="D1190" s="36" t="s">
        <v>12</v>
      </c>
      <c r="E1190" s="37">
        <v>63</v>
      </c>
      <c r="F1190" s="38"/>
      <c r="H1190" s="1" t="s">
        <v>2620</v>
      </c>
      <c r="J1190" s="3">
        <v>0.01</v>
      </c>
      <c r="K1190" s="4" t="s">
        <v>2621</v>
      </c>
    </row>
    <row r="1191" ht="15" customHeight="1" spans="1:11" x14ac:dyDescent="0.25">
      <c r="A1191" s="34" t="s">
        <v>2622</v>
      </c>
      <c r="B1191" s="34"/>
      <c r="C1191" s="35"/>
      <c r="D1191" s="36" t="s">
        <v>12</v>
      </c>
      <c r="E1191" s="37">
        <v>84</v>
      </c>
      <c r="F1191" s="38"/>
      <c r="H1191" s="1" t="s">
        <v>2620</v>
      </c>
      <c r="J1191" s="3">
        <v>0.015</v>
      </c>
      <c r="K1191" s="4" t="s">
        <v>2623</v>
      </c>
    </row>
    <row r="1192" ht="15" customHeight="1" spans="1:11" x14ac:dyDescent="0.25">
      <c r="A1192" s="34" t="s">
        <v>2624</v>
      </c>
      <c r="B1192" s="34"/>
      <c r="C1192" s="35"/>
      <c r="D1192" s="36" t="s">
        <v>12</v>
      </c>
      <c r="E1192" s="37">
        <v>94.5</v>
      </c>
      <c r="F1192" s="38"/>
      <c r="H1192" s="1" t="s">
        <v>2620</v>
      </c>
      <c r="J1192" s="3">
        <v>0.02</v>
      </c>
      <c r="K1192" s="4" t="s">
        <v>2625</v>
      </c>
    </row>
    <row r="1193" ht="15" customHeight="1" spans="1:11" x14ac:dyDescent="0.25">
      <c r="A1193" s="34" t="s">
        <v>2626</v>
      </c>
      <c r="B1193" s="34"/>
      <c r="C1193" s="35"/>
      <c r="D1193" s="36" t="s">
        <v>12</v>
      </c>
      <c r="E1193" s="37">
        <v>136.5</v>
      </c>
      <c r="F1193" s="38"/>
      <c r="H1193" s="1" t="s">
        <v>2620</v>
      </c>
      <c r="J1193" s="3">
        <v>0.025</v>
      </c>
      <c r="K1193" s="4" t="s">
        <v>2627</v>
      </c>
    </row>
    <row r="1194" ht="15" customHeight="1" spans="1:11" x14ac:dyDescent="0.25">
      <c r="A1194" s="34" t="s">
        <v>2628</v>
      </c>
      <c r="B1194" s="34"/>
      <c r="C1194" s="35"/>
      <c r="D1194" s="36" t="s">
        <v>12</v>
      </c>
      <c r="E1194" s="39">
        <v>178.5</v>
      </c>
      <c r="F1194" s="38"/>
      <c r="H1194" s="1" t="s">
        <v>2620</v>
      </c>
      <c r="J1194" s="3">
        <v>0.03</v>
      </c>
      <c r="K1194" s="4" t="s">
        <v>2629</v>
      </c>
    </row>
    <row r="1195" ht="15" customHeight="1" spans="1:11" x14ac:dyDescent="0.25">
      <c r="A1195" s="40" t="s">
        <v>2630</v>
      </c>
      <c r="B1195" s="40"/>
      <c r="C1195" s="35"/>
      <c r="D1195" s="36" t="s">
        <v>12</v>
      </c>
      <c r="E1195" s="42" t="s">
        <v>18</v>
      </c>
      <c r="F1195" s="38"/>
      <c r="H1195" s="1" t="s">
        <v>2620</v>
      </c>
      <c r="J1195" s="3">
        <v>0.01</v>
      </c>
      <c r="K1195" s="4" t="s">
        <v>2631</v>
      </c>
    </row>
    <row r="1196" ht="15" customHeight="1" spans="1:11" x14ac:dyDescent="0.25">
      <c r="A1196" s="34" t="s">
        <v>2632</v>
      </c>
      <c r="B1196" s="34"/>
      <c r="C1196" s="35"/>
      <c r="D1196" s="36" t="s">
        <v>12</v>
      </c>
      <c r="E1196" s="39">
        <v>131.25</v>
      </c>
      <c r="F1196" s="38"/>
      <c r="H1196" s="1" t="s">
        <v>2620</v>
      </c>
      <c r="J1196" s="3">
        <v>0.015</v>
      </c>
      <c r="K1196" s="4" t="s">
        <v>2633</v>
      </c>
    </row>
    <row r="1197" ht="15" customHeight="1" spans="1:11" x14ac:dyDescent="0.25">
      <c r="A1197" s="40" t="s">
        <v>2634</v>
      </c>
      <c r="B1197" s="40"/>
      <c r="C1197" s="35"/>
      <c r="D1197" s="36" t="s">
        <v>12</v>
      </c>
      <c r="E1197" s="42" t="s">
        <v>18</v>
      </c>
      <c r="F1197" s="38"/>
      <c r="H1197" s="1" t="s">
        <v>2620</v>
      </c>
      <c r="J1197" s="3">
        <v>0.02</v>
      </c>
      <c r="K1197" s="4" t="s">
        <v>2635</v>
      </c>
    </row>
    <row r="1198" ht="15" customHeight="1" spans="1:11" x14ac:dyDescent="0.25">
      <c r="A1198" s="40" t="s">
        <v>2636</v>
      </c>
      <c r="B1198" s="40"/>
      <c r="C1198" s="35"/>
      <c r="D1198" s="36" t="s">
        <v>12</v>
      </c>
      <c r="E1198" s="42" t="s">
        <v>18</v>
      </c>
      <c r="F1198" s="38"/>
      <c r="H1198" s="1" t="s">
        <v>2620</v>
      </c>
      <c r="J1198" s="3">
        <v>0.025</v>
      </c>
      <c r="K1198" s="4" t="s">
        <v>2637</v>
      </c>
    </row>
    <row r="1199" ht="15" customHeight="1" spans="1:11" x14ac:dyDescent="0.25">
      <c r="A1199" s="40" t="s">
        <v>2638</v>
      </c>
      <c r="B1199" s="40"/>
      <c r="C1199" s="35"/>
      <c r="D1199" s="36" t="s">
        <v>12</v>
      </c>
      <c r="E1199" s="42" t="s">
        <v>18</v>
      </c>
      <c r="F1199" s="38"/>
      <c r="H1199" s="1" t="s">
        <v>2620</v>
      </c>
      <c r="J1199" s="3">
        <v>0.03</v>
      </c>
      <c r="K1199" s="4" t="s">
        <v>2639</v>
      </c>
    </row>
    <row r="1200" ht="15" customHeight="1" spans="1:11" x14ac:dyDescent="0.25">
      <c r="A1200" s="40" t="s">
        <v>2640</v>
      </c>
      <c r="B1200" s="40"/>
      <c r="C1200" s="35"/>
      <c r="D1200" s="36" t="s">
        <v>12</v>
      </c>
      <c r="E1200" s="42" t="s">
        <v>18</v>
      </c>
      <c r="F1200" s="38"/>
      <c r="H1200" s="1" t="s">
        <v>2641</v>
      </c>
      <c r="J1200" s="3">
        <v>0.025</v>
      </c>
      <c r="K1200" s="4" t="s">
        <v>2642</v>
      </c>
    </row>
    <row r="1201" ht="15" customHeight="1" spans="1:11" x14ac:dyDescent="0.25">
      <c r="A1201" s="40" t="s">
        <v>2643</v>
      </c>
      <c r="B1201" s="40"/>
      <c r="C1201" s="35"/>
      <c r="D1201" s="36" t="s">
        <v>12</v>
      </c>
      <c r="E1201" s="42" t="s">
        <v>18</v>
      </c>
      <c r="F1201" s="38"/>
      <c r="H1201" s="1" t="s">
        <v>2644</v>
      </c>
      <c r="J1201" s="3">
        <v>0.03</v>
      </c>
      <c r="K1201" s="4" t="s">
        <v>2645</v>
      </c>
    </row>
    <row r="1202" ht="15" customHeight="1" spans="1:11" x14ac:dyDescent="0.25">
      <c r="A1202" s="34" t="s">
        <v>2646</v>
      </c>
      <c r="B1202" s="34"/>
      <c r="C1202" s="35"/>
      <c r="D1202" s="36" t="s">
        <v>12</v>
      </c>
      <c r="E1202" s="37">
        <v>136.5</v>
      </c>
      <c r="F1202" s="38"/>
      <c r="H1202" s="1" t="s">
        <v>2647</v>
      </c>
      <c r="J1202" s="3">
        <v>0.03</v>
      </c>
      <c r="K1202" s="4" t="s">
        <v>2648</v>
      </c>
    </row>
    <row r="1203" ht="15" customHeight="1" spans="1:11" x14ac:dyDescent="0.25">
      <c r="A1203" s="34" t="s">
        <v>2649</v>
      </c>
      <c r="B1203" s="34"/>
      <c r="C1203" s="35"/>
      <c r="D1203" s="36" t="s">
        <v>12</v>
      </c>
      <c r="E1203" s="39">
        <v>262.5</v>
      </c>
      <c r="F1203" s="38"/>
      <c r="H1203" s="1" t="s">
        <v>2647</v>
      </c>
      <c r="J1203" s="3">
        <v>0.03</v>
      </c>
      <c r="K1203" s="4" t="s">
        <v>2650</v>
      </c>
    </row>
    <row r="1204" ht="15" customHeight="1" spans="1:11" x14ac:dyDescent="0.25">
      <c r="A1204" s="34" t="s">
        <v>2651</v>
      </c>
      <c r="B1204" s="34"/>
      <c r="C1204" s="35"/>
      <c r="D1204" s="36" t="s">
        <v>12</v>
      </c>
      <c r="E1204" s="62">
        <v>131.25</v>
      </c>
      <c r="F1204" s="38"/>
      <c r="H1204" s="1" t="s">
        <v>2652</v>
      </c>
      <c r="J1204" s="3">
        <v>0.01</v>
      </c>
      <c r="K1204" s="4" t="s">
        <v>2653</v>
      </c>
    </row>
    <row r="1205" ht="15" customHeight="1" spans="1:11" x14ac:dyDescent="0.25">
      <c r="A1205" s="34" t="s">
        <v>2654</v>
      </c>
      <c r="B1205" s="34"/>
      <c r="C1205" s="35"/>
      <c r="D1205" s="36" t="s">
        <v>12</v>
      </c>
      <c r="E1205" s="76">
        <v>152.25</v>
      </c>
      <c r="F1205" s="38"/>
      <c r="H1205" s="1" t="s">
        <v>2652</v>
      </c>
      <c r="J1205" s="3">
        <v>0.012</v>
      </c>
      <c r="K1205" s="4" t="s">
        <v>2655</v>
      </c>
    </row>
    <row r="1206" ht="15" customHeight="1" spans="1:11" x14ac:dyDescent="0.25">
      <c r="A1206" s="34" t="s">
        <v>2656</v>
      </c>
      <c r="B1206" s="34"/>
      <c r="C1206" s="35"/>
      <c r="D1206" s="36" t="s">
        <v>12</v>
      </c>
      <c r="E1206" s="76">
        <v>168</v>
      </c>
      <c r="F1206" s="38"/>
      <c r="H1206" s="1" t="s">
        <v>2652</v>
      </c>
      <c r="J1206" s="3">
        <v>0.013</v>
      </c>
      <c r="K1206" s="4" t="s">
        <v>2657</v>
      </c>
    </row>
    <row r="1207" ht="15" customHeight="1" spans="1:11" x14ac:dyDescent="0.25">
      <c r="A1207" s="34" t="s">
        <v>2658</v>
      </c>
      <c r="B1207" s="34"/>
      <c r="C1207" s="35"/>
      <c r="D1207" s="36" t="s">
        <v>12</v>
      </c>
      <c r="E1207" s="76">
        <v>189</v>
      </c>
      <c r="F1207" s="38"/>
      <c r="H1207" s="1" t="s">
        <v>2652</v>
      </c>
      <c r="J1207" s="3">
        <v>0.015</v>
      </c>
      <c r="K1207" s="4" t="s">
        <v>2659</v>
      </c>
    </row>
    <row r="1208" ht="15" customHeight="1" spans="1:11" x14ac:dyDescent="0.25">
      <c r="A1208" s="34" t="s">
        <v>2660</v>
      </c>
      <c r="B1208" s="34"/>
      <c r="C1208" s="35"/>
      <c r="D1208" s="36" t="s">
        <v>12</v>
      </c>
      <c r="E1208" s="76">
        <v>199.5</v>
      </c>
      <c r="F1208" s="38"/>
      <c r="H1208" s="1" t="s">
        <v>2652</v>
      </c>
      <c r="J1208" s="3">
        <v>0.017</v>
      </c>
      <c r="K1208" s="4" t="s">
        <v>2661</v>
      </c>
    </row>
    <row r="1209" ht="15" customHeight="1" spans="1:11" x14ac:dyDescent="0.25">
      <c r="A1209" s="34" t="s">
        <v>2662</v>
      </c>
      <c r="B1209" s="34"/>
      <c r="C1209" s="35"/>
      <c r="D1209" s="36" t="s">
        <v>12</v>
      </c>
      <c r="E1209" s="37">
        <v>504</v>
      </c>
      <c r="F1209" s="38"/>
      <c r="H1209" s="1" t="s">
        <v>2663</v>
      </c>
      <c r="J1209" s="3">
        <v>0.25</v>
      </c>
      <c r="K1209" s="4" t="s">
        <v>2664</v>
      </c>
    </row>
    <row r="1210" ht="18.6" customHeight="1" spans="1:11" x14ac:dyDescent="0.25">
      <c r="A1210" s="59" t="s">
        <v>2665</v>
      </c>
      <c r="B1210" s="60"/>
      <c r="C1210" s="27"/>
      <c r="D1210" s="28"/>
      <c r="E1210" s="33" t="s">
        <v>18</v>
      </c>
      <c r="F1210" s="30"/>
      <c r="K1210" s="4" t="s">
        <v>2666</v>
      </c>
    </row>
    <row r="1211" ht="15" customHeight="1" spans="1:11" x14ac:dyDescent="0.25">
      <c r="A1211" s="34" t="s">
        <v>2667</v>
      </c>
      <c r="B1211" s="34"/>
      <c r="C1211" s="35"/>
      <c r="D1211" s="36" t="s">
        <v>12</v>
      </c>
      <c r="E1211" s="37">
        <v>262.5</v>
      </c>
      <c r="F1211" s="38"/>
      <c r="H1211" s="1" t="s">
        <v>2668</v>
      </c>
      <c r="J1211" s="3">
        <v>0.01</v>
      </c>
      <c r="K1211" s="4" t="s">
        <v>2669</v>
      </c>
    </row>
    <row r="1212" ht="15" customHeight="1" spans="1:11" x14ac:dyDescent="0.25">
      <c r="A1212" s="34" t="s">
        <v>2670</v>
      </c>
      <c r="B1212" s="34"/>
      <c r="C1212" s="35"/>
      <c r="D1212" s="36" t="s">
        <v>12</v>
      </c>
      <c r="E1212" s="39">
        <v>336</v>
      </c>
      <c r="F1212" s="38"/>
      <c r="H1212" s="1" t="s">
        <v>2668</v>
      </c>
      <c r="J1212" s="3">
        <v>0.02</v>
      </c>
      <c r="K1212" s="4" t="s">
        <v>2671</v>
      </c>
    </row>
    <row r="1213" ht="15" customHeight="1" spans="1:11" x14ac:dyDescent="0.25">
      <c r="A1213" s="34" t="s">
        <v>2672</v>
      </c>
      <c r="B1213" s="34"/>
      <c r="C1213" s="35"/>
      <c r="D1213" s="36" t="s">
        <v>12</v>
      </c>
      <c r="E1213" s="39">
        <v>294</v>
      </c>
      <c r="F1213" s="38"/>
      <c r="H1213" s="1" t="s">
        <v>2673</v>
      </c>
      <c r="J1213" s="3">
        <v>0.01</v>
      </c>
      <c r="K1213" s="4" t="s">
        <v>2674</v>
      </c>
    </row>
    <row r="1214" ht="15" customHeight="1" spans="1:11" x14ac:dyDescent="0.25">
      <c r="A1214" s="34" t="s">
        <v>2675</v>
      </c>
      <c r="B1214" s="34"/>
      <c r="C1214" s="35"/>
      <c r="D1214" s="36" t="s">
        <v>12</v>
      </c>
      <c r="E1214" s="37">
        <v>262.5</v>
      </c>
      <c r="F1214" s="38"/>
      <c r="H1214" s="1" t="s">
        <v>2676</v>
      </c>
      <c r="J1214" s="3">
        <v>0.01</v>
      </c>
      <c r="K1214" s="4" t="s">
        <v>2677</v>
      </c>
    </row>
    <row r="1215" ht="15" customHeight="1" spans="1:11" x14ac:dyDescent="0.25">
      <c r="A1215" s="34" t="s">
        <v>2678</v>
      </c>
      <c r="B1215" s="34"/>
      <c r="C1215" s="35"/>
      <c r="D1215" s="36" t="s">
        <v>12</v>
      </c>
      <c r="E1215" s="39">
        <v>414.75</v>
      </c>
      <c r="F1215" s="38"/>
      <c r="H1215" s="1" t="s">
        <v>2676</v>
      </c>
      <c r="J1215" s="3">
        <v>0.01</v>
      </c>
      <c r="K1215" s="4" t="s">
        <v>2679</v>
      </c>
    </row>
    <row r="1216" ht="18.6" customHeight="1" spans="1:11" x14ac:dyDescent="0.25">
      <c r="A1216" s="59" t="s">
        <v>2680</v>
      </c>
      <c r="B1216" s="60"/>
      <c r="C1216" s="27"/>
      <c r="D1216" s="28"/>
      <c r="E1216" s="33" t="s">
        <v>18</v>
      </c>
      <c r="F1216" s="30"/>
      <c r="K1216" s="4" t="s">
        <v>2681</v>
      </c>
    </row>
    <row r="1217" ht="15" customHeight="1" spans="1:11" x14ac:dyDescent="0.25">
      <c r="A1217" s="34" t="s">
        <v>2682</v>
      </c>
      <c r="B1217" s="34"/>
      <c r="C1217" s="35"/>
      <c r="D1217" s="36" t="s">
        <v>12</v>
      </c>
      <c r="E1217" s="39">
        <v>189</v>
      </c>
      <c r="F1217" s="38"/>
      <c r="H1217" s="1" t="s">
        <v>2683</v>
      </c>
      <c r="J1217" s="3">
        <v>0.2</v>
      </c>
      <c r="K1217" s="4" t="s">
        <v>2684</v>
      </c>
    </row>
    <row r="1218" ht="15" customHeight="1" spans="1:11" x14ac:dyDescent="0.25">
      <c r="A1218" s="34" t="s">
        <v>2685</v>
      </c>
      <c r="B1218" s="34"/>
      <c r="C1218" s="35"/>
      <c r="D1218" s="36" t="s">
        <v>12</v>
      </c>
      <c r="E1218" s="39">
        <v>231</v>
      </c>
      <c r="F1218" s="38"/>
      <c r="H1218" s="1" t="s">
        <v>2683</v>
      </c>
      <c r="J1218" s="3">
        <v>0.35</v>
      </c>
      <c r="K1218" s="4" t="s">
        <v>2686</v>
      </c>
    </row>
    <row r="1219" ht="15" customHeight="1" spans="1:17" x14ac:dyDescent="0.25">
      <c r="A1219" s="34" t="s">
        <v>2687</v>
      </c>
      <c r="B1219" s="34"/>
      <c r="C1219" s="61"/>
      <c r="D1219" s="36" t="s">
        <v>12</v>
      </c>
      <c r="E1219" s="39">
        <v>336</v>
      </c>
      <c r="F1219" s="43"/>
      <c r="G1219" s="44"/>
      <c r="H1219" s="1" t="s">
        <v>2683</v>
      </c>
      <c r="I1219" s="44"/>
      <c r="J1219" s="46">
        <v>0.35</v>
      </c>
      <c r="K1219" s="4" t="s">
        <v>2688</v>
      </c>
      <c r="L1219" s="45"/>
      <c r="M1219" s="45"/>
      <c r="N1219" s="45"/>
      <c r="O1219" s="45"/>
      <c r="P1219" s="45"/>
      <c r="Q1219" s="45"/>
    </row>
    <row r="1220" ht="15" customHeight="1" spans="1:17" x14ac:dyDescent="0.25">
      <c r="A1220" s="34" t="s">
        <v>2689</v>
      </c>
      <c r="B1220" s="34"/>
      <c r="C1220" s="61"/>
      <c r="D1220" s="36" t="s">
        <v>12</v>
      </c>
      <c r="E1220" s="39">
        <v>336</v>
      </c>
      <c r="F1220" s="43"/>
      <c r="G1220" s="44"/>
      <c r="H1220" s="1" t="s">
        <v>2683</v>
      </c>
      <c r="I1220" s="44"/>
      <c r="J1220" s="46">
        <v>0.35</v>
      </c>
      <c r="K1220" s="4" t="s">
        <v>2690</v>
      </c>
      <c r="L1220" s="45"/>
      <c r="M1220" s="45"/>
      <c r="N1220" s="45"/>
      <c r="O1220" s="45"/>
      <c r="P1220" s="45"/>
      <c r="Q1220" s="45"/>
    </row>
    <row r="1221" ht="15" customHeight="1" spans="1:17" x14ac:dyDescent="0.25">
      <c r="A1221" s="34" t="s">
        <v>2691</v>
      </c>
      <c r="B1221" s="34"/>
      <c r="C1221" s="61"/>
      <c r="D1221" s="36" t="s">
        <v>12</v>
      </c>
      <c r="E1221" s="39">
        <v>367.5</v>
      </c>
      <c r="F1221" s="43"/>
      <c r="G1221" s="44"/>
      <c r="H1221" s="1" t="s">
        <v>2683</v>
      </c>
      <c r="I1221" s="44"/>
      <c r="J1221" s="46">
        <v>0.35</v>
      </c>
      <c r="K1221" s="4" t="s">
        <v>2692</v>
      </c>
      <c r="L1221" s="45"/>
      <c r="M1221" s="45"/>
      <c r="N1221" s="45"/>
      <c r="O1221" s="45"/>
      <c r="P1221" s="45"/>
      <c r="Q1221" s="45"/>
    </row>
    <row r="1222" ht="15" customHeight="1" spans="1:17" x14ac:dyDescent="0.25">
      <c r="A1222" s="34" t="s">
        <v>2693</v>
      </c>
      <c r="B1222" s="34"/>
      <c r="C1222" s="61"/>
      <c r="D1222" s="36" t="s">
        <v>12</v>
      </c>
      <c r="E1222" s="39">
        <v>651</v>
      </c>
      <c r="F1222" s="43"/>
      <c r="G1222" s="44"/>
      <c r="H1222" s="1" t="s">
        <v>2683</v>
      </c>
      <c r="I1222" s="44"/>
      <c r="J1222" s="46">
        <v>0.35</v>
      </c>
      <c r="K1222" s="4" t="s">
        <v>2694</v>
      </c>
      <c r="L1222" s="45"/>
      <c r="M1222" s="45"/>
      <c r="N1222" s="45"/>
      <c r="O1222" s="45"/>
      <c r="P1222" s="45"/>
      <c r="Q1222" s="45"/>
    </row>
    <row r="1223" ht="15" customHeight="1" spans="1:17" x14ac:dyDescent="0.25">
      <c r="A1223" s="40" t="s">
        <v>2695</v>
      </c>
      <c r="B1223" s="40"/>
      <c r="C1223" s="61"/>
      <c r="D1223" s="36" t="s">
        <v>12</v>
      </c>
      <c r="E1223" s="42" t="s">
        <v>18</v>
      </c>
      <c r="F1223" s="43"/>
      <c r="G1223" s="44"/>
      <c r="H1223" s="1" t="s">
        <v>2683</v>
      </c>
      <c r="I1223" s="44"/>
      <c r="J1223" s="46">
        <v>0.4</v>
      </c>
      <c r="K1223" s="4" t="s">
        <v>2696</v>
      </c>
      <c r="L1223" s="45"/>
      <c r="M1223" s="45"/>
      <c r="N1223" s="45"/>
      <c r="O1223" s="45"/>
      <c r="P1223" s="45"/>
      <c r="Q1223" s="45"/>
    </row>
    <row r="1224" ht="15" customHeight="1" spans="1:17" x14ac:dyDescent="0.25">
      <c r="A1224" s="40" t="s">
        <v>2697</v>
      </c>
      <c r="B1224" s="40"/>
      <c r="C1224" s="61"/>
      <c r="D1224" s="36" t="s">
        <v>12</v>
      </c>
      <c r="E1224" s="42" t="s">
        <v>18</v>
      </c>
      <c r="F1224" s="43"/>
      <c r="G1224" s="44"/>
      <c r="H1224" s="1" t="s">
        <v>2698</v>
      </c>
      <c r="I1224" s="44"/>
      <c r="J1224" s="46">
        <v>0.1</v>
      </c>
      <c r="K1224" s="4" t="s">
        <v>2699</v>
      </c>
      <c r="L1224" s="45"/>
      <c r="M1224" s="45"/>
      <c r="N1224" s="45"/>
      <c r="O1224" s="45"/>
      <c r="P1224" s="45"/>
      <c r="Q1224" s="45"/>
    </row>
    <row r="1225" ht="15" customHeight="1" spans="1:11" x14ac:dyDescent="0.25">
      <c r="A1225" s="34" t="s">
        <v>2700</v>
      </c>
      <c r="B1225" s="34"/>
      <c r="C1225" s="35"/>
      <c r="D1225" s="36" t="s">
        <v>12</v>
      </c>
      <c r="E1225" s="39">
        <v>136.5</v>
      </c>
      <c r="F1225" s="38"/>
      <c r="H1225" s="1" t="s">
        <v>2698</v>
      </c>
      <c r="J1225" s="3">
        <v>0.2</v>
      </c>
      <c r="K1225" s="4" t="s">
        <v>2701</v>
      </c>
    </row>
    <row r="1226" ht="15" customHeight="1" spans="1:17" x14ac:dyDescent="0.25">
      <c r="A1226" s="34" t="s">
        <v>2702</v>
      </c>
      <c r="B1226" s="34"/>
      <c r="C1226" s="61"/>
      <c r="D1226" s="36" t="s">
        <v>12</v>
      </c>
      <c r="E1226" s="39">
        <v>241.5</v>
      </c>
      <c r="F1226" s="43"/>
      <c r="G1226" s="44"/>
      <c r="H1226" s="1" t="s">
        <v>2698</v>
      </c>
      <c r="I1226" s="44"/>
      <c r="J1226" s="46">
        <v>0.1</v>
      </c>
      <c r="K1226" s="4" t="s">
        <v>2703</v>
      </c>
      <c r="L1226" s="45"/>
      <c r="M1226" s="45"/>
      <c r="N1226" s="45"/>
      <c r="O1226" s="45"/>
      <c r="P1226" s="45"/>
      <c r="Q1226" s="45"/>
    </row>
    <row r="1227" ht="15" customHeight="1" spans="1:17" x14ac:dyDescent="0.25">
      <c r="A1227" s="34" t="s">
        <v>2704</v>
      </c>
      <c r="B1227" s="34"/>
      <c r="C1227" s="61"/>
      <c r="D1227" s="36" t="s">
        <v>12</v>
      </c>
      <c r="E1227" s="39">
        <v>241.5</v>
      </c>
      <c r="F1227" s="43"/>
      <c r="G1227" s="44"/>
      <c r="H1227" s="1" t="s">
        <v>2698</v>
      </c>
      <c r="I1227" s="44"/>
      <c r="J1227" s="46">
        <v>0.1</v>
      </c>
      <c r="K1227" s="4" t="s">
        <v>2705</v>
      </c>
      <c r="L1227" s="45"/>
      <c r="M1227" s="45"/>
      <c r="N1227" s="45"/>
      <c r="O1227" s="45"/>
      <c r="P1227" s="45"/>
      <c r="Q1227" s="45"/>
    </row>
    <row r="1228" ht="15" customHeight="1" spans="1:17" x14ac:dyDescent="0.25">
      <c r="A1228" s="34" t="s">
        <v>2706</v>
      </c>
      <c r="B1228" s="34"/>
      <c r="C1228" s="61"/>
      <c r="D1228" s="36" t="s">
        <v>12</v>
      </c>
      <c r="E1228" s="39">
        <v>241.5</v>
      </c>
      <c r="F1228" s="43"/>
      <c r="G1228" s="44"/>
      <c r="H1228" s="1" t="s">
        <v>2698</v>
      </c>
      <c r="I1228" s="44"/>
      <c r="J1228" s="46">
        <v>0.1</v>
      </c>
      <c r="K1228" s="4" t="s">
        <v>2707</v>
      </c>
      <c r="L1228" s="45"/>
      <c r="M1228" s="45"/>
      <c r="N1228" s="45"/>
      <c r="O1228" s="45"/>
      <c r="P1228" s="45"/>
      <c r="Q1228" s="45"/>
    </row>
    <row r="1229" ht="15" customHeight="1" spans="1:17" x14ac:dyDescent="0.25">
      <c r="A1229" s="34" t="s">
        <v>2708</v>
      </c>
      <c r="B1229" s="34"/>
      <c r="C1229" s="61"/>
      <c r="D1229" s="36" t="s">
        <v>12</v>
      </c>
      <c r="E1229" s="39">
        <v>472.5</v>
      </c>
      <c r="F1229" s="43"/>
      <c r="G1229" s="44"/>
      <c r="H1229" s="1" t="s">
        <v>2698</v>
      </c>
      <c r="I1229" s="44"/>
      <c r="J1229" s="46">
        <v>0.1</v>
      </c>
      <c r="K1229" s="4" t="s">
        <v>2709</v>
      </c>
      <c r="L1229" s="45"/>
      <c r="M1229" s="45"/>
      <c r="N1229" s="45"/>
      <c r="O1229" s="45"/>
      <c r="P1229" s="45"/>
      <c r="Q1229" s="45"/>
    </row>
    <row r="1230" ht="15" customHeight="1" spans="1:17" x14ac:dyDescent="0.25">
      <c r="A1230" s="40" t="s">
        <v>2710</v>
      </c>
      <c r="B1230" s="40"/>
      <c r="C1230" s="61"/>
      <c r="D1230" s="64" t="s">
        <v>12</v>
      </c>
      <c r="E1230" s="42" t="s">
        <v>18</v>
      </c>
      <c r="F1230" s="43"/>
      <c r="G1230" s="44"/>
      <c r="H1230" s="1" t="s">
        <v>2698</v>
      </c>
      <c r="I1230" s="44"/>
      <c r="J1230" s="46">
        <v>0.1</v>
      </c>
      <c r="K1230" s="4" t="s">
        <v>2711</v>
      </c>
      <c r="L1230" s="45"/>
      <c r="M1230" s="45"/>
      <c r="N1230" s="45"/>
      <c r="O1230" s="45"/>
      <c r="P1230" s="45"/>
      <c r="Q1230" s="45"/>
    </row>
    <row r="1231" ht="15" customHeight="1" spans="1:17" x14ac:dyDescent="0.25">
      <c r="A1231" s="34" t="s">
        <v>2712</v>
      </c>
      <c r="B1231" s="34"/>
      <c r="C1231" s="61"/>
      <c r="D1231" s="36" t="s">
        <v>12</v>
      </c>
      <c r="E1231" s="39">
        <v>525</v>
      </c>
      <c r="F1231" s="43"/>
      <c r="G1231" s="44"/>
      <c r="H1231" s="1" t="s">
        <v>2698</v>
      </c>
      <c r="I1231" s="44"/>
      <c r="J1231" s="46">
        <v>0.1</v>
      </c>
      <c r="K1231" s="4" t="s">
        <v>2713</v>
      </c>
      <c r="L1231" s="45"/>
      <c r="M1231" s="45"/>
      <c r="N1231" s="45"/>
      <c r="O1231" s="45"/>
      <c r="P1231" s="45"/>
      <c r="Q1231" s="45"/>
    </row>
    <row r="1232" ht="15" customHeight="1" spans="1:17" x14ac:dyDescent="0.25">
      <c r="A1232" s="34" t="s">
        <v>2714</v>
      </c>
      <c r="B1232" s="34"/>
      <c r="C1232" s="61"/>
      <c r="D1232" s="36" t="s">
        <v>12</v>
      </c>
      <c r="E1232" s="39">
        <v>1575</v>
      </c>
      <c r="F1232" s="43"/>
      <c r="G1232" s="44"/>
      <c r="H1232" s="1" t="s">
        <v>2698</v>
      </c>
      <c r="I1232" s="44"/>
      <c r="J1232" s="46">
        <v>0.1</v>
      </c>
      <c r="K1232" s="4" t="s">
        <v>2715</v>
      </c>
      <c r="L1232" s="45"/>
      <c r="M1232" s="45"/>
      <c r="N1232" s="45"/>
      <c r="O1232" s="45"/>
      <c r="P1232" s="45"/>
      <c r="Q1232" s="45"/>
    </row>
    <row r="1233" ht="15" customHeight="1" spans="1:17" x14ac:dyDescent="0.25">
      <c r="A1233" s="34" t="s">
        <v>2716</v>
      </c>
      <c r="B1233" s="34"/>
      <c r="C1233" s="61"/>
      <c r="D1233" s="36" t="s">
        <v>12</v>
      </c>
      <c r="E1233" s="39">
        <v>73.5</v>
      </c>
      <c r="F1233" s="43"/>
      <c r="G1233" s="44"/>
      <c r="H1233" s="1" t="s">
        <v>2717</v>
      </c>
      <c r="I1233" s="44"/>
      <c r="J1233" s="46">
        <v>0.1</v>
      </c>
      <c r="K1233" s="4" t="s">
        <v>2718</v>
      </c>
      <c r="L1233" s="45"/>
      <c r="M1233" s="45"/>
      <c r="N1233" s="45"/>
      <c r="O1233" s="45"/>
      <c r="P1233" s="45"/>
      <c r="Q1233" s="45"/>
    </row>
    <row r="1234" ht="15" customHeight="1" spans="1:17" x14ac:dyDescent="0.25">
      <c r="A1234" s="34" t="s">
        <v>2719</v>
      </c>
      <c r="B1234" s="34"/>
      <c r="C1234" s="61"/>
      <c r="D1234" s="36" t="s">
        <v>12</v>
      </c>
      <c r="E1234" s="39">
        <v>105</v>
      </c>
      <c r="F1234" s="43"/>
      <c r="G1234" s="44"/>
      <c r="H1234" s="1" t="s">
        <v>2717</v>
      </c>
      <c r="I1234" s="44"/>
      <c r="J1234" s="46">
        <v>0.1</v>
      </c>
      <c r="K1234" s="4" t="s">
        <v>2720</v>
      </c>
      <c r="L1234" s="45"/>
      <c r="M1234" s="45"/>
      <c r="N1234" s="45"/>
      <c r="O1234" s="45"/>
      <c r="P1234" s="45"/>
      <c r="Q1234" s="45"/>
    </row>
    <row r="1235" ht="15" customHeight="1" spans="1:17" x14ac:dyDescent="0.25">
      <c r="A1235" s="34" t="s">
        <v>2721</v>
      </c>
      <c r="B1235" s="34"/>
      <c r="C1235" s="61"/>
      <c r="D1235" s="36" t="s">
        <v>12</v>
      </c>
      <c r="E1235" s="37">
        <v>157.5</v>
      </c>
      <c r="F1235" s="43"/>
      <c r="G1235" s="44"/>
      <c r="H1235" s="1" t="s">
        <v>2717</v>
      </c>
      <c r="I1235" s="44"/>
      <c r="J1235" s="46">
        <v>0.1</v>
      </c>
      <c r="K1235" s="4" t="s">
        <v>2722</v>
      </c>
      <c r="L1235" s="45"/>
      <c r="M1235" s="45"/>
      <c r="N1235" s="45"/>
      <c r="O1235" s="45"/>
      <c r="P1235" s="45"/>
      <c r="Q1235" s="45"/>
    </row>
    <row r="1236" ht="15" customHeight="1" spans="1:17" x14ac:dyDescent="0.25">
      <c r="A1236" s="40" t="s">
        <v>2723</v>
      </c>
      <c r="B1236" s="40"/>
      <c r="C1236" s="61"/>
      <c r="D1236" s="36" t="s">
        <v>12</v>
      </c>
      <c r="E1236" s="42" t="s">
        <v>18</v>
      </c>
      <c r="F1236" s="43"/>
      <c r="G1236" s="44"/>
      <c r="H1236" s="1" t="s">
        <v>2717</v>
      </c>
      <c r="I1236" s="44"/>
      <c r="J1236" s="46">
        <v>0.1</v>
      </c>
      <c r="K1236" s="4" t="s">
        <v>2724</v>
      </c>
      <c r="L1236" s="45"/>
      <c r="M1236" s="45"/>
      <c r="N1236" s="45"/>
      <c r="O1236" s="45"/>
      <c r="P1236" s="45"/>
      <c r="Q1236" s="45"/>
    </row>
    <row r="1237" ht="15" customHeight="1" spans="1:17" x14ac:dyDescent="0.25">
      <c r="A1237" s="40" t="s">
        <v>2725</v>
      </c>
      <c r="B1237" s="40"/>
      <c r="C1237" s="61"/>
      <c r="D1237" s="36" t="s">
        <v>12</v>
      </c>
      <c r="E1237" s="42" t="s">
        <v>18</v>
      </c>
      <c r="F1237" s="43"/>
      <c r="G1237" s="44"/>
      <c r="H1237" s="1" t="s">
        <v>2717</v>
      </c>
      <c r="I1237" s="44"/>
      <c r="J1237" s="46">
        <v>0.1</v>
      </c>
      <c r="K1237" s="4" t="s">
        <v>2726</v>
      </c>
      <c r="L1237" s="45"/>
      <c r="M1237" s="45"/>
      <c r="N1237" s="45"/>
      <c r="O1237" s="45"/>
      <c r="P1237" s="45"/>
      <c r="Q1237" s="45"/>
    </row>
    <row r="1238" ht="15" customHeight="1" spans="1:17" x14ac:dyDescent="0.25">
      <c r="A1238" s="34" t="s">
        <v>2727</v>
      </c>
      <c r="B1238" s="34"/>
      <c r="C1238" s="61"/>
      <c r="D1238" s="36" t="s">
        <v>12</v>
      </c>
      <c r="E1238" s="39">
        <v>892.5</v>
      </c>
      <c r="F1238" s="43"/>
      <c r="G1238" s="44"/>
      <c r="H1238" s="1" t="s">
        <v>2717</v>
      </c>
      <c r="I1238" s="44"/>
      <c r="J1238" s="46">
        <v>0.1</v>
      </c>
      <c r="K1238" s="4" t="s">
        <v>2728</v>
      </c>
      <c r="L1238" s="45"/>
      <c r="M1238" s="45"/>
      <c r="N1238" s="45"/>
      <c r="O1238" s="45"/>
      <c r="P1238" s="45"/>
      <c r="Q1238" s="45"/>
    </row>
    <row r="1239" ht="15" customHeight="1" spans="1:11" x14ac:dyDescent="0.25">
      <c r="A1239" s="34" t="s">
        <v>2729</v>
      </c>
      <c r="B1239" s="34"/>
      <c r="C1239" s="35"/>
      <c r="D1239" s="36" t="s">
        <v>12</v>
      </c>
      <c r="E1239" s="39">
        <v>472.5</v>
      </c>
      <c r="F1239" s="38"/>
      <c r="H1239" s="1" t="s">
        <v>2730</v>
      </c>
      <c r="J1239" s="3" t="s">
        <v>2731</v>
      </c>
      <c r="K1239" s="4" t="s">
        <v>2732</v>
      </c>
    </row>
    <row r="1240" ht="15" customHeight="1" spans="1:11" x14ac:dyDescent="0.25">
      <c r="A1240" s="34" t="s">
        <v>2733</v>
      </c>
      <c r="B1240" s="34"/>
      <c r="C1240" s="35"/>
      <c r="D1240" s="36" t="s">
        <v>12</v>
      </c>
      <c r="E1240" s="77">
        <v>577.5</v>
      </c>
      <c r="F1240" s="38"/>
      <c r="H1240" s="1" t="s">
        <v>2730</v>
      </c>
      <c r="J1240" s="3">
        <v>0.8</v>
      </c>
      <c r="K1240" s="4" t="s">
        <v>2734</v>
      </c>
    </row>
    <row r="1241" ht="15" customHeight="1" spans="1:11" x14ac:dyDescent="0.25">
      <c r="A1241" s="34" t="s">
        <v>2735</v>
      </c>
      <c r="B1241" s="34"/>
      <c r="C1241" s="35"/>
      <c r="D1241" s="36" t="s">
        <v>12</v>
      </c>
      <c r="E1241" s="77">
        <v>787.5</v>
      </c>
      <c r="F1241" s="38"/>
      <c r="H1241" s="1" t="s">
        <v>2730</v>
      </c>
      <c r="J1241" s="3">
        <v>1</v>
      </c>
      <c r="K1241" s="4" t="s">
        <v>2736</v>
      </c>
    </row>
    <row r="1242" ht="15" customHeight="1" spans="1:11" x14ac:dyDescent="0.25">
      <c r="A1242" s="34" t="s">
        <v>2737</v>
      </c>
      <c r="B1242" s="34"/>
      <c r="C1242" s="35"/>
      <c r="D1242" s="36" t="s">
        <v>12</v>
      </c>
      <c r="E1242" s="62">
        <v>682.5</v>
      </c>
      <c r="F1242" s="38"/>
      <c r="H1242" s="1" t="s">
        <v>2730</v>
      </c>
      <c r="J1242" s="3">
        <v>1.5</v>
      </c>
      <c r="K1242" s="4" t="s">
        <v>2738</v>
      </c>
    </row>
    <row r="1243" ht="15" customHeight="1" spans="1:11" x14ac:dyDescent="0.25">
      <c r="A1243" s="34" t="s">
        <v>2739</v>
      </c>
      <c r="B1243" s="34"/>
      <c r="C1243" s="35"/>
      <c r="D1243" s="36" t="s">
        <v>12</v>
      </c>
      <c r="E1243" s="78">
        <v>787.5</v>
      </c>
      <c r="F1243" s="38"/>
      <c r="H1243" s="1" t="s">
        <v>2730</v>
      </c>
      <c r="J1243" s="3">
        <v>1.8</v>
      </c>
      <c r="K1243" s="4" t="s">
        <v>2740</v>
      </c>
    </row>
    <row r="1244" ht="15" customHeight="1" spans="1:11" x14ac:dyDescent="0.25">
      <c r="A1244" s="34" t="s">
        <v>2741</v>
      </c>
      <c r="B1244" s="34"/>
      <c r="C1244" s="35"/>
      <c r="D1244" s="36" t="s">
        <v>12</v>
      </c>
      <c r="E1244" s="78">
        <v>997.5</v>
      </c>
      <c r="F1244" s="38"/>
      <c r="H1244" s="1" t="s">
        <v>2730</v>
      </c>
      <c r="J1244" s="3">
        <v>2</v>
      </c>
      <c r="K1244" s="4" t="s">
        <v>2742</v>
      </c>
    </row>
    <row r="1245" ht="15" customHeight="1" spans="1:11" x14ac:dyDescent="0.25">
      <c r="A1245" s="40" t="s">
        <v>2743</v>
      </c>
      <c r="B1245" s="40"/>
      <c r="C1245" s="35"/>
      <c r="D1245" s="36" t="s">
        <v>12</v>
      </c>
      <c r="E1245" s="42" t="s">
        <v>18</v>
      </c>
      <c r="F1245" s="38"/>
      <c r="H1245" s="1" t="s">
        <v>2744</v>
      </c>
      <c r="J1245" s="3">
        <v>1.2</v>
      </c>
      <c r="K1245" s="4" t="s">
        <v>2745</v>
      </c>
    </row>
    <row r="1246" ht="15" customHeight="1" spans="1:17" x14ac:dyDescent="0.25">
      <c r="A1246" s="34" t="s">
        <v>2746</v>
      </c>
      <c r="B1246" s="34"/>
      <c r="C1246" s="61"/>
      <c r="D1246" s="36" t="s">
        <v>12</v>
      </c>
      <c r="E1246" s="39">
        <v>1575</v>
      </c>
      <c r="F1246" s="43"/>
      <c r="G1246" s="44"/>
      <c r="H1246" s="1" t="s">
        <v>2747</v>
      </c>
      <c r="I1246" s="44"/>
      <c r="J1246" s="46">
        <v>0.3</v>
      </c>
      <c r="K1246" s="4" t="s">
        <v>2748</v>
      </c>
      <c r="L1246" s="45"/>
      <c r="M1246" s="45"/>
      <c r="N1246" s="45"/>
      <c r="O1246" s="45"/>
      <c r="P1246" s="45"/>
      <c r="Q1246" s="45"/>
    </row>
    <row r="1247" ht="15" customHeight="1" spans="1:17" x14ac:dyDescent="0.25">
      <c r="A1247" s="34" t="s">
        <v>2749</v>
      </c>
      <c r="B1247" s="34"/>
      <c r="C1247" s="61"/>
      <c r="D1247" s="36" t="s">
        <v>12</v>
      </c>
      <c r="E1247" s="39">
        <v>189</v>
      </c>
      <c r="F1247" s="43"/>
      <c r="G1247" s="44"/>
      <c r="H1247" s="1" t="s">
        <v>2750</v>
      </c>
      <c r="I1247" s="44"/>
      <c r="J1247" s="46">
        <v>0.3</v>
      </c>
      <c r="K1247" s="4" t="s">
        <v>2751</v>
      </c>
      <c r="L1247" s="45"/>
      <c r="M1247" s="45"/>
      <c r="N1247" s="45"/>
      <c r="O1247" s="45"/>
      <c r="P1247" s="45"/>
      <c r="Q1247" s="45"/>
    </row>
    <row r="1248" ht="15" customHeight="1" spans="1:11" x14ac:dyDescent="0.25">
      <c r="A1248" s="34" t="s">
        <v>2752</v>
      </c>
      <c r="B1248" s="34"/>
      <c r="C1248" s="35"/>
      <c r="D1248" s="36" t="s">
        <v>12</v>
      </c>
      <c r="E1248" s="37">
        <v>105</v>
      </c>
      <c r="F1248" s="38"/>
      <c r="H1248" s="1" t="s">
        <v>2753</v>
      </c>
      <c r="J1248" s="3">
        <v>0.5</v>
      </c>
      <c r="K1248" s="4" t="s">
        <v>2754</v>
      </c>
    </row>
    <row r="1249" ht="15" customHeight="1" spans="1:11" x14ac:dyDescent="0.25">
      <c r="A1249" s="34" t="s">
        <v>2755</v>
      </c>
      <c r="B1249" s="34"/>
      <c r="C1249" s="35"/>
      <c r="D1249" s="36" t="s">
        <v>12</v>
      </c>
      <c r="E1249" s="39">
        <v>115.5</v>
      </c>
      <c r="F1249" s="38"/>
      <c r="H1249" s="1" t="s">
        <v>2753</v>
      </c>
      <c r="J1249" s="3">
        <v>1</v>
      </c>
      <c r="K1249" s="4" t="s">
        <v>2756</v>
      </c>
    </row>
    <row r="1250" ht="15" customHeight="1" spans="1:11" x14ac:dyDescent="0.25">
      <c r="A1250" s="40" t="s">
        <v>2757</v>
      </c>
      <c r="B1250" s="40"/>
      <c r="C1250" s="35"/>
      <c r="D1250" s="36" t="s">
        <v>12</v>
      </c>
      <c r="E1250" s="42" t="s">
        <v>18</v>
      </c>
      <c r="F1250" s="38"/>
      <c r="H1250" s="1" t="s">
        <v>2753</v>
      </c>
      <c r="J1250" s="3">
        <v>1</v>
      </c>
      <c r="K1250" s="4" t="s">
        <v>2758</v>
      </c>
    </row>
    <row r="1251" ht="18.6" customHeight="1" spans="1:11" x14ac:dyDescent="0.25">
      <c r="A1251" s="59" t="s">
        <v>2759</v>
      </c>
      <c r="B1251" s="60"/>
      <c r="C1251" s="27"/>
      <c r="D1251" s="28"/>
      <c r="E1251" s="33" t="s">
        <v>18</v>
      </c>
      <c r="F1251" s="30"/>
      <c r="K1251" s="4" t="s">
        <v>2760</v>
      </c>
    </row>
    <row r="1252" ht="15" customHeight="1" spans="1:11" x14ac:dyDescent="0.25">
      <c r="A1252" s="34" t="s">
        <v>2761</v>
      </c>
      <c r="B1252" s="34"/>
      <c r="C1252" s="35"/>
      <c r="D1252" s="36" t="s">
        <v>12</v>
      </c>
      <c r="E1252" s="39">
        <v>294</v>
      </c>
      <c r="F1252" s="38"/>
      <c r="H1252" s="1" t="s">
        <v>2762</v>
      </c>
      <c r="J1252" s="3">
        <v>1.5</v>
      </c>
      <c r="K1252" s="4" t="s">
        <v>2763</v>
      </c>
    </row>
    <row r="1253" ht="15" customHeight="1" spans="1:11" x14ac:dyDescent="0.25">
      <c r="A1253" s="34" t="s">
        <v>2764</v>
      </c>
      <c r="B1253" s="34"/>
      <c r="C1253" s="35"/>
      <c r="D1253" s="36" t="s">
        <v>12</v>
      </c>
      <c r="E1253" s="39">
        <v>178.5</v>
      </c>
      <c r="F1253" s="38"/>
      <c r="H1253" s="1" t="s">
        <v>2765</v>
      </c>
      <c r="J1253" s="3">
        <v>1</v>
      </c>
      <c r="K1253" s="4" t="s">
        <v>2766</v>
      </c>
    </row>
    <row r="1254" ht="15" customHeight="1" spans="1:11" x14ac:dyDescent="0.25">
      <c r="A1254" s="34" t="s">
        <v>2767</v>
      </c>
      <c r="B1254" s="34"/>
      <c r="C1254" s="35"/>
      <c r="D1254" s="36" t="s">
        <v>12</v>
      </c>
      <c r="E1254" s="39">
        <v>194.25</v>
      </c>
      <c r="F1254" s="38"/>
      <c r="H1254" s="1" t="s">
        <v>2765</v>
      </c>
      <c r="J1254" s="3">
        <v>1.5</v>
      </c>
      <c r="K1254" s="4" t="s">
        <v>2768</v>
      </c>
    </row>
    <row r="1255" ht="15" customHeight="1" spans="1:11" x14ac:dyDescent="0.25">
      <c r="A1255" s="34" t="s">
        <v>2769</v>
      </c>
      <c r="B1255" s="34"/>
      <c r="C1255" s="35"/>
      <c r="D1255" s="36" t="s">
        <v>12</v>
      </c>
      <c r="E1255" s="39">
        <v>399</v>
      </c>
      <c r="F1255" s="38"/>
      <c r="H1255" s="1" t="s">
        <v>2770</v>
      </c>
      <c r="J1255" s="3">
        <v>3.5</v>
      </c>
      <c r="K1255" s="4" t="s">
        <v>2771</v>
      </c>
    </row>
    <row r="1256" ht="15" customHeight="1" spans="1:11" x14ac:dyDescent="0.25">
      <c r="A1256" s="34" t="s">
        <v>2772</v>
      </c>
      <c r="B1256" s="34"/>
      <c r="C1256" s="35"/>
      <c r="D1256" s="36" t="s">
        <v>12</v>
      </c>
      <c r="E1256" s="39">
        <v>472.5</v>
      </c>
      <c r="F1256" s="38"/>
      <c r="H1256" s="1" t="s">
        <v>2770</v>
      </c>
      <c r="J1256" s="3">
        <v>4.5</v>
      </c>
      <c r="K1256" s="4" t="s">
        <v>2773</v>
      </c>
    </row>
    <row r="1257" ht="15" customHeight="1" spans="1:11" x14ac:dyDescent="0.25">
      <c r="A1257" s="34" t="s">
        <v>2774</v>
      </c>
      <c r="B1257" s="34"/>
      <c r="C1257" s="35"/>
      <c r="D1257" s="36" t="s">
        <v>12</v>
      </c>
      <c r="E1257" s="39">
        <v>609</v>
      </c>
      <c r="F1257" s="38"/>
      <c r="H1257" s="1" t="s">
        <v>2770</v>
      </c>
      <c r="J1257" s="3">
        <v>6</v>
      </c>
      <c r="K1257" s="4" t="s">
        <v>2775</v>
      </c>
    </row>
    <row r="1258" ht="15" customHeight="1" spans="1:11" x14ac:dyDescent="0.25">
      <c r="A1258" s="34" t="s">
        <v>2776</v>
      </c>
      <c r="B1258" s="34"/>
      <c r="C1258" s="35"/>
      <c r="D1258" s="36" t="s">
        <v>12</v>
      </c>
      <c r="E1258" s="39">
        <v>1837.5</v>
      </c>
      <c r="F1258" s="38"/>
      <c r="H1258" s="1" t="s">
        <v>2777</v>
      </c>
      <c r="J1258" s="3">
        <v>8</v>
      </c>
      <c r="K1258" s="4" t="s">
        <v>2778</v>
      </c>
    </row>
    <row r="1259" ht="18.6" customHeight="1" spans="1:11" x14ac:dyDescent="0.25">
      <c r="A1259" s="59" t="s">
        <v>2779</v>
      </c>
      <c r="B1259" s="60"/>
      <c r="C1259" s="27"/>
      <c r="D1259" s="28"/>
      <c r="E1259" s="33" t="s">
        <v>18</v>
      </c>
      <c r="F1259" s="30"/>
      <c r="K1259" s="4" t="s">
        <v>2780</v>
      </c>
    </row>
    <row r="1260" ht="15" customHeight="1" spans="1:11" x14ac:dyDescent="0.25">
      <c r="A1260" s="34" t="s">
        <v>2781</v>
      </c>
      <c r="B1260" s="34"/>
      <c r="C1260" s="35"/>
      <c r="D1260" s="36" t="s">
        <v>12</v>
      </c>
      <c r="E1260" s="39">
        <v>609</v>
      </c>
      <c r="F1260" s="38"/>
      <c r="H1260" s="1" t="s">
        <v>2782</v>
      </c>
      <c r="J1260" s="3">
        <v>0.25</v>
      </c>
      <c r="K1260" s="4" t="s">
        <v>2783</v>
      </c>
    </row>
    <row r="1261" ht="15" customHeight="1" spans="1:11" x14ac:dyDescent="0.25">
      <c r="A1261" s="34" t="s">
        <v>2784</v>
      </c>
      <c r="B1261" s="34"/>
      <c r="C1261" s="35"/>
      <c r="D1261" s="36" t="s">
        <v>12</v>
      </c>
      <c r="E1261" s="39">
        <v>682.5</v>
      </c>
      <c r="F1261" s="38"/>
      <c r="H1261" s="1" t="s">
        <v>2782</v>
      </c>
      <c r="J1261" s="3">
        <v>0.15</v>
      </c>
      <c r="K1261" s="4" t="s">
        <v>2785</v>
      </c>
    </row>
    <row r="1262" ht="15" customHeight="1" spans="1:11" x14ac:dyDescent="0.25">
      <c r="A1262" s="34" t="s">
        <v>2786</v>
      </c>
      <c r="B1262" s="34"/>
      <c r="C1262" s="35"/>
      <c r="D1262" s="36" t="s">
        <v>12</v>
      </c>
      <c r="E1262" s="39">
        <v>2572.5</v>
      </c>
      <c r="F1262" s="38"/>
      <c r="H1262" s="1" t="s">
        <v>2787</v>
      </c>
      <c r="J1262" s="3">
        <v>2.5</v>
      </c>
      <c r="K1262" s="4" t="s">
        <v>2788</v>
      </c>
    </row>
    <row r="1263" ht="15" customHeight="1" spans="1:11" x14ac:dyDescent="0.25">
      <c r="A1263" s="34" t="s">
        <v>2789</v>
      </c>
      <c r="B1263" s="34"/>
      <c r="C1263" s="35"/>
      <c r="D1263" s="36" t="s">
        <v>1341</v>
      </c>
      <c r="E1263" s="39">
        <v>89.25</v>
      </c>
      <c r="F1263" s="38"/>
      <c r="H1263" s="1" t="s">
        <v>2787</v>
      </c>
      <c r="J1263" s="3">
        <v>0.15</v>
      </c>
      <c r="K1263" s="4" t="s">
        <v>2790</v>
      </c>
    </row>
    <row r="1264" ht="15" customHeight="1" spans="1:11" x14ac:dyDescent="0.25">
      <c r="A1264" s="34" t="s">
        <v>2791</v>
      </c>
      <c r="B1264" s="34"/>
      <c r="C1264" s="35"/>
      <c r="D1264" s="36" t="s">
        <v>12</v>
      </c>
      <c r="E1264" s="39">
        <v>157.5</v>
      </c>
      <c r="F1264" s="38"/>
      <c r="H1264" s="1" t="s">
        <v>2792</v>
      </c>
      <c r="J1264" s="3">
        <v>0.5</v>
      </c>
      <c r="K1264" s="4" t="s">
        <v>2793</v>
      </c>
    </row>
    <row r="1265" ht="18.6" customHeight="1" spans="1:11" x14ac:dyDescent="0.25">
      <c r="A1265" s="59" t="s">
        <v>2794</v>
      </c>
      <c r="B1265" s="60"/>
      <c r="C1265" s="27"/>
      <c r="D1265" s="28"/>
      <c r="E1265" s="33" t="s">
        <v>18</v>
      </c>
      <c r="F1265" s="30"/>
      <c r="K1265" s="4" t="s">
        <v>2795</v>
      </c>
    </row>
    <row r="1266" ht="15" customHeight="1" spans="1:11" x14ac:dyDescent="0.25">
      <c r="A1266" s="40" t="s">
        <v>2796</v>
      </c>
      <c r="B1266" s="40"/>
      <c r="C1266" s="35"/>
      <c r="D1266" s="36" t="s">
        <v>1341</v>
      </c>
      <c r="E1266" s="42" t="s">
        <v>18</v>
      </c>
      <c r="F1266" s="38"/>
      <c r="H1266" s="1" t="s">
        <v>2797</v>
      </c>
      <c r="J1266" s="3">
        <v>0.015</v>
      </c>
      <c r="K1266" s="4" t="s">
        <v>2798</v>
      </c>
    </row>
    <row r="1267" ht="15" customHeight="1" spans="1:11" x14ac:dyDescent="0.25">
      <c r="A1267" s="40" t="s">
        <v>2799</v>
      </c>
      <c r="B1267" s="40"/>
      <c r="C1267" s="35"/>
      <c r="D1267" s="36" t="s">
        <v>1341</v>
      </c>
      <c r="E1267" s="42" t="s">
        <v>18</v>
      </c>
      <c r="F1267" s="38"/>
      <c r="H1267" s="1" t="s">
        <v>2797</v>
      </c>
      <c r="J1267" s="3">
        <v>0.03</v>
      </c>
      <c r="K1267" s="4" t="s">
        <v>2800</v>
      </c>
    </row>
    <row r="1268" ht="15" customHeight="1" spans="1:11" x14ac:dyDescent="0.25">
      <c r="A1268" s="40" t="s">
        <v>2801</v>
      </c>
      <c r="B1268" s="40"/>
      <c r="C1268" s="35"/>
      <c r="D1268" s="36" t="s">
        <v>1341</v>
      </c>
      <c r="E1268" s="42" t="s">
        <v>18</v>
      </c>
      <c r="F1268" s="38"/>
      <c r="H1268" s="1" t="s">
        <v>2797</v>
      </c>
      <c r="J1268" s="3">
        <v>0.06</v>
      </c>
      <c r="K1268" s="4" t="s">
        <v>2802</v>
      </c>
    </row>
    <row r="1269" ht="15" customHeight="1" spans="1:11" x14ac:dyDescent="0.25">
      <c r="A1269" s="34" t="s">
        <v>2803</v>
      </c>
      <c r="B1269" s="34"/>
      <c r="C1269" s="35"/>
      <c r="D1269" s="36" t="s">
        <v>1341</v>
      </c>
      <c r="E1269" s="39">
        <v>42</v>
      </c>
      <c r="F1269" s="38"/>
      <c r="H1269" s="1" t="s">
        <v>2797</v>
      </c>
      <c r="J1269" s="3">
        <v>0.1</v>
      </c>
      <c r="K1269" s="4" t="s">
        <v>2804</v>
      </c>
    </row>
    <row r="1270" ht="15" customHeight="1" spans="1:11" x14ac:dyDescent="0.25">
      <c r="A1270" s="40" t="s">
        <v>2805</v>
      </c>
      <c r="B1270" s="40"/>
      <c r="C1270" s="35"/>
      <c r="D1270" s="36" t="s">
        <v>1341</v>
      </c>
      <c r="E1270" s="42" t="s">
        <v>18</v>
      </c>
      <c r="F1270" s="38"/>
      <c r="H1270" s="1" t="s">
        <v>2806</v>
      </c>
      <c r="J1270" s="3">
        <v>0.013</v>
      </c>
      <c r="K1270" s="4" t="s">
        <v>2807</v>
      </c>
    </row>
    <row r="1271" ht="15" customHeight="1" spans="1:11" x14ac:dyDescent="0.25">
      <c r="A1271" s="40" t="s">
        <v>2808</v>
      </c>
      <c r="B1271" s="40"/>
      <c r="C1271" s="35"/>
      <c r="D1271" s="36" t="s">
        <v>1341</v>
      </c>
      <c r="E1271" s="42" t="s">
        <v>18</v>
      </c>
      <c r="F1271" s="38"/>
      <c r="H1271" s="1" t="s">
        <v>2806</v>
      </c>
      <c r="J1271" s="3">
        <v>0.032</v>
      </c>
      <c r="K1271" s="4" t="s">
        <v>2809</v>
      </c>
    </row>
    <row r="1272" ht="15" customHeight="1" spans="1:11" x14ac:dyDescent="0.25">
      <c r="A1272" s="40" t="s">
        <v>2810</v>
      </c>
      <c r="B1272" s="40"/>
      <c r="C1272" s="35"/>
      <c r="D1272" s="36" t="s">
        <v>1341</v>
      </c>
      <c r="E1272" s="42" t="s">
        <v>18</v>
      </c>
      <c r="F1272" s="38"/>
      <c r="H1272" s="1" t="s">
        <v>2806</v>
      </c>
      <c r="J1272" s="3">
        <v>0.057</v>
      </c>
      <c r="K1272" s="4" t="s">
        <v>2811</v>
      </c>
    </row>
    <row r="1273" ht="15" customHeight="1" spans="1:11" x14ac:dyDescent="0.25">
      <c r="A1273" s="40" t="s">
        <v>2812</v>
      </c>
      <c r="B1273" s="40"/>
      <c r="C1273" s="35"/>
      <c r="D1273" s="36" t="s">
        <v>1341</v>
      </c>
      <c r="E1273" s="42" t="s">
        <v>18</v>
      </c>
      <c r="F1273" s="38"/>
      <c r="H1273" s="1" t="s">
        <v>2806</v>
      </c>
      <c r="J1273" s="3">
        <v>0.089</v>
      </c>
      <c r="K1273" s="4" t="s">
        <v>2813</v>
      </c>
    </row>
    <row r="1274" ht="15" customHeight="1" spans="1:11" x14ac:dyDescent="0.25">
      <c r="A1274" s="40" t="s">
        <v>2814</v>
      </c>
      <c r="B1274" s="40"/>
      <c r="C1274" s="35"/>
      <c r="D1274" s="36" t="s">
        <v>1341</v>
      </c>
      <c r="E1274" s="42" t="s">
        <v>18</v>
      </c>
      <c r="F1274" s="38"/>
      <c r="H1274" s="1" t="s">
        <v>2806</v>
      </c>
      <c r="J1274" s="3">
        <v>0.129</v>
      </c>
      <c r="K1274" s="4" t="s">
        <v>2815</v>
      </c>
    </row>
    <row r="1275" ht="15" customHeight="1" spans="1:11" x14ac:dyDescent="0.25">
      <c r="A1275" s="40" t="s">
        <v>2816</v>
      </c>
      <c r="B1275" s="40"/>
      <c r="C1275" s="35"/>
      <c r="D1275" s="36" t="s">
        <v>1341</v>
      </c>
      <c r="E1275" s="42" t="s">
        <v>18</v>
      </c>
      <c r="F1275" s="38"/>
      <c r="H1275" s="1" t="s">
        <v>2806</v>
      </c>
      <c r="J1275" s="3">
        <v>0.229</v>
      </c>
      <c r="K1275" s="4" t="s">
        <v>2817</v>
      </c>
    </row>
    <row r="1276" ht="15" customHeight="1" spans="1:11" x14ac:dyDescent="0.25">
      <c r="A1276" s="40" t="s">
        <v>2818</v>
      </c>
      <c r="B1276" s="40"/>
      <c r="C1276" s="35"/>
      <c r="D1276" s="36" t="s">
        <v>1341</v>
      </c>
      <c r="E1276" s="42" t="s">
        <v>18</v>
      </c>
      <c r="F1276" s="38"/>
      <c r="H1276" s="1" t="s">
        <v>2806</v>
      </c>
      <c r="J1276" s="3">
        <v>0.358</v>
      </c>
      <c r="K1276" s="4" t="s">
        <v>2819</v>
      </c>
    </row>
    <row r="1277" ht="18.6" customHeight="1" spans="1:11" x14ac:dyDescent="0.25">
      <c r="A1277" s="59" t="s">
        <v>2820</v>
      </c>
      <c r="B1277" s="60"/>
      <c r="C1277" s="27"/>
      <c r="D1277" s="28"/>
      <c r="E1277" s="33" t="s">
        <v>18</v>
      </c>
      <c r="F1277" s="30"/>
      <c r="K1277" s="4" t="s">
        <v>2821</v>
      </c>
    </row>
    <row r="1278" ht="15" customHeight="1" spans="1:11" x14ac:dyDescent="0.25">
      <c r="A1278" s="34" t="s">
        <v>2822</v>
      </c>
      <c r="B1278" s="34"/>
      <c r="C1278" s="35"/>
      <c r="D1278" s="36" t="s">
        <v>12</v>
      </c>
      <c r="E1278" s="39">
        <v>73.5</v>
      </c>
      <c r="F1278" s="38"/>
      <c r="J1278" s="3">
        <v>0.01</v>
      </c>
      <c r="K1278" s="4" t="s">
        <v>2823</v>
      </c>
    </row>
    <row r="1279" ht="15" customHeight="1" spans="1:11" x14ac:dyDescent="0.25">
      <c r="A1279" s="34" t="s">
        <v>2824</v>
      </c>
      <c r="B1279" s="34"/>
      <c r="C1279" s="35"/>
      <c r="D1279" s="36" t="s">
        <v>12</v>
      </c>
      <c r="E1279" s="39">
        <v>136.5</v>
      </c>
      <c r="F1279" s="38"/>
      <c r="J1279" s="3">
        <v>0.01</v>
      </c>
      <c r="K1279" s="4" t="s">
        <v>2825</v>
      </c>
    </row>
    <row r="1280" ht="15" customHeight="1" spans="1:11" x14ac:dyDescent="0.25">
      <c r="A1280" s="34" t="s">
        <v>2826</v>
      </c>
      <c r="B1280" s="34"/>
      <c r="C1280" s="35"/>
      <c r="D1280" s="36" t="s">
        <v>1341</v>
      </c>
      <c r="E1280" s="37">
        <v>42</v>
      </c>
      <c r="F1280" s="38"/>
      <c r="J1280" s="3">
        <v>0.3</v>
      </c>
      <c r="K1280" s="4" t="s">
        <v>2827</v>
      </c>
    </row>
    <row r="1281" ht="15" customHeight="1" spans="1:11" x14ac:dyDescent="0.25">
      <c r="A1281" s="34" t="s">
        <v>2828</v>
      </c>
      <c r="B1281" s="34"/>
      <c r="C1281" s="35"/>
      <c r="D1281" s="36" t="s">
        <v>1341</v>
      </c>
      <c r="E1281" s="39">
        <v>57.75</v>
      </c>
      <c r="F1281" s="38"/>
      <c r="J1281" s="3">
        <v>0.4</v>
      </c>
      <c r="K1281" s="4" t="s">
        <v>2829</v>
      </c>
    </row>
    <row r="1282" ht="18.6" customHeight="1" spans="1:11" x14ac:dyDescent="0.25">
      <c r="A1282" s="59" t="s">
        <v>2830</v>
      </c>
      <c r="B1282" s="60"/>
      <c r="C1282" s="27"/>
      <c r="D1282" s="28"/>
      <c r="E1282" s="33" t="s">
        <v>18</v>
      </c>
      <c r="F1282" s="30"/>
      <c r="K1282" s="4" t="s">
        <v>2831</v>
      </c>
    </row>
    <row r="1283" ht="15" customHeight="1" spans="1:11" x14ac:dyDescent="0.25">
      <c r="A1283" s="34" t="s">
        <v>2832</v>
      </c>
      <c r="B1283" s="34"/>
      <c r="C1283" s="35"/>
      <c r="D1283" s="36" t="s">
        <v>12</v>
      </c>
      <c r="E1283" s="39">
        <v>178.5</v>
      </c>
      <c r="F1283" s="38"/>
      <c r="J1283" s="3">
        <v>0.05</v>
      </c>
      <c r="K1283" s="4" t="s">
        <v>2833</v>
      </c>
    </row>
    <row r="1284" ht="15" customHeight="1" spans="1:11" x14ac:dyDescent="0.25">
      <c r="A1284" s="34" t="s">
        <v>2834</v>
      </c>
      <c r="B1284" s="34"/>
      <c r="C1284" s="35"/>
      <c r="D1284" s="36" t="s">
        <v>12</v>
      </c>
      <c r="E1284" s="39">
        <v>367.5</v>
      </c>
      <c r="F1284" s="38"/>
      <c r="J1284" s="3">
        <v>0.05</v>
      </c>
      <c r="K1284" s="4" t="s">
        <v>2835</v>
      </c>
    </row>
    <row r="1285" ht="15" customHeight="1" spans="1:11" x14ac:dyDescent="0.25">
      <c r="A1285" s="40" t="s">
        <v>2836</v>
      </c>
      <c r="B1285" s="40"/>
      <c r="C1285" s="35"/>
      <c r="D1285" s="36" t="s">
        <v>12</v>
      </c>
      <c r="E1285" s="42" t="s">
        <v>18</v>
      </c>
      <c r="F1285" s="38"/>
      <c r="J1285" s="3">
        <v>0.05</v>
      </c>
      <c r="K1285" s="4" t="s">
        <v>2837</v>
      </c>
    </row>
    <row r="1286" ht="18.6" customHeight="1" spans="1:11" x14ac:dyDescent="0.25">
      <c r="A1286" s="59" t="s">
        <v>2838</v>
      </c>
      <c r="B1286" s="60"/>
      <c r="C1286" s="27"/>
      <c r="D1286" s="28"/>
      <c r="E1286" s="33" t="s">
        <v>18</v>
      </c>
      <c r="F1286" s="30"/>
      <c r="K1286" s="4" t="s">
        <v>2839</v>
      </c>
    </row>
    <row r="1287" ht="15" customHeight="1" spans="1:11" x14ac:dyDescent="0.25">
      <c r="A1287" s="34" t="s">
        <v>2840</v>
      </c>
      <c r="B1287" s="34"/>
      <c r="C1287" s="35"/>
      <c r="D1287" s="36" t="s">
        <v>12</v>
      </c>
      <c r="E1287" s="39">
        <v>367.5</v>
      </c>
      <c r="F1287" s="38"/>
      <c r="H1287" s="1" t="s">
        <v>2841</v>
      </c>
      <c r="J1287" s="3">
        <v>1</v>
      </c>
      <c r="K1287" s="4" t="s">
        <v>2842</v>
      </c>
    </row>
    <row r="1288" ht="15" customHeight="1" spans="1:11" x14ac:dyDescent="0.25">
      <c r="A1288" s="34" t="s">
        <v>2843</v>
      </c>
      <c r="B1288" s="34"/>
      <c r="C1288" s="35"/>
      <c r="D1288" s="36" t="s">
        <v>12</v>
      </c>
      <c r="E1288" s="39">
        <v>551.25</v>
      </c>
      <c r="F1288" s="38"/>
      <c r="H1288" s="1" t="s">
        <v>2841</v>
      </c>
      <c r="J1288" s="3">
        <v>1.5</v>
      </c>
      <c r="K1288" s="4" t="s">
        <v>2844</v>
      </c>
    </row>
    <row r="1289" ht="15" customHeight="1" spans="1:11" x14ac:dyDescent="0.25">
      <c r="A1289" s="34" t="s">
        <v>2845</v>
      </c>
      <c r="B1289" s="34"/>
      <c r="C1289" s="35"/>
      <c r="D1289" s="36" t="s">
        <v>12</v>
      </c>
      <c r="E1289" s="39">
        <v>735</v>
      </c>
      <c r="F1289" s="38"/>
      <c r="H1289" s="1" t="s">
        <v>2841</v>
      </c>
      <c r="J1289" s="3">
        <v>2</v>
      </c>
      <c r="K1289" s="4" t="s">
        <v>2846</v>
      </c>
    </row>
    <row r="1290" ht="15" customHeight="1" spans="1:11" x14ac:dyDescent="0.25">
      <c r="A1290" s="34" t="s">
        <v>2847</v>
      </c>
      <c r="B1290" s="34"/>
      <c r="C1290" s="35"/>
      <c r="D1290" s="36" t="s">
        <v>12</v>
      </c>
      <c r="E1290" s="39">
        <v>918.75</v>
      </c>
      <c r="F1290" s="38"/>
      <c r="H1290" s="1" t="s">
        <v>2841</v>
      </c>
      <c r="J1290" s="3">
        <v>2.5</v>
      </c>
      <c r="K1290" s="4" t="s">
        <v>2848</v>
      </c>
    </row>
    <row r="1291" ht="15" customHeight="1" spans="1:11" x14ac:dyDescent="0.25">
      <c r="A1291" s="34" t="s">
        <v>2849</v>
      </c>
      <c r="B1291" s="34"/>
      <c r="C1291" s="35"/>
      <c r="D1291" s="36" t="s">
        <v>12</v>
      </c>
      <c r="E1291" s="39">
        <v>997.5</v>
      </c>
      <c r="F1291" s="38"/>
      <c r="H1291" s="1" t="s">
        <v>2841</v>
      </c>
      <c r="J1291" s="3">
        <v>3</v>
      </c>
      <c r="K1291" s="4" t="s">
        <v>2850</v>
      </c>
    </row>
    <row r="1292" ht="15" customHeight="1" spans="1:11" x14ac:dyDescent="0.25">
      <c r="A1292" s="34" t="s">
        <v>2851</v>
      </c>
      <c r="B1292" s="34"/>
      <c r="C1292" s="35"/>
      <c r="D1292" s="36" t="s">
        <v>12</v>
      </c>
      <c r="E1292" s="39">
        <v>525</v>
      </c>
      <c r="F1292" s="38"/>
      <c r="H1292" s="1" t="s">
        <v>2841</v>
      </c>
      <c r="J1292" s="3">
        <v>1</v>
      </c>
      <c r="K1292" s="4" t="s">
        <v>2852</v>
      </c>
    </row>
    <row r="1293" ht="15" customHeight="1" spans="1:11" x14ac:dyDescent="0.25">
      <c r="A1293" s="34" t="s">
        <v>2853</v>
      </c>
      <c r="B1293" s="34"/>
      <c r="C1293" s="35"/>
      <c r="D1293" s="36" t="s">
        <v>12</v>
      </c>
      <c r="E1293" s="39">
        <v>735</v>
      </c>
      <c r="F1293" s="38"/>
      <c r="H1293" s="1" t="s">
        <v>2841</v>
      </c>
      <c r="J1293" s="3">
        <v>1.5</v>
      </c>
      <c r="K1293" s="4" t="s">
        <v>2854</v>
      </c>
    </row>
    <row r="1294" ht="15" customHeight="1" spans="1:11" x14ac:dyDescent="0.25">
      <c r="A1294" s="34" t="s">
        <v>2855</v>
      </c>
      <c r="B1294" s="34"/>
      <c r="C1294" s="35"/>
      <c r="D1294" s="36" t="s">
        <v>12</v>
      </c>
      <c r="E1294" s="39">
        <v>997.5</v>
      </c>
      <c r="F1294" s="38"/>
      <c r="H1294" s="1" t="s">
        <v>2841</v>
      </c>
      <c r="J1294" s="3">
        <v>2</v>
      </c>
      <c r="K1294" s="4" t="s">
        <v>2856</v>
      </c>
    </row>
    <row r="1295" ht="15" customHeight="1" spans="1:11" x14ac:dyDescent="0.25">
      <c r="A1295" s="34" t="s">
        <v>2857</v>
      </c>
      <c r="B1295" s="34"/>
      <c r="C1295" s="35"/>
      <c r="D1295" s="36" t="s">
        <v>12</v>
      </c>
      <c r="E1295" s="39">
        <v>1417.5</v>
      </c>
      <c r="F1295" s="38"/>
      <c r="H1295" s="1" t="s">
        <v>2841</v>
      </c>
      <c r="J1295" s="3">
        <v>2.5</v>
      </c>
      <c r="K1295" s="4" t="s">
        <v>2858</v>
      </c>
    </row>
    <row r="1296" ht="15" customHeight="1" spans="1:11" x14ac:dyDescent="0.25">
      <c r="A1296" s="34" t="s">
        <v>2859</v>
      </c>
      <c r="B1296" s="34"/>
      <c r="C1296" s="35"/>
      <c r="D1296" s="36" t="s">
        <v>12</v>
      </c>
      <c r="E1296" s="39">
        <v>1627.5</v>
      </c>
      <c r="F1296" s="38"/>
      <c r="H1296" s="1" t="s">
        <v>2841</v>
      </c>
      <c r="J1296" s="3">
        <v>3</v>
      </c>
      <c r="K1296" s="4" t="s">
        <v>2860</v>
      </c>
    </row>
    <row r="1297" ht="15" customHeight="1" spans="1:11" x14ac:dyDescent="0.25">
      <c r="A1297" s="40" t="s">
        <v>2861</v>
      </c>
      <c r="B1297" s="40"/>
      <c r="C1297" s="35"/>
      <c r="D1297" s="36" t="s">
        <v>12</v>
      </c>
      <c r="E1297" s="42" t="s">
        <v>18</v>
      </c>
      <c r="F1297" s="38"/>
      <c r="H1297" s="1" t="s">
        <v>2841</v>
      </c>
      <c r="J1297" s="3">
        <v>1</v>
      </c>
      <c r="K1297" s="4" t="s">
        <v>2862</v>
      </c>
    </row>
    <row r="1298" ht="15" customHeight="1" spans="1:11" x14ac:dyDescent="0.25">
      <c r="A1298" s="40" t="s">
        <v>2863</v>
      </c>
      <c r="B1298" s="40"/>
      <c r="C1298" s="35"/>
      <c r="D1298" s="36" t="s">
        <v>12</v>
      </c>
      <c r="E1298" s="42" t="s">
        <v>18</v>
      </c>
      <c r="F1298" s="38"/>
      <c r="H1298" s="1" t="s">
        <v>2841</v>
      </c>
      <c r="J1298" s="3">
        <v>1.5</v>
      </c>
      <c r="K1298" s="4" t="s">
        <v>2864</v>
      </c>
    </row>
    <row r="1299" ht="15" customHeight="1" spans="1:11" x14ac:dyDescent="0.25">
      <c r="A1299" s="40" t="s">
        <v>2865</v>
      </c>
      <c r="B1299" s="40"/>
      <c r="C1299" s="35"/>
      <c r="D1299" s="36" t="s">
        <v>12</v>
      </c>
      <c r="E1299" s="42" t="s">
        <v>18</v>
      </c>
      <c r="F1299" s="38"/>
      <c r="H1299" s="1" t="s">
        <v>2841</v>
      </c>
      <c r="J1299" s="3">
        <v>2</v>
      </c>
      <c r="K1299" s="4" t="s">
        <v>2866</v>
      </c>
    </row>
    <row r="1300" ht="15" customHeight="1" spans="1:11" x14ac:dyDescent="0.25">
      <c r="A1300" s="40" t="s">
        <v>2867</v>
      </c>
      <c r="B1300" s="40"/>
      <c r="C1300" s="35"/>
      <c r="D1300" s="36" t="s">
        <v>12</v>
      </c>
      <c r="E1300" s="42" t="s">
        <v>18</v>
      </c>
      <c r="F1300" s="38"/>
      <c r="H1300" s="1" t="s">
        <v>2841</v>
      </c>
      <c r="J1300" s="3">
        <v>2.5</v>
      </c>
      <c r="K1300" s="4" t="s">
        <v>2868</v>
      </c>
    </row>
    <row r="1301" ht="15" customHeight="1" spans="1:11" x14ac:dyDescent="0.25">
      <c r="A1301" s="40" t="s">
        <v>2869</v>
      </c>
      <c r="B1301" s="40"/>
      <c r="C1301" s="35"/>
      <c r="D1301" s="36" t="s">
        <v>12</v>
      </c>
      <c r="E1301" s="42" t="s">
        <v>18</v>
      </c>
      <c r="F1301" s="38"/>
      <c r="H1301" s="1" t="s">
        <v>2841</v>
      </c>
      <c r="J1301" s="3">
        <v>3</v>
      </c>
      <c r="K1301" s="4" t="s">
        <v>2870</v>
      </c>
    </row>
    <row r="1302" ht="15" customHeight="1" spans="1:11" x14ac:dyDescent="0.25">
      <c r="A1302" s="40" t="s">
        <v>2871</v>
      </c>
      <c r="B1302" s="40"/>
      <c r="C1302" s="35"/>
      <c r="D1302" s="36" t="s">
        <v>12</v>
      </c>
      <c r="E1302" s="42" t="s">
        <v>18</v>
      </c>
      <c r="F1302" s="38"/>
      <c r="H1302" s="1" t="s">
        <v>2841</v>
      </c>
      <c r="J1302" s="3">
        <v>1</v>
      </c>
      <c r="K1302" s="4" t="s">
        <v>2872</v>
      </c>
    </row>
    <row r="1303" ht="15" customHeight="1" spans="1:11" x14ac:dyDescent="0.25">
      <c r="A1303" s="40" t="s">
        <v>2873</v>
      </c>
      <c r="B1303" s="40"/>
      <c r="C1303" s="35"/>
      <c r="D1303" s="36" t="s">
        <v>12</v>
      </c>
      <c r="E1303" s="42" t="s">
        <v>18</v>
      </c>
      <c r="F1303" s="38"/>
      <c r="H1303" s="1" t="s">
        <v>2841</v>
      </c>
      <c r="J1303" s="3">
        <v>1.5</v>
      </c>
      <c r="K1303" s="4" t="s">
        <v>2874</v>
      </c>
    </row>
    <row r="1304" ht="15" customHeight="1" spans="1:11" x14ac:dyDescent="0.25">
      <c r="A1304" s="40" t="s">
        <v>2875</v>
      </c>
      <c r="B1304" s="40"/>
      <c r="C1304" s="35"/>
      <c r="D1304" s="36" t="s">
        <v>12</v>
      </c>
      <c r="E1304" s="42" t="s">
        <v>18</v>
      </c>
      <c r="F1304" s="38"/>
      <c r="H1304" s="1" t="s">
        <v>2841</v>
      </c>
      <c r="J1304" s="3">
        <v>2</v>
      </c>
      <c r="K1304" s="4" t="s">
        <v>2876</v>
      </c>
    </row>
    <row r="1305" ht="15" customHeight="1" spans="1:11" x14ac:dyDescent="0.25">
      <c r="A1305" s="40" t="s">
        <v>2877</v>
      </c>
      <c r="B1305" s="40"/>
      <c r="C1305" s="35"/>
      <c r="D1305" s="36" t="s">
        <v>12</v>
      </c>
      <c r="E1305" s="42" t="s">
        <v>18</v>
      </c>
      <c r="F1305" s="38"/>
      <c r="H1305" s="1" t="s">
        <v>2841</v>
      </c>
      <c r="J1305" s="3">
        <v>2.5</v>
      </c>
      <c r="K1305" s="4" t="s">
        <v>2878</v>
      </c>
    </row>
    <row r="1306" ht="15" customHeight="1" spans="1:11" x14ac:dyDescent="0.25">
      <c r="A1306" s="40" t="s">
        <v>2879</v>
      </c>
      <c r="B1306" s="40"/>
      <c r="C1306" s="35"/>
      <c r="D1306" s="36" t="s">
        <v>12</v>
      </c>
      <c r="E1306" s="42" t="s">
        <v>18</v>
      </c>
      <c r="F1306" s="38"/>
      <c r="H1306" s="1" t="s">
        <v>2841</v>
      </c>
      <c r="J1306" s="3">
        <v>3</v>
      </c>
      <c r="K1306" s="4" t="s">
        <v>2880</v>
      </c>
    </row>
    <row r="1307" ht="15" customHeight="1" spans="1:11" x14ac:dyDescent="0.25">
      <c r="A1307" s="34" t="s">
        <v>2881</v>
      </c>
      <c r="B1307" s="34"/>
      <c r="C1307" s="35"/>
      <c r="D1307" s="36" t="s">
        <v>12</v>
      </c>
      <c r="E1307" s="39">
        <v>1680</v>
      </c>
      <c r="F1307" s="38"/>
      <c r="H1307" s="1" t="s">
        <v>2882</v>
      </c>
      <c r="J1307" s="3">
        <v>3</v>
      </c>
      <c r="K1307" s="4" t="s">
        <v>2883</v>
      </c>
    </row>
    <row r="1308" ht="15" customHeight="1" spans="1:11" x14ac:dyDescent="0.25">
      <c r="A1308" s="34" t="s">
        <v>2884</v>
      </c>
      <c r="B1308" s="34"/>
      <c r="C1308" s="35"/>
      <c r="D1308" s="36" t="s">
        <v>12</v>
      </c>
      <c r="E1308" s="39">
        <v>2205</v>
      </c>
      <c r="F1308" s="38"/>
      <c r="H1308" s="1" t="s">
        <v>2882</v>
      </c>
      <c r="J1308" s="3">
        <v>3.5</v>
      </c>
      <c r="K1308" s="4" t="s">
        <v>2885</v>
      </c>
    </row>
    <row r="1309" ht="15" customHeight="1" spans="1:11" x14ac:dyDescent="0.25">
      <c r="A1309" s="34" t="s">
        <v>2886</v>
      </c>
      <c r="B1309" s="34"/>
      <c r="C1309" s="35"/>
      <c r="D1309" s="36" t="s">
        <v>12</v>
      </c>
      <c r="E1309" s="39">
        <v>2415</v>
      </c>
      <c r="F1309" s="38"/>
      <c r="H1309" s="1" t="s">
        <v>2882</v>
      </c>
      <c r="J1309" s="3">
        <v>4.5</v>
      </c>
      <c r="K1309" s="4" t="s">
        <v>2887</v>
      </c>
    </row>
    <row r="1310" ht="18.6" customHeight="1" spans="1:11" x14ac:dyDescent="0.25">
      <c r="A1310" s="59" t="s">
        <v>2888</v>
      </c>
      <c r="B1310" s="60"/>
      <c r="C1310" s="27"/>
      <c r="D1310" s="28"/>
      <c r="E1310" s="33" t="s">
        <v>18</v>
      </c>
      <c r="F1310" s="30"/>
      <c r="K1310" s="4" t="s">
        <v>2889</v>
      </c>
    </row>
    <row r="1311" ht="15" customHeight="1" spans="1:17" x14ac:dyDescent="0.25">
      <c r="A1311" s="40" t="s">
        <v>2890</v>
      </c>
      <c r="B1311" s="40"/>
      <c r="C1311" s="61"/>
      <c r="D1311" s="36" t="s">
        <v>12</v>
      </c>
      <c r="E1311" s="42" t="s">
        <v>18</v>
      </c>
      <c r="F1311" s="43"/>
      <c r="G1311" s="44"/>
      <c r="H1311" s="1" t="s">
        <v>528</v>
      </c>
      <c r="I1311" s="44"/>
      <c r="J1311" s="46">
        <v>1</v>
      </c>
      <c r="K1311" s="4" t="s">
        <v>2891</v>
      </c>
      <c r="L1311" s="45"/>
      <c r="M1311" s="45"/>
      <c r="N1311" s="45"/>
      <c r="O1311" s="45"/>
      <c r="P1311" s="45"/>
      <c r="Q1311" s="45"/>
    </row>
    <row r="1312" ht="15" customHeight="1" spans="1:17" x14ac:dyDescent="0.25">
      <c r="A1312" s="40" t="s">
        <v>2892</v>
      </c>
      <c r="B1312" s="40"/>
      <c r="C1312" s="61"/>
      <c r="D1312" s="36" t="s">
        <v>12</v>
      </c>
      <c r="E1312" s="42" t="s">
        <v>18</v>
      </c>
      <c r="F1312" s="43"/>
      <c r="G1312" s="44"/>
      <c r="H1312" s="1" t="s">
        <v>528</v>
      </c>
      <c r="I1312" s="44"/>
      <c r="J1312" s="46">
        <v>1</v>
      </c>
      <c r="K1312" s="4" t="s">
        <v>2893</v>
      </c>
      <c r="L1312" s="45"/>
      <c r="M1312" s="45"/>
      <c r="N1312" s="45"/>
      <c r="O1312" s="45"/>
      <c r="P1312" s="45"/>
      <c r="Q1312" s="45"/>
    </row>
    <row r="1313" ht="15" customHeight="1" spans="1:17" x14ac:dyDescent="0.25">
      <c r="A1313" s="79" t="s">
        <v>2894</v>
      </c>
      <c r="B1313" s="79"/>
      <c r="C1313" s="61"/>
      <c r="D1313" s="36" t="s">
        <v>12</v>
      </c>
      <c r="E1313" s="52" t="s">
        <v>18</v>
      </c>
      <c r="F1313" s="43"/>
      <c r="G1313" s="44"/>
      <c r="H1313" s="1" t="s">
        <v>528</v>
      </c>
      <c r="I1313" s="44"/>
      <c r="J1313" s="46">
        <v>1</v>
      </c>
      <c r="K1313" s="4" t="s">
        <v>2895</v>
      </c>
      <c r="L1313" s="45"/>
      <c r="M1313" s="45"/>
      <c r="N1313" s="45"/>
      <c r="O1313" s="45"/>
      <c r="P1313" s="45"/>
      <c r="Q1313" s="45"/>
    </row>
    <row r="1314" ht="15" customHeight="1" spans="1:17" x14ac:dyDescent="0.25">
      <c r="A1314" s="40" t="s">
        <v>2896</v>
      </c>
      <c r="B1314" s="40"/>
      <c r="C1314" s="61"/>
      <c r="D1314" s="36" t="s">
        <v>12</v>
      </c>
      <c r="E1314" s="42" t="s">
        <v>18</v>
      </c>
      <c r="F1314" s="43"/>
      <c r="G1314" s="44"/>
      <c r="H1314" s="1" t="s">
        <v>528</v>
      </c>
      <c r="I1314" s="44"/>
      <c r="J1314" s="46">
        <v>1.5</v>
      </c>
      <c r="K1314" s="4" t="s">
        <v>2897</v>
      </c>
      <c r="L1314" s="45"/>
      <c r="M1314" s="45"/>
      <c r="N1314" s="45"/>
      <c r="O1314" s="45"/>
      <c r="P1314" s="45"/>
      <c r="Q1314" s="45"/>
    </row>
    <row r="1315" ht="15" customHeight="1" spans="1:17" x14ac:dyDescent="0.25">
      <c r="A1315" s="40" t="s">
        <v>2898</v>
      </c>
      <c r="B1315" s="40"/>
      <c r="C1315" s="61"/>
      <c r="D1315" s="36" t="s">
        <v>12</v>
      </c>
      <c r="E1315" s="42" t="s">
        <v>18</v>
      </c>
      <c r="F1315" s="43"/>
      <c r="G1315" s="44"/>
      <c r="H1315" s="1" t="s">
        <v>528</v>
      </c>
      <c r="I1315" s="44"/>
      <c r="J1315" s="46">
        <v>2.5</v>
      </c>
      <c r="K1315" s="4" t="s">
        <v>2899</v>
      </c>
      <c r="L1315" s="45"/>
      <c r="M1315" s="45"/>
      <c r="N1315" s="45"/>
      <c r="O1315" s="45"/>
      <c r="P1315" s="45"/>
      <c r="Q1315" s="45"/>
    </row>
    <row r="1316" ht="15" customHeight="1" spans="1:17" x14ac:dyDescent="0.25">
      <c r="A1316" s="40" t="s">
        <v>2900</v>
      </c>
      <c r="B1316" s="40"/>
      <c r="C1316" s="61"/>
      <c r="D1316" s="36" t="s">
        <v>12</v>
      </c>
      <c r="E1316" s="42" t="s">
        <v>18</v>
      </c>
      <c r="F1316" s="43"/>
      <c r="G1316" s="44"/>
      <c r="H1316" s="1" t="s">
        <v>2901</v>
      </c>
      <c r="I1316" s="44"/>
      <c r="J1316" s="46">
        <v>1</v>
      </c>
      <c r="K1316" s="4" t="s">
        <v>2902</v>
      </c>
      <c r="L1316" s="45"/>
      <c r="M1316" s="45"/>
      <c r="N1316" s="45"/>
      <c r="O1316" s="45"/>
      <c r="P1316" s="45"/>
      <c r="Q1316" s="45"/>
    </row>
    <row r="1317" ht="15" customHeight="1" spans="1:17" x14ac:dyDescent="0.25">
      <c r="A1317" s="40" t="s">
        <v>2903</v>
      </c>
      <c r="B1317" s="40"/>
      <c r="C1317" s="61"/>
      <c r="D1317" s="36" t="s">
        <v>12</v>
      </c>
      <c r="E1317" s="42" t="s">
        <v>18</v>
      </c>
      <c r="F1317" s="43"/>
      <c r="G1317" s="44"/>
      <c r="H1317" s="1" t="s">
        <v>2901</v>
      </c>
      <c r="I1317" s="44"/>
      <c r="J1317" s="46">
        <v>1</v>
      </c>
      <c r="K1317" s="4" t="s">
        <v>2904</v>
      </c>
      <c r="L1317" s="45"/>
      <c r="M1317" s="45"/>
      <c r="N1317" s="45"/>
      <c r="O1317" s="45"/>
      <c r="P1317" s="45"/>
      <c r="Q1317" s="45"/>
    </row>
    <row r="1318" ht="15" customHeight="1" spans="1:17" x14ac:dyDescent="0.25">
      <c r="A1318" s="79" t="s">
        <v>2905</v>
      </c>
      <c r="B1318" s="79"/>
      <c r="C1318" s="61"/>
      <c r="D1318" s="36" t="s">
        <v>12</v>
      </c>
      <c r="E1318" s="42" t="s">
        <v>18</v>
      </c>
      <c r="F1318" s="43"/>
      <c r="G1318" s="44"/>
      <c r="H1318" s="1" t="s">
        <v>2901</v>
      </c>
      <c r="I1318" s="44"/>
      <c r="J1318" s="46">
        <v>1.5</v>
      </c>
      <c r="K1318" s="4" t="s">
        <v>2906</v>
      </c>
      <c r="L1318" s="45"/>
      <c r="M1318" s="45"/>
      <c r="N1318" s="45"/>
      <c r="O1318" s="45"/>
      <c r="P1318" s="45"/>
      <c r="Q1318" s="45"/>
    </row>
    <row r="1319" ht="15" customHeight="1" spans="1:17" x14ac:dyDescent="0.25">
      <c r="A1319" s="40" t="s">
        <v>2907</v>
      </c>
      <c r="B1319" s="40"/>
      <c r="C1319" s="61"/>
      <c r="D1319" s="36" t="s">
        <v>12</v>
      </c>
      <c r="E1319" s="42" t="s">
        <v>18</v>
      </c>
      <c r="F1319" s="43"/>
      <c r="G1319" s="44"/>
      <c r="H1319" s="1" t="s">
        <v>2901</v>
      </c>
      <c r="I1319" s="44"/>
      <c r="J1319" s="46">
        <v>2.5</v>
      </c>
      <c r="K1319" s="4" t="s">
        <v>2908</v>
      </c>
      <c r="L1319" s="45"/>
      <c r="M1319" s="45"/>
      <c r="N1319" s="45"/>
      <c r="O1319" s="45"/>
      <c r="P1319" s="45"/>
      <c r="Q1319" s="45"/>
    </row>
    <row r="1320" ht="18.6" customHeight="1" spans="1:11" x14ac:dyDescent="0.25">
      <c r="A1320" s="59" t="s">
        <v>2909</v>
      </c>
      <c r="B1320" s="60"/>
      <c r="C1320" s="27"/>
      <c r="D1320" s="28"/>
      <c r="E1320" s="33" t="s">
        <v>18</v>
      </c>
      <c r="F1320" s="30"/>
      <c r="K1320" s="4" t="s">
        <v>2910</v>
      </c>
    </row>
    <row r="1321" ht="15" customHeight="1" spans="1:11" x14ac:dyDescent="0.25">
      <c r="A1321" s="34" t="s">
        <v>2911</v>
      </c>
      <c r="B1321" s="34"/>
      <c r="C1321" s="35"/>
      <c r="D1321" s="36" t="s">
        <v>12</v>
      </c>
      <c r="E1321" s="62">
        <v>157.5</v>
      </c>
      <c r="F1321" s="38"/>
      <c r="G1321" s="44"/>
      <c r="H1321" s="1" t="s">
        <v>2912</v>
      </c>
      <c r="J1321" s="3">
        <v>0.15</v>
      </c>
      <c r="K1321" s="4" t="s">
        <v>2913</v>
      </c>
    </row>
    <row r="1322" ht="15" customHeight="1" spans="1:11" x14ac:dyDescent="0.25">
      <c r="A1322" s="34" t="s">
        <v>2914</v>
      </c>
      <c r="B1322" s="34"/>
      <c r="C1322" s="35"/>
      <c r="D1322" s="36" t="s">
        <v>12</v>
      </c>
      <c r="E1322" s="62">
        <v>126</v>
      </c>
      <c r="F1322" s="38"/>
      <c r="G1322" s="44"/>
      <c r="H1322" s="1" t="s">
        <v>2912</v>
      </c>
      <c r="J1322" s="3">
        <v>0.15</v>
      </c>
      <c r="K1322" s="4" t="s">
        <v>2915</v>
      </c>
    </row>
    <row r="1323" ht="15" customHeight="1" spans="1:11" x14ac:dyDescent="0.25">
      <c r="A1323" s="34" t="s">
        <v>2916</v>
      </c>
      <c r="B1323" s="34"/>
      <c r="C1323" s="35"/>
      <c r="D1323" s="36" t="s">
        <v>12</v>
      </c>
      <c r="E1323" s="62">
        <v>126</v>
      </c>
      <c r="F1323" s="38"/>
      <c r="G1323" s="44"/>
      <c r="H1323" s="1" t="s">
        <v>2912</v>
      </c>
      <c r="J1323" s="3">
        <v>0.15</v>
      </c>
      <c r="K1323" s="4" t="s">
        <v>2917</v>
      </c>
    </row>
    <row r="1324" ht="15" customHeight="1" spans="1:11" x14ac:dyDescent="0.25">
      <c r="A1324" s="34" t="s">
        <v>2918</v>
      </c>
      <c r="B1324" s="34"/>
      <c r="C1324" s="35"/>
      <c r="D1324" s="36" t="s">
        <v>12</v>
      </c>
      <c r="E1324" s="62">
        <v>126</v>
      </c>
      <c r="F1324" s="38"/>
      <c r="G1324" s="44"/>
      <c r="H1324" s="1" t="s">
        <v>2912</v>
      </c>
      <c r="J1324" s="3">
        <v>0.15</v>
      </c>
      <c r="K1324" s="4" t="s">
        <v>2919</v>
      </c>
    </row>
    <row r="1325" ht="15" customHeight="1" spans="1:11" x14ac:dyDescent="0.25">
      <c r="A1325" s="34" t="s">
        <v>2920</v>
      </c>
      <c r="B1325" s="34"/>
      <c r="C1325" s="35"/>
      <c r="D1325" s="36" t="s">
        <v>12</v>
      </c>
      <c r="E1325" s="62">
        <v>945</v>
      </c>
      <c r="F1325" s="38"/>
      <c r="G1325" s="44"/>
      <c r="H1325" s="1" t="s">
        <v>2921</v>
      </c>
      <c r="J1325" s="3">
        <v>0.25</v>
      </c>
      <c r="K1325" s="4" t="s">
        <v>2922</v>
      </c>
    </row>
    <row r="1326" ht="15" customHeight="1" spans="1:11" x14ac:dyDescent="0.25">
      <c r="A1326" s="34" t="s">
        <v>2923</v>
      </c>
      <c r="B1326" s="34"/>
      <c r="C1326" s="35"/>
      <c r="D1326" s="36" t="s">
        <v>12</v>
      </c>
      <c r="E1326" s="62">
        <v>945</v>
      </c>
      <c r="F1326" s="38"/>
      <c r="G1326" s="44"/>
      <c r="H1326" s="1" t="s">
        <v>2921</v>
      </c>
      <c r="J1326" s="3">
        <v>0.25</v>
      </c>
      <c r="K1326" s="4" t="s">
        <v>2924</v>
      </c>
    </row>
    <row r="1327" ht="15" customHeight="1" spans="1:11" x14ac:dyDescent="0.25">
      <c r="A1327" s="34" t="s">
        <v>2925</v>
      </c>
      <c r="B1327" s="34"/>
      <c r="C1327" s="35"/>
      <c r="D1327" s="36" t="s">
        <v>12</v>
      </c>
      <c r="E1327" s="62">
        <v>3.6750000000000003</v>
      </c>
      <c r="F1327" s="38"/>
      <c r="G1327" s="44"/>
      <c r="H1327" s="1" t="s">
        <v>2921</v>
      </c>
      <c r="J1327" s="3">
        <v>0.002</v>
      </c>
      <c r="K1327" s="4" t="s">
        <v>2926</v>
      </c>
    </row>
    <row r="1328" ht="15" customHeight="1" spans="1:11" x14ac:dyDescent="0.25">
      <c r="A1328" s="34" t="s">
        <v>2927</v>
      </c>
      <c r="B1328" s="34"/>
      <c r="C1328" s="35"/>
      <c r="D1328" s="36" t="s">
        <v>12</v>
      </c>
      <c r="E1328" s="62">
        <v>3.6750000000000003</v>
      </c>
      <c r="F1328" s="38"/>
      <c r="G1328" s="44"/>
      <c r="H1328" s="1" t="s">
        <v>2921</v>
      </c>
      <c r="J1328" s="3">
        <v>0.002</v>
      </c>
      <c r="K1328" s="4" t="s">
        <v>2928</v>
      </c>
    </row>
    <row r="1329" ht="15" customHeight="1" spans="1:11" x14ac:dyDescent="0.25">
      <c r="A1329" s="34" t="s">
        <v>2929</v>
      </c>
      <c r="B1329" s="34"/>
      <c r="C1329" s="35"/>
      <c r="D1329" s="36" t="s">
        <v>12</v>
      </c>
      <c r="E1329" s="62">
        <v>3.6750000000000003</v>
      </c>
      <c r="F1329" s="38"/>
      <c r="G1329" s="44"/>
      <c r="H1329" s="1" t="s">
        <v>2921</v>
      </c>
      <c r="J1329" s="3">
        <v>0.002</v>
      </c>
      <c r="K1329" s="4" t="s">
        <v>2930</v>
      </c>
    </row>
    <row r="1330" ht="15" customHeight="1" spans="1:11" x14ac:dyDescent="0.25">
      <c r="A1330" s="34" t="s">
        <v>2931</v>
      </c>
      <c r="B1330" s="34"/>
      <c r="C1330" s="35"/>
      <c r="D1330" s="36" t="s">
        <v>12</v>
      </c>
      <c r="E1330" s="62">
        <v>6.825</v>
      </c>
      <c r="F1330" s="38"/>
      <c r="G1330" s="44"/>
      <c r="H1330" s="1" t="s">
        <v>2921</v>
      </c>
      <c r="J1330" s="3">
        <v>0.002</v>
      </c>
      <c r="K1330" s="4" t="s">
        <v>2932</v>
      </c>
    </row>
    <row r="1331" ht="15" customHeight="1" spans="1:11" x14ac:dyDescent="0.25">
      <c r="A1331" s="34" t="s">
        <v>2933</v>
      </c>
      <c r="B1331" s="34"/>
      <c r="C1331" s="35"/>
      <c r="D1331" s="36" t="s">
        <v>12</v>
      </c>
      <c r="E1331" s="62">
        <v>367.5</v>
      </c>
      <c r="F1331" s="38"/>
      <c r="G1331" s="44"/>
      <c r="H1331" s="1" t="s">
        <v>2921</v>
      </c>
      <c r="J1331" s="3">
        <v>0.15</v>
      </c>
      <c r="K1331" s="4" t="s">
        <v>2934</v>
      </c>
    </row>
    <row r="1332" ht="15" customHeight="1" spans="1:11" x14ac:dyDescent="0.25">
      <c r="A1332" s="34" t="s">
        <v>2935</v>
      </c>
      <c r="B1332" s="34"/>
      <c r="C1332" s="35"/>
      <c r="D1332" s="36" t="s">
        <v>12</v>
      </c>
      <c r="E1332" s="62">
        <v>367.5</v>
      </c>
      <c r="F1332" s="38"/>
      <c r="G1332" s="44"/>
      <c r="H1332" s="1" t="s">
        <v>2921</v>
      </c>
      <c r="J1332" s="3">
        <v>0.15</v>
      </c>
      <c r="K1332" s="4" t="s">
        <v>2936</v>
      </c>
    </row>
    <row r="1333" ht="15" customHeight="1" spans="1:11" x14ac:dyDescent="0.25">
      <c r="A1333" s="34" t="s">
        <v>2937</v>
      </c>
      <c r="B1333" s="34"/>
      <c r="C1333" s="35"/>
      <c r="D1333" s="36" t="s">
        <v>12</v>
      </c>
      <c r="E1333" s="62">
        <v>367.5</v>
      </c>
      <c r="F1333" s="38"/>
      <c r="G1333" s="44"/>
      <c r="H1333" s="1" t="s">
        <v>2921</v>
      </c>
      <c r="J1333" s="3">
        <v>0.15</v>
      </c>
      <c r="K1333" s="4" t="s">
        <v>2938</v>
      </c>
    </row>
    <row r="1334" ht="15" customHeight="1" spans="1:11" x14ac:dyDescent="0.25">
      <c r="A1334" s="34" t="s">
        <v>2939</v>
      </c>
      <c r="B1334" s="34"/>
      <c r="C1334" s="35"/>
      <c r="D1334" s="36" t="s">
        <v>12</v>
      </c>
      <c r="E1334" s="62">
        <v>682.5</v>
      </c>
      <c r="F1334" s="38"/>
      <c r="G1334" s="44"/>
      <c r="H1334" s="1" t="s">
        <v>2921</v>
      </c>
      <c r="J1334" s="3">
        <v>0.15</v>
      </c>
      <c r="K1334" s="4" t="s">
        <v>2940</v>
      </c>
    </row>
    <row r="1335" ht="15" customHeight="1" spans="1:11" x14ac:dyDescent="0.25">
      <c r="A1335" s="34" t="s">
        <v>2941</v>
      </c>
      <c r="B1335" s="34"/>
      <c r="C1335" s="35"/>
      <c r="D1335" s="36" t="s">
        <v>12</v>
      </c>
      <c r="E1335" s="62">
        <v>1365</v>
      </c>
      <c r="F1335" s="38"/>
      <c r="G1335" s="44"/>
      <c r="H1335" s="1" t="s">
        <v>2942</v>
      </c>
      <c r="J1335" s="3">
        <v>0.8</v>
      </c>
      <c r="K1335" s="4" t="s">
        <v>2943</v>
      </c>
    </row>
    <row r="1336" ht="18.6" customHeight="1" spans="1:11" x14ac:dyDescent="0.25">
      <c r="A1336" s="59" t="s">
        <v>2944</v>
      </c>
      <c r="B1336" s="60"/>
      <c r="C1336" s="27"/>
      <c r="D1336" s="28"/>
      <c r="E1336" s="33" t="s">
        <v>18</v>
      </c>
      <c r="F1336" s="30"/>
      <c r="K1336" s="4" t="s">
        <v>2945</v>
      </c>
    </row>
    <row r="1337" ht="15" customHeight="1" spans="1:11" x14ac:dyDescent="0.25">
      <c r="A1337" s="34" t="s">
        <v>2946</v>
      </c>
      <c r="B1337" s="34"/>
      <c r="C1337" s="35"/>
      <c r="D1337" s="36" t="s">
        <v>12</v>
      </c>
      <c r="E1337" s="37">
        <v>262.5</v>
      </c>
      <c r="F1337" s="38"/>
      <c r="H1337" s="1" t="s">
        <v>2947</v>
      </c>
      <c r="J1337" s="3">
        <v>1</v>
      </c>
      <c r="K1337" s="4" t="s">
        <v>2948</v>
      </c>
    </row>
    <row r="1338" ht="15" customHeight="1" spans="1:11" x14ac:dyDescent="0.25">
      <c r="A1338" s="50" t="s">
        <v>2949</v>
      </c>
      <c r="B1338" s="51"/>
      <c r="C1338" s="35"/>
      <c r="D1338" s="36" t="s">
        <v>12</v>
      </c>
      <c r="E1338" s="37">
        <v>131.25</v>
      </c>
      <c r="F1338" s="38"/>
      <c r="H1338" s="1" t="s">
        <v>601</v>
      </c>
      <c r="J1338" s="3">
        <v>0.5</v>
      </c>
      <c r="K1338" s="4" t="s">
        <v>2950</v>
      </c>
    </row>
    <row r="1339" ht="15" customHeight="1" spans="1:11" x14ac:dyDescent="0.25">
      <c r="A1339" s="34" t="s">
        <v>2951</v>
      </c>
      <c r="B1339" s="34"/>
      <c r="C1339" s="35"/>
      <c r="D1339" s="36" t="s">
        <v>12</v>
      </c>
      <c r="E1339" s="37">
        <v>136.5</v>
      </c>
      <c r="F1339" s="38"/>
      <c r="H1339" s="1" t="s">
        <v>601</v>
      </c>
      <c r="J1339" s="3">
        <v>0.5</v>
      </c>
      <c r="K1339" s="4" t="s">
        <v>2952</v>
      </c>
    </row>
    <row r="1340" ht="15" customHeight="1" spans="1:11" x14ac:dyDescent="0.25">
      <c r="A1340" s="34" t="s">
        <v>2953</v>
      </c>
      <c r="B1340" s="34"/>
      <c r="C1340" s="35"/>
      <c r="D1340" s="36" t="s">
        <v>12</v>
      </c>
      <c r="E1340" s="37">
        <v>136.5</v>
      </c>
      <c r="F1340" s="38"/>
      <c r="H1340" s="1" t="s">
        <v>2954</v>
      </c>
      <c r="J1340" s="3">
        <v>0.5</v>
      </c>
      <c r="K1340" s="4" t="s">
        <v>2955</v>
      </c>
    </row>
    <row r="1341" ht="15" customHeight="1" spans="1:11" x14ac:dyDescent="0.25">
      <c r="A1341" s="34" t="s">
        <v>2956</v>
      </c>
      <c r="B1341" s="34"/>
      <c r="C1341" s="35"/>
      <c r="D1341" s="36" t="s">
        <v>12</v>
      </c>
      <c r="E1341" s="62">
        <v>36.75</v>
      </c>
      <c r="F1341" s="80"/>
      <c r="H1341" s="1" t="s">
        <v>2957</v>
      </c>
      <c r="J1341" s="3">
        <v>0.2</v>
      </c>
      <c r="K1341" s="4" t="s">
        <v>2958</v>
      </c>
    </row>
    <row r="1342" ht="15" customHeight="1" spans="1:17" x14ac:dyDescent="0.25">
      <c r="A1342" s="34" t="s">
        <v>2959</v>
      </c>
      <c r="B1342" s="34"/>
      <c r="C1342" s="61"/>
      <c r="D1342" s="36" t="s">
        <v>12</v>
      </c>
      <c r="E1342" s="76">
        <v>73.5</v>
      </c>
      <c r="F1342" s="80"/>
      <c r="G1342" s="44"/>
      <c r="H1342" s="1" t="s">
        <v>2957</v>
      </c>
      <c r="I1342" s="44"/>
      <c r="J1342" s="46">
        <v>0.3</v>
      </c>
      <c r="K1342" s="4" t="s">
        <v>2960</v>
      </c>
      <c r="L1342" s="45"/>
      <c r="M1342" s="45"/>
      <c r="N1342" s="45"/>
      <c r="O1342" s="45"/>
      <c r="P1342" s="45"/>
      <c r="Q1342" s="45"/>
    </row>
    <row r="1343" ht="15" customHeight="1" spans="1:17" x14ac:dyDescent="0.25">
      <c r="A1343" s="34" t="s">
        <v>2961</v>
      </c>
      <c r="B1343" s="34"/>
      <c r="C1343" s="61"/>
      <c r="D1343" s="36" t="s">
        <v>12</v>
      </c>
      <c r="E1343" s="76">
        <v>84</v>
      </c>
      <c r="F1343" s="80"/>
      <c r="G1343" s="44"/>
      <c r="H1343" s="1" t="s">
        <v>2957</v>
      </c>
      <c r="I1343" s="44"/>
      <c r="J1343" s="46">
        <v>0.4</v>
      </c>
      <c r="K1343" s="4" t="s">
        <v>2962</v>
      </c>
      <c r="L1343" s="45"/>
      <c r="M1343" s="45"/>
      <c r="N1343" s="45"/>
      <c r="O1343" s="45"/>
      <c r="P1343" s="45"/>
      <c r="Q1343" s="45"/>
    </row>
    <row r="1344" ht="15" customHeight="1" spans="1:17" x14ac:dyDescent="0.25">
      <c r="A1344" s="34" t="s">
        <v>2963</v>
      </c>
      <c r="B1344" s="34"/>
      <c r="C1344" s="61"/>
      <c r="D1344" s="36" t="s">
        <v>12</v>
      </c>
      <c r="E1344" s="76">
        <v>126</v>
      </c>
      <c r="F1344" s="80"/>
      <c r="G1344" s="44"/>
      <c r="H1344" s="1" t="s">
        <v>2957</v>
      </c>
      <c r="I1344" s="44"/>
      <c r="J1344" s="46">
        <v>0.5</v>
      </c>
      <c r="K1344" s="4" t="s">
        <v>2964</v>
      </c>
      <c r="L1344" s="45"/>
      <c r="M1344" s="45"/>
      <c r="N1344" s="45"/>
      <c r="O1344" s="45"/>
      <c r="P1344" s="45"/>
      <c r="Q1344" s="45"/>
    </row>
    <row r="1345" ht="15" customHeight="1" spans="1:17" x14ac:dyDescent="0.25">
      <c r="A1345" s="34" t="s">
        <v>2965</v>
      </c>
      <c r="B1345" s="34"/>
      <c r="C1345" s="61"/>
      <c r="D1345" s="36" t="s">
        <v>12</v>
      </c>
      <c r="E1345" s="76">
        <v>157.5</v>
      </c>
      <c r="F1345" s="80"/>
      <c r="G1345" s="44"/>
      <c r="H1345" s="1" t="s">
        <v>2957</v>
      </c>
      <c r="I1345" s="44"/>
      <c r="J1345" s="46">
        <v>0.6</v>
      </c>
      <c r="K1345" s="4" t="s">
        <v>2966</v>
      </c>
      <c r="L1345" s="45"/>
      <c r="M1345" s="45"/>
      <c r="N1345" s="45"/>
      <c r="O1345" s="45"/>
      <c r="P1345" s="45"/>
      <c r="Q1345" s="45"/>
    </row>
    <row r="1346" ht="15" customHeight="1" spans="1:11" x14ac:dyDescent="0.25">
      <c r="A1346" s="34" t="s">
        <v>2967</v>
      </c>
      <c r="B1346" s="34"/>
      <c r="C1346" s="35"/>
      <c r="D1346" s="36" t="s">
        <v>12</v>
      </c>
      <c r="E1346" s="76">
        <v>73.5</v>
      </c>
      <c r="F1346" s="80"/>
      <c r="H1346" s="1" t="s">
        <v>2968</v>
      </c>
      <c r="J1346" s="3">
        <v>0.2</v>
      </c>
      <c r="K1346" s="4" t="s">
        <v>2969</v>
      </c>
    </row>
    <row r="1347" ht="15" customHeight="1" spans="1:17" x14ac:dyDescent="0.25">
      <c r="A1347" s="34" t="s">
        <v>2970</v>
      </c>
      <c r="B1347" s="34"/>
      <c r="C1347" s="61"/>
      <c r="D1347" s="36" t="s">
        <v>12</v>
      </c>
      <c r="E1347" s="76">
        <v>99.75</v>
      </c>
      <c r="F1347" s="80"/>
      <c r="G1347" s="44"/>
      <c r="H1347" s="1" t="s">
        <v>2968</v>
      </c>
      <c r="I1347" s="44"/>
      <c r="J1347" s="46">
        <v>0.3</v>
      </c>
      <c r="K1347" s="4" t="s">
        <v>2971</v>
      </c>
      <c r="L1347" s="45"/>
      <c r="M1347" s="45"/>
      <c r="N1347" s="45"/>
      <c r="O1347" s="45"/>
      <c r="P1347" s="45"/>
      <c r="Q1347" s="45"/>
    </row>
    <row r="1348" ht="15" customHeight="1" spans="1:17" x14ac:dyDescent="0.25">
      <c r="A1348" s="34" t="s">
        <v>2972</v>
      </c>
      <c r="B1348" s="34"/>
      <c r="C1348" s="61"/>
      <c r="D1348" s="36" t="s">
        <v>12</v>
      </c>
      <c r="E1348" s="76">
        <v>136.5</v>
      </c>
      <c r="F1348" s="80"/>
      <c r="G1348" s="44"/>
      <c r="H1348" s="1" t="s">
        <v>2968</v>
      </c>
      <c r="I1348" s="44"/>
      <c r="J1348" s="46">
        <v>0.4</v>
      </c>
      <c r="K1348" s="4" t="s">
        <v>2973</v>
      </c>
      <c r="L1348" s="45"/>
      <c r="M1348" s="45"/>
      <c r="N1348" s="45"/>
      <c r="O1348" s="45"/>
      <c r="P1348" s="45"/>
      <c r="Q1348" s="45"/>
    </row>
    <row r="1349" ht="15" customHeight="1" spans="1:17" x14ac:dyDescent="0.25">
      <c r="A1349" s="34" t="s">
        <v>2974</v>
      </c>
      <c r="B1349" s="34"/>
      <c r="C1349" s="61"/>
      <c r="D1349" s="36" t="s">
        <v>12</v>
      </c>
      <c r="E1349" s="76">
        <v>168</v>
      </c>
      <c r="F1349" s="80"/>
      <c r="G1349" s="44"/>
      <c r="H1349" s="1" t="s">
        <v>2968</v>
      </c>
      <c r="I1349" s="44"/>
      <c r="J1349" s="46">
        <v>0.5</v>
      </c>
      <c r="K1349" s="4" t="s">
        <v>2975</v>
      </c>
      <c r="L1349" s="45"/>
      <c r="M1349" s="45"/>
      <c r="N1349" s="45"/>
      <c r="O1349" s="45"/>
      <c r="P1349" s="45"/>
      <c r="Q1349" s="45"/>
    </row>
    <row r="1350" ht="15" customHeight="1" spans="1:17" x14ac:dyDescent="0.25">
      <c r="A1350" s="34" t="s">
        <v>2976</v>
      </c>
      <c r="B1350" s="34"/>
      <c r="C1350" s="61"/>
      <c r="D1350" s="36" t="s">
        <v>12</v>
      </c>
      <c r="E1350" s="76">
        <v>262.5</v>
      </c>
      <c r="F1350" s="80"/>
      <c r="G1350" s="44"/>
      <c r="H1350" s="1" t="s">
        <v>2968</v>
      </c>
      <c r="I1350" s="44"/>
      <c r="J1350" s="46">
        <v>0.6</v>
      </c>
      <c r="K1350" s="4" t="s">
        <v>2977</v>
      </c>
      <c r="L1350" s="45"/>
      <c r="M1350" s="45"/>
      <c r="N1350" s="45"/>
      <c r="O1350" s="45"/>
      <c r="P1350" s="45"/>
      <c r="Q1350" s="45"/>
    </row>
    <row r="1351" ht="15" customHeight="1" spans="1:17" x14ac:dyDescent="0.25">
      <c r="A1351" s="34" t="s">
        <v>2978</v>
      </c>
      <c r="B1351" s="34"/>
      <c r="C1351" s="61"/>
      <c r="D1351" s="36" t="s">
        <v>12</v>
      </c>
      <c r="E1351" s="39">
        <v>336</v>
      </c>
      <c r="F1351" s="43"/>
      <c r="G1351" s="44"/>
      <c r="H1351" s="1" t="s">
        <v>2979</v>
      </c>
      <c r="I1351" s="44"/>
      <c r="J1351" s="46">
        <v>0.2</v>
      </c>
      <c r="K1351" s="4" t="s">
        <v>2980</v>
      </c>
      <c r="L1351" s="45"/>
      <c r="M1351" s="45"/>
      <c r="N1351" s="45"/>
      <c r="O1351" s="45"/>
      <c r="P1351" s="45"/>
      <c r="Q1351" s="45"/>
    </row>
    <row r="1352" ht="15" customHeight="1" spans="1:17" x14ac:dyDescent="0.25">
      <c r="A1352" s="34" t="s">
        <v>2981</v>
      </c>
      <c r="B1352" s="34"/>
      <c r="C1352" s="61"/>
      <c r="D1352" s="36" t="s">
        <v>12</v>
      </c>
      <c r="E1352" s="37">
        <v>504</v>
      </c>
      <c r="F1352" s="43"/>
      <c r="G1352" s="44"/>
      <c r="H1352" s="1" t="s">
        <v>2979</v>
      </c>
      <c r="I1352" s="44"/>
      <c r="J1352" s="46">
        <v>0.3</v>
      </c>
      <c r="K1352" s="4" t="s">
        <v>2982</v>
      </c>
      <c r="L1352" s="45"/>
      <c r="M1352" s="45"/>
      <c r="N1352" s="45"/>
      <c r="O1352" s="45"/>
      <c r="P1352" s="45"/>
      <c r="Q1352" s="45"/>
    </row>
    <row r="1353" ht="15" customHeight="1" spans="1:17" x14ac:dyDescent="0.25">
      <c r="A1353" s="34" t="s">
        <v>2983</v>
      </c>
      <c r="B1353" s="34"/>
      <c r="C1353" s="61"/>
      <c r="D1353" s="36" t="s">
        <v>12</v>
      </c>
      <c r="E1353" s="39">
        <v>787.5</v>
      </c>
      <c r="F1353" s="43"/>
      <c r="G1353" s="44"/>
      <c r="H1353" s="1" t="s">
        <v>2979</v>
      </c>
      <c r="I1353" s="44"/>
      <c r="J1353" s="46">
        <v>0.3</v>
      </c>
      <c r="K1353" s="4" t="s">
        <v>2984</v>
      </c>
      <c r="L1353" s="45"/>
      <c r="M1353" s="45"/>
      <c r="N1353" s="45"/>
      <c r="O1353" s="45"/>
      <c r="P1353" s="45"/>
      <c r="Q1353" s="45"/>
    </row>
    <row r="1354" ht="15" customHeight="1" spans="1:17" x14ac:dyDescent="0.25">
      <c r="A1354" s="34" t="s">
        <v>2985</v>
      </c>
      <c r="B1354" s="34"/>
      <c r="C1354" s="61"/>
      <c r="D1354" s="36" t="s">
        <v>12</v>
      </c>
      <c r="E1354" s="39">
        <v>892.5</v>
      </c>
      <c r="F1354" s="43"/>
      <c r="G1354" s="44"/>
      <c r="H1354" s="1" t="s">
        <v>2979</v>
      </c>
      <c r="I1354" s="44"/>
      <c r="J1354" s="46">
        <v>0.5</v>
      </c>
      <c r="K1354" s="4" t="s">
        <v>2986</v>
      </c>
      <c r="L1354" s="45"/>
      <c r="M1354" s="45"/>
      <c r="N1354" s="45"/>
      <c r="O1354" s="45"/>
      <c r="P1354" s="45"/>
      <c r="Q1354" s="45"/>
    </row>
    <row r="1355" ht="18.6" customHeight="1" spans="1:11" x14ac:dyDescent="0.25">
      <c r="A1355" s="59" t="s">
        <v>2987</v>
      </c>
      <c r="B1355" s="60"/>
      <c r="C1355" s="27"/>
      <c r="D1355" s="28"/>
      <c r="E1355" s="33" t="s">
        <v>18</v>
      </c>
      <c r="F1355" s="30"/>
      <c r="K1355" s="4" t="s">
        <v>2988</v>
      </c>
    </row>
    <row r="1356" ht="15" customHeight="1" spans="1:11" x14ac:dyDescent="0.25">
      <c r="A1356" s="40" t="s">
        <v>2989</v>
      </c>
      <c r="B1356" s="40"/>
      <c r="C1356" s="35"/>
      <c r="D1356" s="36" t="s">
        <v>12</v>
      </c>
      <c r="E1356" s="42" t="s">
        <v>18</v>
      </c>
      <c r="F1356" s="38"/>
      <c r="H1356" s="1" t="s">
        <v>2990</v>
      </c>
      <c r="J1356" s="3">
        <v>0.3</v>
      </c>
      <c r="K1356" s="4" t="s">
        <v>2991</v>
      </c>
    </row>
    <row r="1357" ht="15" customHeight="1" spans="1:11" x14ac:dyDescent="0.25">
      <c r="A1357" s="40" t="s">
        <v>2992</v>
      </c>
      <c r="B1357" s="40"/>
      <c r="C1357" s="35"/>
      <c r="D1357" s="36" t="s">
        <v>12</v>
      </c>
      <c r="E1357" s="42" t="s">
        <v>18</v>
      </c>
      <c r="F1357" s="38"/>
      <c r="H1357" s="1" t="s">
        <v>2990</v>
      </c>
      <c r="J1357" s="3">
        <v>0.25</v>
      </c>
      <c r="K1357" s="4" t="s">
        <v>2993</v>
      </c>
    </row>
    <row r="1358" ht="15" customHeight="1" spans="1:11" x14ac:dyDescent="0.25">
      <c r="A1358" s="40" t="s">
        <v>2994</v>
      </c>
      <c r="B1358" s="40"/>
      <c r="C1358" s="35"/>
      <c r="D1358" s="36" t="s">
        <v>12</v>
      </c>
      <c r="E1358" s="42" t="s">
        <v>18</v>
      </c>
      <c r="F1358" s="38"/>
      <c r="H1358" s="1" t="s">
        <v>2990</v>
      </c>
      <c r="J1358" s="3">
        <v>0.3</v>
      </c>
      <c r="K1358" s="4" t="s">
        <v>2995</v>
      </c>
    </row>
    <row r="1359" ht="15" customHeight="1" spans="1:11" x14ac:dyDescent="0.25">
      <c r="A1359" s="40" t="s">
        <v>2996</v>
      </c>
      <c r="B1359" s="40"/>
      <c r="C1359" s="35"/>
      <c r="D1359" s="36" t="s">
        <v>12</v>
      </c>
      <c r="E1359" s="42" t="s">
        <v>18</v>
      </c>
      <c r="F1359" s="38"/>
      <c r="H1359" s="1" t="s">
        <v>2990</v>
      </c>
      <c r="J1359" s="3">
        <v>0.3</v>
      </c>
      <c r="K1359" s="4" t="s">
        <v>2997</v>
      </c>
    </row>
    <row r="1360" ht="15" customHeight="1" spans="1:11" x14ac:dyDescent="0.25">
      <c r="A1360" s="34" t="s">
        <v>2998</v>
      </c>
      <c r="B1360" s="34"/>
      <c r="C1360" s="35"/>
      <c r="D1360" s="36" t="s">
        <v>12</v>
      </c>
      <c r="E1360" s="39">
        <v>367.5</v>
      </c>
      <c r="F1360" s="38"/>
      <c r="H1360" s="1" t="s">
        <v>2990</v>
      </c>
      <c r="J1360" s="3">
        <v>0.35</v>
      </c>
      <c r="K1360" s="4" t="s">
        <v>2999</v>
      </c>
    </row>
    <row r="1361" ht="15" customHeight="1" spans="1:11" x14ac:dyDescent="0.25">
      <c r="A1361" s="34" t="s">
        <v>3000</v>
      </c>
      <c r="B1361" s="34"/>
      <c r="C1361" s="35"/>
      <c r="D1361" s="36" t="s">
        <v>12</v>
      </c>
      <c r="E1361" s="39">
        <v>493.5</v>
      </c>
      <c r="F1361" s="38"/>
      <c r="H1361" s="1" t="s">
        <v>2990</v>
      </c>
      <c r="J1361" s="3">
        <v>0.35</v>
      </c>
      <c r="K1361" s="4" t="s">
        <v>3001</v>
      </c>
    </row>
    <row r="1362" ht="15" customHeight="1" spans="1:11" x14ac:dyDescent="0.25">
      <c r="A1362" s="34" t="s">
        <v>3002</v>
      </c>
      <c r="B1362" s="34"/>
      <c r="C1362" s="35"/>
      <c r="D1362" s="36" t="s">
        <v>12</v>
      </c>
      <c r="E1362" s="37">
        <v>367.5</v>
      </c>
      <c r="F1362" s="38"/>
      <c r="H1362" s="1" t="s">
        <v>3003</v>
      </c>
      <c r="J1362" s="3">
        <v>1</v>
      </c>
      <c r="K1362" s="4" t="s">
        <v>3004</v>
      </c>
    </row>
    <row r="1363" ht="18.6" customHeight="1" spans="1:11" x14ac:dyDescent="0.25">
      <c r="A1363" s="59" t="s">
        <v>3005</v>
      </c>
      <c r="B1363" s="60"/>
      <c r="C1363" s="27"/>
      <c r="D1363" s="28"/>
      <c r="E1363" s="33" t="s">
        <v>18</v>
      </c>
      <c r="F1363" s="30"/>
      <c r="K1363" s="4" t="s">
        <v>3006</v>
      </c>
    </row>
    <row r="1364" ht="15" customHeight="1" spans="1:17" x14ac:dyDescent="0.25">
      <c r="A1364" s="34" t="s">
        <v>3007</v>
      </c>
      <c r="B1364" s="34"/>
      <c r="C1364" s="61"/>
      <c r="D1364" s="36" t="s">
        <v>12</v>
      </c>
      <c r="E1364" s="39">
        <v>892.5</v>
      </c>
      <c r="F1364" s="43"/>
      <c r="G1364" s="44"/>
      <c r="H1364" s="1" t="s">
        <v>3008</v>
      </c>
      <c r="I1364" s="44"/>
      <c r="J1364" s="46">
        <v>0.5</v>
      </c>
      <c r="K1364" s="4" t="s">
        <v>3009</v>
      </c>
      <c r="L1364" s="45"/>
      <c r="M1364" s="45"/>
      <c r="N1364" s="45"/>
      <c r="O1364" s="45"/>
      <c r="P1364" s="45"/>
      <c r="Q1364" s="45"/>
    </row>
    <row r="1365" ht="15" customHeight="1" spans="1:17" x14ac:dyDescent="0.25">
      <c r="A1365" s="34" t="s">
        <v>3010</v>
      </c>
      <c r="B1365" s="34"/>
      <c r="C1365" s="61"/>
      <c r="D1365" s="36" t="s">
        <v>12</v>
      </c>
      <c r="E1365" s="39">
        <v>924</v>
      </c>
      <c r="F1365" s="43"/>
      <c r="G1365" s="44"/>
      <c r="H1365" s="1" t="s">
        <v>3008</v>
      </c>
      <c r="I1365" s="44"/>
      <c r="J1365" s="46">
        <v>0.5</v>
      </c>
      <c r="K1365" s="4" t="s">
        <v>3011</v>
      </c>
      <c r="L1365" s="45"/>
      <c r="M1365" s="45"/>
      <c r="N1365" s="45"/>
      <c r="O1365" s="45"/>
      <c r="P1365" s="45"/>
      <c r="Q1365" s="45"/>
    </row>
    <row r="1366" ht="15" customHeight="1" spans="1:17" x14ac:dyDescent="0.25">
      <c r="A1366" s="34" t="s">
        <v>3012</v>
      </c>
      <c r="B1366" s="34"/>
      <c r="C1366" s="61"/>
      <c r="D1366" s="36" t="s">
        <v>12</v>
      </c>
      <c r="E1366" s="39">
        <v>1207.5</v>
      </c>
      <c r="F1366" s="43"/>
      <c r="G1366" s="44"/>
      <c r="H1366" s="1" t="s">
        <v>3008</v>
      </c>
      <c r="I1366" s="44"/>
      <c r="J1366" s="46">
        <v>0.5</v>
      </c>
      <c r="K1366" s="4" t="s">
        <v>3013</v>
      </c>
      <c r="L1366" s="45"/>
      <c r="M1366" s="45"/>
      <c r="N1366" s="45"/>
      <c r="O1366" s="45"/>
      <c r="P1366" s="45"/>
      <c r="Q1366" s="45"/>
    </row>
    <row r="1367" ht="15" customHeight="1" spans="1:17" x14ac:dyDescent="0.25">
      <c r="A1367" s="34" t="s">
        <v>3014</v>
      </c>
      <c r="B1367" s="34"/>
      <c r="C1367" s="61"/>
      <c r="D1367" s="36" t="s">
        <v>12</v>
      </c>
      <c r="E1367" s="39">
        <v>1365</v>
      </c>
      <c r="F1367" s="43"/>
      <c r="G1367" s="44"/>
      <c r="H1367" s="1" t="s">
        <v>3008</v>
      </c>
      <c r="I1367" s="44"/>
      <c r="J1367" s="46">
        <v>0.5</v>
      </c>
      <c r="K1367" s="4" t="s">
        <v>3015</v>
      </c>
      <c r="L1367" s="45"/>
      <c r="M1367" s="45"/>
      <c r="N1367" s="45"/>
      <c r="O1367" s="45"/>
      <c r="P1367" s="45"/>
      <c r="Q1367" s="45"/>
    </row>
    <row r="1368" ht="15" customHeight="1" spans="1:17" x14ac:dyDescent="0.25">
      <c r="A1368" s="40" t="s">
        <v>3016</v>
      </c>
      <c r="B1368" s="40"/>
      <c r="C1368" s="61"/>
      <c r="D1368" s="36" t="s">
        <v>12</v>
      </c>
      <c r="E1368" s="42" t="s">
        <v>18</v>
      </c>
      <c r="F1368" s="43"/>
      <c r="G1368" s="44"/>
      <c r="H1368" s="1" t="s">
        <v>3008</v>
      </c>
      <c r="I1368" s="44"/>
      <c r="J1368" s="46">
        <v>0.5</v>
      </c>
      <c r="K1368" s="4" t="s">
        <v>3017</v>
      </c>
      <c r="L1368" s="45"/>
      <c r="M1368" s="45"/>
      <c r="N1368" s="45"/>
      <c r="O1368" s="45"/>
      <c r="P1368" s="45"/>
      <c r="Q1368" s="45"/>
    </row>
    <row r="1369" ht="15" customHeight="1" spans="1:17" x14ac:dyDescent="0.25">
      <c r="A1369" s="40" t="s">
        <v>3018</v>
      </c>
      <c r="B1369" s="40"/>
      <c r="C1369" s="61"/>
      <c r="D1369" s="36" t="s">
        <v>12</v>
      </c>
      <c r="E1369" s="42" t="s">
        <v>18</v>
      </c>
      <c r="F1369" s="43"/>
      <c r="G1369" s="44"/>
      <c r="H1369" s="1" t="s">
        <v>147</v>
      </c>
      <c r="I1369" s="44"/>
      <c r="J1369" s="46">
        <v>0.06</v>
      </c>
      <c r="K1369" s="4" t="s">
        <v>3019</v>
      </c>
      <c r="L1369" s="45"/>
      <c r="M1369" s="45"/>
      <c r="N1369" s="45"/>
      <c r="O1369" s="45"/>
      <c r="P1369" s="45"/>
      <c r="Q1369" s="45"/>
    </row>
    <row r="1370" ht="15" customHeight="1" spans="1:17" x14ac:dyDescent="0.25">
      <c r="A1370" s="40" t="s">
        <v>3020</v>
      </c>
      <c r="B1370" s="40"/>
      <c r="C1370" s="61"/>
      <c r="D1370" s="36" t="s">
        <v>12</v>
      </c>
      <c r="E1370" s="42" t="s">
        <v>18</v>
      </c>
      <c r="F1370" s="43"/>
      <c r="G1370" s="44"/>
      <c r="H1370" s="1" t="s">
        <v>147</v>
      </c>
      <c r="I1370" s="44"/>
      <c r="J1370" s="46">
        <v>0.07</v>
      </c>
      <c r="K1370" s="4" t="s">
        <v>3021</v>
      </c>
      <c r="L1370" s="45"/>
      <c r="M1370" s="45"/>
      <c r="N1370" s="45"/>
      <c r="O1370" s="45"/>
      <c r="P1370" s="45"/>
      <c r="Q1370" s="45"/>
    </row>
    <row r="1371" ht="15" customHeight="1" spans="1:17" x14ac:dyDescent="0.25">
      <c r="A1371" s="40" t="s">
        <v>3022</v>
      </c>
      <c r="B1371" s="40"/>
      <c r="C1371" s="61"/>
      <c r="D1371" s="36" t="s">
        <v>12</v>
      </c>
      <c r="E1371" s="42" t="s">
        <v>18</v>
      </c>
      <c r="F1371" s="43"/>
      <c r="G1371" s="44"/>
      <c r="H1371" s="1" t="s">
        <v>147</v>
      </c>
      <c r="I1371" s="44"/>
      <c r="J1371" s="46">
        <v>0.08</v>
      </c>
      <c r="K1371" s="4" t="s">
        <v>3023</v>
      </c>
      <c r="L1371" s="45"/>
      <c r="M1371" s="45"/>
      <c r="N1371" s="45"/>
      <c r="O1371" s="45"/>
      <c r="P1371" s="45"/>
      <c r="Q1371" s="45"/>
    </row>
    <row r="1372" ht="15" customHeight="1" spans="1:17" x14ac:dyDescent="0.25">
      <c r="A1372" s="40" t="s">
        <v>3024</v>
      </c>
      <c r="B1372" s="40"/>
      <c r="C1372" s="61"/>
      <c r="D1372" s="36" t="s">
        <v>12</v>
      </c>
      <c r="E1372" s="42" t="s">
        <v>18</v>
      </c>
      <c r="F1372" s="43"/>
      <c r="G1372" s="44"/>
      <c r="H1372" s="1" t="s">
        <v>147</v>
      </c>
      <c r="I1372" s="44"/>
      <c r="J1372" s="46">
        <v>0.09</v>
      </c>
      <c r="K1372" s="4" t="s">
        <v>3025</v>
      </c>
      <c r="L1372" s="45"/>
      <c r="M1372" s="45"/>
      <c r="N1372" s="45"/>
      <c r="O1372" s="45"/>
      <c r="P1372" s="45"/>
      <c r="Q1372" s="45"/>
    </row>
    <row r="1373" ht="15" customHeight="1" spans="1:17" x14ac:dyDescent="0.25">
      <c r="A1373" s="40" t="s">
        <v>3026</v>
      </c>
      <c r="B1373" s="40"/>
      <c r="C1373" s="61"/>
      <c r="D1373" s="36" t="s">
        <v>12</v>
      </c>
      <c r="E1373" s="42" t="s">
        <v>18</v>
      </c>
      <c r="F1373" s="43"/>
      <c r="G1373" s="44"/>
      <c r="H1373" s="1" t="s">
        <v>147</v>
      </c>
      <c r="I1373" s="44"/>
      <c r="J1373" s="46">
        <v>0.1</v>
      </c>
      <c r="K1373" s="4" t="s">
        <v>3027</v>
      </c>
      <c r="L1373" s="45"/>
      <c r="M1373" s="45"/>
      <c r="N1373" s="45"/>
      <c r="O1373" s="45"/>
      <c r="P1373" s="45"/>
      <c r="Q1373" s="45"/>
    </row>
    <row r="1374" ht="15" customHeight="1" spans="1:17" x14ac:dyDescent="0.25">
      <c r="A1374" s="40" t="s">
        <v>3028</v>
      </c>
      <c r="B1374" s="40"/>
      <c r="C1374" s="61"/>
      <c r="D1374" s="36" t="s">
        <v>12</v>
      </c>
      <c r="E1374" s="42" t="s">
        <v>18</v>
      </c>
      <c r="F1374" s="43"/>
      <c r="G1374" s="44"/>
      <c r="H1374" s="1" t="s">
        <v>147</v>
      </c>
      <c r="I1374" s="44"/>
      <c r="J1374" s="46">
        <v>0.11</v>
      </c>
      <c r="K1374" s="4" t="s">
        <v>3029</v>
      </c>
      <c r="L1374" s="45"/>
      <c r="M1374" s="45"/>
      <c r="N1374" s="45"/>
      <c r="O1374" s="45"/>
      <c r="P1374" s="45"/>
      <c r="Q1374" s="45"/>
    </row>
    <row r="1375" ht="15" customHeight="1" spans="1:17" x14ac:dyDescent="0.25">
      <c r="A1375" s="40" t="s">
        <v>3030</v>
      </c>
      <c r="B1375" s="40"/>
      <c r="C1375" s="61"/>
      <c r="D1375" s="36" t="s">
        <v>12</v>
      </c>
      <c r="E1375" s="42" t="s">
        <v>18</v>
      </c>
      <c r="F1375" s="43"/>
      <c r="G1375" s="44"/>
      <c r="H1375" s="1" t="s">
        <v>147</v>
      </c>
      <c r="I1375" s="44"/>
      <c r="J1375" s="46">
        <v>0.12</v>
      </c>
      <c r="K1375" s="4" t="s">
        <v>3031</v>
      </c>
      <c r="L1375" s="45"/>
      <c r="M1375" s="45"/>
      <c r="N1375" s="45"/>
      <c r="O1375" s="45"/>
      <c r="P1375" s="45"/>
      <c r="Q1375" s="45"/>
    </row>
    <row r="1376" ht="15" customHeight="1" spans="1:17" x14ac:dyDescent="0.25">
      <c r="A1376" s="40" t="s">
        <v>3032</v>
      </c>
      <c r="B1376" s="40"/>
      <c r="C1376" s="61"/>
      <c r="D1376" s="36" t="s">
        <v>12</v>
      </c>
      <c r="E1376" s="72" t="s">
        <v>18</v>
      </c>
      <c r="F1376" s="43"/>
      <c r="G1376" s="44"/>
      <c r="H1376" s="1" t="s">
        <v>147</v>
      </c>
      <c r="I1376" s="44"/>
      <c r="J1376" s="46">
        <v>0.13</v>
      </c>
      <c r="K1376" s="4" t="s">
        <v>3033</v>
      </c>
      <c r="L1376" s="45"/>
      <c r="M1376" s="45"/>
      <c r="N1376" s="45"/>
      <c r="O1376" s="45"/>
      <c r="P1376" s="45"/>
      <c r="Q1376" s="45"/>
    </row>
    <row r="1377" ht="15" customHeight="1" spans="1:17" x14ac:dyDescent="0.25">
      <c r="A1377" s="40" t="s">
        <v>3034</v>
      </c>
      <c r="B1377" s="40"/>
      <c r="C1377" s="61"/>
      <c r="D1377" s="36" t="s">
        <v>12</v>
      </c>
      <c r="E1377" s="42" t="s">
        <v>18</v>
      </c>
      <c r="F1377" s="43"/>
      <c r="G1377" s="44"/>
      <c r="H1377" s="1" t="s">
        <v>147</v>
      </c>
      <c r="I1377" s="44"/>
      <c r="J1377" s="46">
        <v>0.14</v>
      </c>
      <c r="K1377" s="4" t="s">
        <v>3035</v>
      </c>
      <c r="L1377" s="45"/>
      <c r="M1377" s="45"/>
      <c r="N1377" s="45"/>
      <c r="O1377" s="45"/>
      <c r="P1377" s="45"/>
      <c r="Q1377" s="45"/>
    </row>
    <row r="1378" ht="15" customHeight="1" spans="1:17" x14ac:dyDescent="0.25">
      <c r="A1378" s="40" t="s">
        <v>3036</v>
      </c>
      <c r="B1378" s="40"/>
      <c r="C1378" s="61"/>
      <c r="D1378" s="36" t="s">
        <v>12</v>
      </c>
      <c r="E1378" s="42" t="s">
        <v>18</v>
      </c>
      <c r="F1378" s="43"/>
      <c r="G1378" s="44"/>
      <c r="H1378" s="1" t="s">
        <v>147</v>
      </c>
      <c r="I1378" s="44"/>
      <c r="J1378" s="46">
        <v>0.15</v>
      </c>
      <c r="K1378" s="4" t="s">
        <v>3037</v>
      </c>
      <c r="L1378" s="45"/>
      <c r="M1378" s="45"/>
      <c r="N1378" s="45"/>
      <c r="O1378" s="45"/>
      <c r="P1378" s="45"/>
      <c r="Q1378" s="45"/>
    </row>
    <row r="1379" ht="15" customHeight="1" spans="1:17" x14ac:dyDescent="0.25">
      <c r="A1379" s="40" t="s">
        <v>3038</v>
      </c>
      <c r="B1379" s="40"/>
      <c r="C1379" s="61"/>
      <c r="D1379" s="36" t="s">
        <v>12</v>
      </c>
      <c r="E1379" s="42" t="s">
        <v>18</v>
      </c>
      <c r="F1379" s="43"/>
      <c r="G1379" s="44"/>
      <c r="H1379" s="1" t="s">
        <v>147</v>
      </c>
      <c r="I1379" s="44"/>
      <c r="J1379" s="46">
        <v>0.15</v>
      </c>
      <c r="K1379" s="4" t="s">
        <v>3039</v>
      </c>
      <c r="L1379" s="45"/>
      <c r="M1379" s="45"/>
      <c r="N1379" s="45"/>
      <c r="O1379" s="45"/>
      <c r="P1379" s="45"/>
      <c r="Q1379" s="45"/>
    </row>
    <row r="1380" ht="15" customHeight="1" spans="1:17" x14ac:dyDescent="0.25">
      <c r="A1380" s="40" t="s">
        <v>3040</v>
      </c>
      <c r="B1380" s="40"/>
      <c r="C1380" s="61"/>
      <c r="D1380" s="36" t="s">
        <v>12</v>
      </c>
      <c r="E1380" s="42" t="s">
        <v>18</v>
      </c>
      <c r="F1380" s="43"/>
      <c r="G1380" s="44"/>
      <c r="H1380" s="1" t="s">
        <v>147</v>
      </c>
      <c r="I1380" s="44"/>
      <c r="J1380" s="46">
        <v>0.15</v>
      </c>
      <c r="K1380" s="4" t="s">
        <v>3041</v>
      </c>
      <c r="L1380" s="45"/>
      <c r="M1380" s="45"/>
      <c r="N1380" s="45"/>
      <c r="O1380" s="45"/>
      <c r="P1380" s="45"/>
      <c r="Q1380" s="45"/>
    </row>
    <row r="1381" ht="15" customHeight="1" spans="1:17" x14ac:dyDescent="0.25">
      <c r="A1381" s="34" t="s">
        <v>3042</v>
      </c>
      <c r="B1381" s="34"/>
      <c r="C1381" s="61"/>
      <c r="D1381" s="36" t="s">
        <v>12</v>
      </c>
      <c r="E1381" s="39">
        <v>404.25</v>
      </c>
      <c r="F1381" s="43"/>
      <c r="G1381" s="44"/>
      <c r="H1381" s="1" t="s">
        <v>147</v>
      </c>
      <c r="I1381" s="44"/>
      <c r="J1381" s="46">
        <v>0.16</v>
      </c>
      <c r="K1381" s="4" t="s">
        <v>3043</v>
      </c>
      <c r="L1381" s="45"/>
      <c r="M1381" s="45"/>
      <c r="N1381" s="45"/>
      <c r="O1381" s="45"/>
      <c r="P1381" s="45"/>
      <c r="Q1381" s="45"/>
    </row>
    <row r="1382" ht="15" customHeight="1" spans="1:17" x14ac:dyDescent="0.25">
      <c r="A1382" s="34" t="s">
        <v>3044</v>
      </c>
      <c r="B1382" s="34"/>
      <c r="C1382" s="61"/>
      <c r="D1382" s="36" t="s">
        <v>12</v>
      </c>
      <c r="E1382" s="39">
        <v>414.75</v>
      </c>
      <c r="F1382" s="43"/>
      <c r="G1382" s="44"/>
      <c r="H1382" s="1" t="s">
        <v>147</v>
      </c>
      <c r="I1382" s="44"/>
      <c r="J1382" s="46">
        <v>0.17</v>
      </c>
      <c r="K1382" s="4" t="s">
        <v>3045</v>
      </c>
      <c r="L1382" s="45"/>
      <c r="M1382" s="45"/>
      <c r="N1382" s="45"/>
      <c r="O1382" s="45"/>
      <c r="P1382" s="45"/>
      <c r="Q1382" s="45"/>
    </row>
    <row r="1383" ht="15" customHeight="1" spans="1:17" x14ac:dyDescent="0.25">
      <c r="A1383" s="34" t="s">
        <v>3046</v>
      </c>
      <c r="B1383" s="34"/>
      <c r="C1383" s="61"/>
      <c r="D1383" s="36" t="s">
        <v>12</v>
      </c>
      <c r="E1383" s="39">
        <v>451.5</v>
      </c>
      <c r="F1383" s="43"/>
      <c r="G1383" s="44"/>
      <c r="H1383" s="1" t="s">
        <v>147</v>
      </c>
      <c r="I1383" s="44"/>
      <c r="J1383" s="46">
        <v>0.18</v>
      </c>
      <c r="K1383" s="4" t="s">
        <v>3047</v>
      </c>
      <c r="L1383" s="45"/>
      <c r="M1383" s="45"/>
      <c r="N1383" s="45"/>
      <c r="O1383" s="45"/>
      <c r="P1383" s="45"/>
      <c r="Q1383" s="45"/>
    </row>
    <row r="1384" ht="15" customHeight="1" spans="1:17" x14ac:dyDescent="0.25">
      <c r="A1384" s="40" t="s">
        <v>3048</v>
      </c>
      <c r="B1384" s="40"/>
      <c r="C1384" s="61"/>
      <c r="D1384" s="36" t="s">
        <v>12</v>
      </c>
      <c r="E1384" s="42" t="s">
        <v>18</v>
      </c>
      <c r="F1384" s="43"/>
      <c r="G1384" s="44"/>
      <c r="H1384" s="1" t="s">
        <v>576</v>
      </c>
      <c r="I1384" s="44"/>
      <c r="J1384" s="46">
        <v>0.05</v>
      </c>
      <c r="K1384" s="4" t="s">
        <v>3049</v>
      </c>
      <c r="L1384" s="45"/>
      <c r="M1384" s="45"/>
      <c r="N1384" s="45"/>
      <c r="O1384" s="45"/>
      <c r="P1384" s="45"/>
      <c r="Q1384" s="45"/>
    </row>
    <row r="1385" ht="15" customHeight="1" spans="1:17" x14ac:dyDescent="0.25">
      <c r="A1385" s="40" t="s">
        <v>3050</v>
      </c>
      <c r="B1385" s="40"/>
      <c r="C1385" s="61"/>
      <c r="D1385" s="36" t="s">
        <v>12</v>
      </c>
      <c r="E1385" s="42" t="s">
        <v>18</v>
      </c>
      <c r="F1385" s="43"/>
      <c r="G1385" s="44"/>
      <c r="H1385" s="1" t="s">
        <v>3051</v>
      </c>
      <c r="I1385" s="44"/>
      <c r="J1385" s="46">
        <v>0.01</v>
      </c>
      <c r="K1385" s="4" t="s">
        <v>3052</v>
      </c>
      <c r="L1385" s="45"/>
      <c r="M1385" s="45"/>
      <c r="N1385" s="45"/>
      <c r="O1385" s="45"/>
      <c r="P1385" s="45"/>
      <c r="Q1385" s="45"/>
    </row>
    <row r="1386" ht="15" customHeight="1" spans="1:17" x14ac:dyDescent="0.25">
      <c r="A1386" s="40" t="s">
        <v>3053</v>
      </c>
      <c r="B1386" s="40"/>
      <c r="C1386" s="61"/>
      <c r="D1386" s="36" t="s">
        <v>12</v>
      </c>
      <c r="E1386" s="42" t="s">
        <v>18</v>
      </c>
      <c r="F1386" s="43"/>
      <c r="G1386" s="44"/>
      <c r="H1386" s="1" t="s">
        <v>3054</v>
      </c>
      <c r="I1386" s="44"/>
      <c r="J1386" s="46">
        <v>3.5</v>
      </c>
      <c r="K1386" s="4" t="s">
        <v>3055</v>
      </c>
      <c r="L1386" s="45"/>
      <c r="M1386" s="45"/>
      <c r="N1386" s="45"/>
      <c r="O1386" s="45"/>
      <c r="P1386" s="45"/>
      <c r="Q1386" s="45"/>
    </row>
    <row r="1387" ht="15" customHeight="1" spans="1:17" x14ac:dyDescent="0.25">
      <c r="A1387" s="40" t="s">
        <v>3056</v>
      </c>
      <c r="B1387" s="40"/>
      <c r="C1387" s="61"/>
      <c r="D1387" s="36" t="s">
        <v>12</v>
      </c>
      <c r="E1387" s="42" t="s">
        <v>18</v>
      </c>
      <c r="F1387" s="43"/>
      <c r="G1387" s="44"/>
      <c r="H1387" s="1" t="s">
        <v>3054</v>
      </c>
      <c r="I1387" s="44"/>
      <c r="J1387" s="46">
        <v>3.5</v>
      </c>
      <c r="K1387" s="4" t="s">
        <v>3057</v>
      </c>
      <c r="L1387" s="45"/>
      <c r="M1387" s="45"/>
      <c r="N1387" s="45"/>
      <c r="O1387" s="45"/>
      <c r="P1387" s="45"/>
      <c r="Q1387" s="45"/>
    </row>
    <row r="1388" ht="15" customHeight="1" spans="1:17" x14ac:dyDescent="0.25">
      <c r="A1388" s="34" t="s">
        <v>3058</v>
      </c>
      <c r="B1388" s="34"/>
      <c r="C1388" s="61"/>
      <c r="D1388" s="36" t="s">
        <v>12</v>
      </c>
      <c r="E1388" s="39">
        <v>309.75</v>
      </c>
      <c r="F1388" s="43"/>
      <c r="G1388" s="44"/>
      <c r="H1388" s="1" t="s">
        <v>3059</v>
      </c>
      <c r="I1388" s="44"/>
      <c r="J1388" s="46">
        <v>0.06</v>
      </c>
      <c r="K1388" s="4" t="s">
        <v>3060</v>
      </c>
      <c r="L1388" s="45"/>
      <c r="M1388" s="45"/>
      <c r="N1388" s="45"/>
      <c r="O1388" s="45"/>
      <c r="P1388" s="45"/>
      <c r="Q1388" s="45"/>
    </row>
    <row r="1389" ht="15" customHeight="1" spans="1:17" x14ac:dyDescent="0.25">
      <c r="A1389" s="34" t="s">
        <v>3061</v>
      </c>
      <c r="B1389" s="34"/>
      <c r="C1389" s="61"/>
      <c r="D1389" s="36" t="s">
        <v>12</v>
      </c>
      <c r="E1389" s="39">
        <v>367.5</v>
      </c>
      <c r="F1389" s="43"/>
      <c r="G1389" s="44"/>
      <c r="H1389" s="1" t="s">
        <v>3059</v>
      </c>
      <c r="I1389" s="44"/>
      <c r="J1389" s="46">
        <v>0.07</v>
      </c>
      <c r="K1389" s="4" t="s">
        <v>3062</v>
      </c>
      <c r="L1389" s="45"/>
      <c r="M1389" s="45"/>
      <c r="N1389" s="45"/>
      <c r="O1389" s="45"/>
      <c r="P1389" s="45"/>
      <c r="Q1389" s="45"/>
    </row>
    <row r="1390" ht="15" customHeight="1" spans="1:17" x14ac:dyDescent="0.25">
      <c r="A1390" s="34" t="s">
        <v>3063</v>
      </c>
      <c r="B1390" s="34"/>
      <c r="C1390" s="61"/>
      <c r="D1390" s="36" t="s">
        <v>12</v>
      </c>
      <c r="E1390" s="39">
        <v>577.5</v>
      </c>
      <c r="F1390" s="43"/>
      <c r="G1390" s="44"/>
      <c r="H1390" s="1" t="s">
        <v>3059</v>
      </c>
      <c r="I1390" s="44"/>
      <c r="J1390" s="46">
        <v>0.08</v>
      </c>
      <c r="K1390" s="4" t="s">
        <v>3064</v>
      </c>
      <c r="L1390" s="45"/>
      <c r="M1390" s="45"/>
      <c r="N1390" s="45"/>
      <c r="O1390" s="45"/>
      <c r="P1390" s="45"/>
      <c r="Q1390" s="45"/>
    </row>
    <row r="1391" ht="15" customHeight="1" spans="1:17" x14ac:dyDescent="0.25">
      <c r="A1391" s="34" t="s">
        <v>3065</v>
      </c>
      <c r="B1391" s="34"/>
      <c r="C1391" s="61"/>
      <c r="D1391" s="36" t="s">
        <v>12</v>
      </c>
      <c r="E1391" s="39">
        <v>840</v>
      </c>
      <c r="F1391" s="43"/>
      <c r="G1391" s="44"/>
      <c r="H1391" s="1" t="s">
        <v>3059</v>
      </c>
      <c r="I1391" s="44"/>
      <c r="J1391" s="46">
        <v>0.09</v>
      </c>
      <c r="K1391" s="4" t="s">
        <v>3066</v>
      </c>
      <c r="L1391" s="45"/>
      <c r="M1391" s="45"/>
      <c r="N1391" s="45"/>
      <c r="O1391" s="45"/>
      <c r="P1391" s="45"/>
      <c r="Q1391" s="45"/>
    </row>
    <row r="1392" ht="15" customHeight="1" spans="1:17" x14ac:dyDescent="0.25">
      <c r="A1392" s="34" t="s">
        <v>3067</v>
      </c>
      <c r="B1392" s="34"/>
      <c r="C1392" s="61"/>
      <c r="D1392" s="36" t="s">
        <v>12</v>
      </c>
      <c r="E1392" s="39">
        <v>1155</v>
      </c>
      <c r="F1392" s="43"/>
      <c r="G1392" s="44"/>
      <c r="H1392" s="1" t="s">
        <v>3059</v>
      </c>
      <c r="I1392" s="44"/>
      <c r="J1392" s="46">
        <v>0.1</v>
      </c>
      <c r="K1392" s="4" t="s">
        <v>3068</v>
      </c>
      <c r="L1392" s="45"/>
      <c r="M1392" s="45"/>
      <c r="N1392" s="45"/>
      <c r="O1392" s="45"/>
      <c r="P1392" s="45"/>
      <c r="Q1392" s="45"/>
    </row>
    <row r="1393" ht="15" customHeight="1" spans="1:17" x14ac:dyDescent="0.25">
      <c r="A1393" s="34" t="s">
        <v>3069</v>
      </c>
      <c r="B1393" s="34"/>
      <c r="C1393" s="61"/>
      <c r="D1393" s="36" t="s">
        <v>12</v>
      </c>
      <c r="E1393" s="39">
        <v>1260</v>
      </c>
      <c r="F1393" s="43"/>
      <c r="G1393" s="44"/>
      <c r="H1393" s="1" t="s">
        <v>3059</v>
      </c>
      <c r="I1393" s="44"/>
      <c r="J1393" s="46">
        <v>0.11</v>
      </c>
      <c r="K1393" s="4" t="s">
        <v>3070</v>
      </c>
      <c r="L1393" s="45"/>
      <c r="M1393" s="45"/>
      <c r="N1393" s="45"/>
      <c r="O1393" s="45"/>
      <c r="P1393" s="45"/>
      <c r="Q1393" s="45"/>
    </row>
    <row r="1394" ht="15" customHeight="1" spans="1:17" x14ac:dyDescent="0.25">
      <c r="A1394" s="34" t="s">
        <v>3071</v>
      </c>
      <c r="B1394" s="34"/>
      <c r="C1394" s="61"/>
      <c r="D1394" s="36" t="s">
        <v>12</v>
      </c>
      <c r="E1394" s="39">
        <v>1417.5</v>
      </c>
      <c r="F1394" s="43"/>
      <c r="G1394" s="44"/>
      <c r="H1394" s="1" t="s">
        <v>3059</v>
      </c>
      <c r="I1394" s="44"/>
      <c r="J1394" s="46">
        <v>0.12</v>
      </c>
      <c r="K1394" s="4" t="s">
        <v>3072</v>
      </c>
      <c r="L1394" s="45"/>
      <c r="M1394" s="45"/>
      <c r="N1394" s="45"/>
      <c r="O1394" s="45"/>
      <c r="P1394" s="45"/>
      <c r="Q1394" s="45"/>
    </row>
    <row r="1395" ht="15" customHeight="1" spans="1:17" x14ac:dyDescent="0.25">
      <c r="A1395" s="34" t="s">
        <v>3073</v>
      </c>
      <c r="B1395" s="34"/>
      <c r="C1395" s="61"/>
      <c r="D1395" s="36" t="s">
        <v>12</v>
      </c>
      <c r="E1395" s="39">
        <v>1575</v>
      </c>
      <c r="F1395" s="43"/>
      <c r="G1395" s="44"/>
      <c r="H1395" s="1" t="s">
        <v>3059</v>
      </c>
      <c r="I1395" s="44"/>
      <c r="J1395" s="46">
        <v>0.13</v>
      </c>
      <c r="K1395" s="4" t="s">
        <v>3074</v>
      </c>
      <c r="L1395" s="45"/>
      <c r="M1395" s="45"/>
      <c r="N1395" s="45"/>
      <c r="O1395" s="45"/>
      <c r="P1395" s="45"/>
      <c r="Q1395" s="45"/>
    </row>
    <row r="1396" ht="15" customHeight="1" spans="1:17" x14ac:dyDescent="0.25">
      <c r="A1396" s="34" t="s">
        <v>3075</v>
      </c>
      <c r="B1396" s="34"/>
      <c r="C1396" s="61"/>
      <c r="D1396" s="36" t="s">
        <v>12</v>
      </c>
      <c r="E1396" s="39">
        <v>1785</v>
      </c>
      <c r="F1396" s="43"/>
      <c r="G1396" s="44"/>
      <c r="H1396" s="1" t="s">
        <v>3059</v>
      </c>
      <c r="I1396" s="44"/>
      <c r="J1396" s="46">
        <v>0.14</v>
      </c>
      <c r="K1396" s="4" t="s">
        <v>3076</v>
      </c>
      <c r="L1396" s="45"/>
      <c r="M1396" s="45"/>
      <c r="N1396" s="45"/>
      <c r="O1396" s="45"/>
      <c r="P1396" s="45"/>
      <c r="Q1396" s="45"/>
    </row>
    <row r="1397" ht="15" customHeight="1" spans="1:17" x14ac:dyDescent="0.25">
      <c r="A1397" s="34" t="s">
        <v>3077</v>
      </c>
      <c r="B1397" s="34"/>
      <c r="C1397" s="61"/>
      <c r="D1397" s="36" t="s">
        <v>12</v>
      </c>
      <c r="E1397" s="39">
        <v>1890</v>
      </c>
      <c r="F1397" s="43"/>
      <c r="G1397" s="44"/>
      <c r="H1397" s="1" t="s">
        <v>3059</v>
      </c>
      <c r="I1397" s="44"/>
      <c r="J1397" s="46">
        <v>0.15</v>
      </c>
      <c r="K1397" s="4" t="s">
        <v>3078</v>
      </c>
      <c r="L1397" s="45"/>
      <c r="M1397" s="45"/>
      <c r="N1397" s="45"/>
      <c r="O1397" s="45"/>
      <c r="P1397" s="45"/>
      <c r="Q1397" s="45"/>
    </row>
    <row r="1398" ht="15" customHeight="1" spans="1:17" x14ac:dyDescent="0.25">
      <c r="A1398" s="34" t="s">
        <v>3079</v>
      </c>
      <c r="B1398" s="34"/>
      <c r="C1398" s="61"/>
      <c r="D1398" s="36" t="s">
        <v>12</v>
      </c>
      <c r="E1398" s="39">
        <v>2047.5</v>
      </c>
      <c r="F1398" s="43"/>
      <c r="G1398" s="44"/>
      <c r="H1398" s="1" t="s">
        <v>3059</v>
      </c>
      <c r="I1398" s="44"/>
      <c r="J1398" s="46">
        <v>0.15</v>
      </c>
      <c r="K1398" s="4" t="s">
        <v>3080</v>
      </c>
      <c r="L1398" s="45"/>
      <c r="M1398" s="45"/>
      <c r="N1398" s="45"/>
      <c r="O1398" s="45"/>
      <c r="P1398" s="45"/>
      <c r="Q1398" s="45"/>
    </row>
    <row r="1399" ht="15" customHeight="1" spans="1:17" x14ac:dyDescent="0.25">
      <c r="A1399" s="34" t="s">
        <v>3081</v>
      </c>
      <c r="B1399" s="34"/>
      <c r="C1399" s="61"/>
      <c r="D1399" s="36" t="s">
        <v>12</v>
      </c>
      <c r="E1399" s="39">
        <v>2100</v>
      </c>
      <c r="F1399" s="43"/>
      <c r="G1399" s="44"/>
      <c r="H1399" s="1" t="s">
        <v>3059</v>
      </c>
      <c r="I1399" s="44"/>
      <c r="J1399" s="46">
        <v>0.15</v>
      </c>
      <c r="K1399" s="4" t="s">
        <v>3082</v>
      </c>
      <c r="L1399" s="45"/>
      <c r="M1399" s="45"/>
      <c r="N1399" s="45"/>
      <c r="O1399" s="45"/>
      <c r="P1399" s="45"/>
      <c r="Q1399" s="45"/>
    </row>
    <row r="1400" ht="15" customHeight="1" spans="1:17" x14ac:dyDescent="0.25">
      <c r="A1400" s="34" t="s">
        <v>3083</v>
      </c>
      <c r="B1400" s="34"/>
      <c r="C1400" s="61"/>
      <c r="D1400" s="36" t="s">
        <v>12</v>
      </c>
      <c r="E1400" s="39">
        <v>2310</v>
      </c>
      <c r="F1400" s="43"/>
      <c r="G1400" s="44"/>
      <c r="H1400" s="1" t="s">
        <v>3059</v>
      </c>
      <c r="I1400" s="44"/>
      <c r="J1400" s="46">
        <v>0.16</v>
      </c>
      <c r="K1400" s="4" t="s">
        <v>3084</v>
      </c>
      <c r="L1400" s="45"/>
      <c r="M1400" s="45"/>
      <c r="N1400" s="45"/>
      <c r="O1400" s="45"/>
      <c r="P1400" s="45"/>
      <c r="Q1400" s="45"/>
    </row>
    <row r="1401" ht="15" customHeight="1" spans="1:17" x14ac:dyDescent="0.25">
      <c r="A1401" s="34" t="s">
        <v>3085</v>
      </c>
      <c r="B1401" s="34"/>
      <c r="C1401" s="61"/>
      <c r="D1401" s="36" t="s">
        <v>12</v>
      </c>
      <c r="E1401" s="39">
        <v>2467.5</v>
      </c>
      <c r="F1401" s="43"/>
      <c r="G1401" s="44"/>
      <c r="H1401" s="1" t="s">
        <v>3059</v>
      </c>
      <c r="I1401" s="44"/>
      <c r="J1401" s="46">
        <v>0.17</v>
      </c>
      <c r="K1401" s="4" t="s">
        <v>3086</v>
      </c>
      <c r="L1401" s="45"/>
      <c r="M1401" s="45"/>
      <c r="N1401" s="45"/>
      <c r="O1401" s="45"/>
      <c r="P1401" s="45"/>
      <c r="Q1401" s="45"/>
    </row>
    <row r="1402" ht="15" customHeight="1" spans="1:17" x14ac:dyDescent="0.25">
      <c r="A1402" s="34" t="s">
        <v>3087</v>
      </c>
      <c r="B1402" s="34"/>
      <c r="C1402" s="61"/>
      <c r="D1402" s="36" t="s">
        <v>12</v>
      </c>
      <c r="E1402" s="39">
        <v>2625</v>
      </c>
      <c r="F1402" s="43"/>
      <c r="G1402" s="44"/>
      <c r="H1402" s="1" t="s">
        <v>3059</v>
      </c>
      <c r="I1402" s="44"/>
      <c r="J1402" s="46">
        <v>0.18</v>
      </c>
      <c r="K1402" s="4" t="s">
        <v>3088</v>
      </c>
      <c r="L1402" s="45"/>
      <c r="M1402" s="45"/>
      <c r="N1402" s="45"/>
      <c r="O1402" s="45"/>
      <c r="P1402" s="45"/>
      <c r="Q1402" s="45"/>
    </row>
    <row r="1403" ht="15" customHeight="1" spans="1:17" x14ac:dyDescent="0.25">
      <c r="A1403" s="34" t="s">
        <v>3089</v>
      </c>
      <c r="B1403" s="34"/>
      <c r="C1403" s="61"/>
      <c r="D1403" s="36" t="s">
        <v>12</v>
      </c>
      <c r="E1403" s="39">
        <v>819</v>
      </c>
      <c r="F1403" s="43"/>
      <c r="G1403" s="44"/>
      <c r="H1403" s="1" t="s">
        <v>3090</v>
      </c>
      <c r="I1403" s="44"/>
      <c r="J1403" s="46">
        <v>0.06</v>
      </c>
      <c r="K1403" s="4" t="s">
        <v>3091</v>
      </c>
      <c r="L1403" s="45"/>
      <c r="M1403" s="45"/>
      <c r="N1403" s="45"/>
      <c r="O1403" s="45"/>
      <c r="P1403" s="45"/>
      <c r="Q1403" s="45"/>
    </row>
    <row r="1404" ht="15" customHeight="1" spans="1:17" x14ac:dyDescent="0.25">
      <c r="A1404" s="40" t="s">
        <v>3092</v>
      </c>
      <c r="B1404" s="40"/>
      <c r="C1404" s="61"/>
      <c r="D1404" s="36" t="s">
        <v>12</v>
      </c>
      <c r="E1404" s="42" t="s">
        <v>18</v>
      </c>
      <c r="F1404" s="43"/>
      <c r="G1404" s="44"/>
      <c r="H1404" s="1" t="s">
        <v>3090</v>
      </c>
      <c r="I1404" s="44"/>
      <c r="J1404" s="46">
        <v>0.07</v>
      </c>
      <c r="K1404" s="4" t="s">
        <v>3093</v>
      </c>
      <c r="L1404" s="45"/>
      <c r="M1404" s="45"/>
      <c r="N1404" s="45"/>
      <c r="O1404" s="45"/>
      <c r="P1404" s="45"/>
      <c r="Q1404" s="45"/>
    </row>
    <row r="1405" ht="15" customHeight="1" spans="1:17" x14ac:dyDescent="0.25">
      <c r="A1405" s="34" t="s">
        <v>3094</v>
      </c>
      <c r="B1405" s="34"/>
      <c r="C1405" s="61"/>
      <c r="D1405" s="36" t="s">
        <v>12</v>
      </c>
      <c r="E1405" s="39">
        <v>630</v>
      </c>
      <c r="F1405" s="43"/>
      <c r="G1405" s="44"/>
      <c r="H1405" s="1" t="s">
        <v>3090</v>
      </c>
      <c r="I1405" s="44"/>
      <c r="J1405" s="46">
        <v>0.08</v>
      </c>
      <c r="K1405" s="4" t="s">
        <v>3095</v>
      </c>
      <c r="L1405" s="45"/>
      <c r="M1405" s="45"/>
      <c r="N1405" s="45"/>
      <c r="O1405" s="45"/>
      <c r="P1405" s="45"/>
      <c r="Q1405" s="45"/>
    </row>
    <row r="1406" ht="15" customHeight="1" spans="1:17" x14ac:dyDescent="0.25">
      <c r="A1406" s="40" t="s">
        <v>3096</v>
      </c>
      <c r="B1406" s="40"/>
      <c r="C1406" s="61"/>
      <c r="D1406" s="36" t="s">
        <v>12</v>
      </c>
      <c r="E1406" s="42" t="s">
        <v>18</v>
      </c>
      <c r="F1406" s="43"/>
      <c r="G1406" s="44"/>
      <c r="H1406" s="1" t="s">
        <v>3090</v>
      </c>
      <c r="I1406" s="44"/>
      <c r="J1406" s="46">
        <v>0.09</v>
      </c>
      <c r="K1406" s="4" t="s">
        <v>3097</v>
      </c>
      <c r="L1406" s="45"/>
      <c r="M1406" s="45"/>
      <c r="N1406" s="45"/>
      <c r="O1406" s="45"/>
      <c r="P1406" s="45"/>
      <c r="Q1406" s="45"/>
    </row>
    <row r="1407" ht="15" customHeight="1" spans="1:17" x14ac:dyDescent="0.25">
      <c r="A1407" s="40" t="s">
        <v>3098</v>
      </c>
      <c r="B1407" s="40"/>
      <c r="C1407" s="61"/>
      <c r="D1407" s="36" t="s">
        <v>12</v>
      </c>
      <c r="E1407" s="42" t="s">
        <v>18</v>
      </c>
      <c r="F1407" s="43"/>
      <c r="G1407" s="44"/>
      <c r="H1407" s="1" t="s">
        <v>3090</v>
      </c>
      <c r="I1407" s="44"/>
      <c r="J1407" s="46">
        <v>0.1</v>
      </c>
      <c r="K1407" s="4" t="s">
        <v>3099</v>
      </c>
      <c r="L1407" s="45"/>
      <c r="M1407" s="45"/>
      <c r="N1407" s="45"/>
      <c r="O1407" s="45"/>
      <c r="P1407" s="45"/>
      <c r="Q1407" s="45"/>
    </row>
    <row r="1408" ht="15" customHeight="1" spans="1:17" x14ac:dyDescent="0.25">
      <c r="A1408" s="34" t="s">
        <v>3100</v>
      </c>
      <c r="B1408" s="34"/>
      <c r="C1408" s="61"/>
      <c r="D1408" s="36" t="s">
        <v>12</v>
      </c>
      <c r="E1408" s="39">
        <v>1155</v>
      </c>
      <c r="F1408" s="43"/>
      <c r="G1408" s="44"/>
      <c r="H1408" s="1" t="s">
        <v>3090</v>
      </c>
      <c r="I1408" s="44"/>
      <c r="J1408" s="46">
        <v>0.11</v>
      </c>
      <c r="K1408" s="4" t="s">
        <v>3101</v>
      </c>
      <c r="L1408" s="45"/>
      <c r="M1408" s="45"/>
      <c r="N1408" s="45"/>
      <c r="O1408" s="45"/>
      <c r="P1408" s="45"/>
      <c r="Q1408" s="45"/>
    </row>
    <row r="1409" ht="15" customHeight="1" spans="1:17" x14ac:dyDescent="0.25">
      <c r="A1409" s="40" t="s">
        <v>3102</v>
      </c>
      <c r="B1409" s="40"/>
      <c r="C1409" s="61"/>
      <c r="D1409" s="36" t="s">
        <v>12</v>
      </c>
      <c r="E1409" s="42" t="s">
        <v>18</v>
      </c>
      <c r="F1409" s="43"/>
      <c r="G1409" s="44"/>
      <c r="H1409" s="1" t="s">
        <v>3090</v>
      </c>
      <c r="I1409" s="44"/>
      <c r="J1409" s="46">
        <v>0.12</v>
      </c>
      <c r="K1409" s="4" t="s">
        <v>3103</v>
      </c>
      <c r="L1409" s="45"/>
      <c r="M1409" s="45"/>
      <c r="N1409" s="45"/>
      <c r="O1409" s="45"/>
      <c r="P1409" s="45"/>
      <c r="Q1409" s="45"/>
    </row>
    <row r="1410" ht="15" customHeight="1" spans="1:17" x14ac:dyDescent="0.25">
      <c r="A1410" s="40" t="s">
        <v>3104</v>
      </c>
      <c r="B1410" s="40"/>
      <c r="C1410" s="61"/>
      <c r="D1410" s="36" t="s">
        <v>12</v>
      </c>
      <c r="E1410" s="42" t="s">
        <v>18</v>
      </c>
      <c r="F1410" s="43"/>
      <c r="G1410" s="44"/>
      <c r="H1410" s="1" t="s">
        <v>3090</v>
      </c>
      <c r="I1410" s="44"/>
      <c r="J1410" s="46">
        <v>0.13</v>
      </c>
      <c r="K1410" s="4" t="s">
        <v>3105</v>
      </c>
      <c r="L1410" s="45"/>
      <c r="M1410" s="45"/>
      <c r="N1410" s="45"/>
      <c r="O1410" s="45"/>
      <c r="P1410" s="45"/>
      <c r="Q1410" s="45"/>
    </row>
    <row r="1411" ht="15" customHeight="1" spans="1:17" x14ac:dyDescent="0.25">
      <c r="A1411" s="40" t="s">
        <v>3106</v>
      </c>
      <c r="B1411" s="40"/>
      <c r="C1411" s="61"/>
      <c r="D1411" s="36" t="s">
        <v>12</v>
      </c>
      <c r="E1411" s="42" t="s">
        <v>18</v>
      </c>
      <c r="F1411" s="43"/>
      <c r="G1411" s="44"/>
      <c r="H1411" s="1" t="s">
        <v>3090</v>
      </c>
      <c r="I1411" s="44"/>
      <c r="J1411" s="46">
        <v>0.14</v>
      </c>
      <c r="K1411" s="4" t="s">
        <v>3107</v>
      </c>
      <c r="L1411" s="45"/>
      <c r="M1411" s="45"/>
      <c r="N1411" s="45"/>
      <c r="O1411" s="45"/>
      <c r="P1411" s="45"/>
      <c r="Q1411" s="45"/>
    </row>
    <row r="1412" ht="15" customHeight="1" spans="1:17" x14ac:dyDescent="0.25">
      <c r="A1412" s="40" t="s">
        <v>3108</v>
      </c>
      <c r="B1412" s="40"/>
      <c r="C1412" s="61"/>
      <c r="D1412" s="36" t="s">
        <v>12</v>
      </c>
      <c r="E1412" s="42" t="s">
        <v>18</v>
      </c>
      <c r="F1412" s="43"/>
      <c r="G1412" s="44"/>
      <c r="H1412" s="1" t="s">
        <v>3090</v>
      </c>
      <c r="I1412" s="44"/>
      <c r="J1412" s="46">
        <v>0.15</v>
      </c>
      <c r="K1412" s="4" t="s">
        <v>3109</v>
      </c>
      <c r="L1412" s="45"/>
      <c r="M1412" s="45"/>
      <c r="N1412" s="45"/>
      <c r="O1412" s="45"/>
      <c r="P1412" s="45"/>
      <c r="Q1412" s="45"/>
    </row>
    <row r="1413" ht="15" customHeight="1" spans="1:17" x14ac:dyDescent="0.25">
      <c r="A1413" s="40" t="s">
        <v>3110</v>
      </c>
      <c r="B1413" s="40"/>
      <c r="C1413" s="61"/>
      <c r="D1413" s="36" t="s">
        <v>12</v>
      </c>
      <c r="E1413" s="42" t="s">
        <v>18</v>
      </c>
      <c r="F1413" s="43"/>
      <c r="G1413" s="44"/>
      <c r="H1413" s="1" t="s">
        <v>3090</v>
      </c>
      <c r="I1413" s="44"/>
      <c r="J1413" s="46">
        <v>0.16</v>
      </c>
      <c r="K1413" s="4" t="s">
        <v>3111</v>
      </c>
      <c r="L1413" s="45"/>
      <c r="M1413" s="45"/>
      <c r="N1413" s="45"/>
      <c r="O1413" s="45"/>
      <c r="P1413" s="45"/>
      <c r="Q1413" s="45"/>
    </row>
    <row r="1414" ht="15" customHeight="1" spans="1:17" x14ac:dyDescent="0.25">
      <c r="A1414" s="40" t="s">
        <v>3112</v>
      </c>
      <c r="B1414" s="40"/>
      <c r="C1414" s="61"/>
      <c r="D1414" s="36" t="s">
        <v>12</v>
      </c>
      <c r="E1414" s="42" t="s">
        <v>18</v>
      </c>
      <c r="F1414" s="43"/>
      <c r="G1414" s="44"/>
      <c r="H1414" s="1" t="s">
        <v>3090</v>
      </c>
      <c r="I1414" s="44"/>
      <c r="J1414" s="46">
        <v>0.16</v>
      </c>
      <c r="K1414" s="4" t="s">
        <v>3113</v>
      </c>
      <c r="L1414" s="45"/>
      <c r="M1414" s="45"/>
      <c r="N1414" s="45"/>
      <c r="O1414" s="45"/>
      <c r="P1414" s="45"/>
      <c r="Q1414" s="45"/>
    </row>
    <row r="1415" ht="15" customHeight="1" spans="1:17" x14ac:dyDescent="0.25">
      <c r="A1415" s="40" t="s">
        <v>3114</v>
      </c>
      <c r="B1415" s="40"/>
      <c r="C1415" s="61"/>
      <c r="D1415" s="36" t="s">
        <v>12</v>
      </c>
      <c r="E1415" s="42" t="s">
        <v>18</v>
      </c>
      <c r="F1415" s="43"/>
      <c r="G1415" s="44"/>
      <c r="H1415" s="1" t="s">
        <v>3090</v>
      </c>
      <c r="I1415" s="44"/>
      <c r="J1415" s="46">
        <v>0.17</v>
      </c>
      <c r="K1415" s="4" t="s">
        <v>3115</v>
      </c>
      <c r="L1415" s="45"/>
      <c r="M1415" s="45"/>
      <c r="N1415" s="45"/>
      <c r="O1415" s="45"/>
      <c r="P1415" s="45"/>
      <c r="Q1415" s="45"/>
    </row>
    <row r="1416" ht="15" customHeight="1" spans="1:17" x14ac:dyDescent="0.25">
      <c r="A1416" s="34" t="s">
        <v>3116</v>
      </c>
      <c r="B1416" s="34"/>
      <c r="C1416" s="61"/>
      <c r="D1416" s="36" t="s">
        <v>12</v>
      </c>
      <c r="E1416" s="39">
        <v>2835</v>
      </c>
      <c r="F1416" s="43"/>
      <c r="G1416" s="44"/>
      <c r="H1416" s="1" t="s">
        <v>3090</v>
      </c>
      <c r="I1416" s="44"/>
      <c r="J1416" s="46">
        <v>0.18</v>
      </c>
      <c r="K1416" s="4" t="s">
        <v>3117</v>
      </c>
      <c r="L1416" s="45"/>
      <c r="M1416" s="45"/>
      <c r="N1416" s="45"/>
      <c r="O1416" s="45"/>
      <c r="P1416" s="45"/>
      <c r="Q1416" s="45"/>
    </row>
    <row r="1417" ht="15" customHeight="1" spans="1:17" x14ac:dyDescent="0.25">
      <c r="A1417" s="34" t="s">
        <v>3118</v>
      </c>
      <c r="B1417" s="34"/>
      <c r="C1417" s="61"/>
      <c r="D1417" s="36" t="s">
        <v>12</v>
      </c>
      <c r="E1417" s="39">
        <v>5092.5</v>
      </c>
      <c r="F1417" s="43"/>
      <c r="G1417" s="44"/>
      <c r="H1417" s="1" t="s">
        <v>3090</v>
      </c>
      <c r="I1417" s="44"/>
      <c r="J1417" s="46">
        <v>0.18</v>
      </c>
      <c r="K1417" s="4" t="s">
        <v>3119</v>
      </c>
      <c r="L1417" s="45"/>
      <c r="M1417" s="45"/>
      <c r="N1417" s="45"/>
      <c r="O1417" s="45"/>
      <c r="P1417" s="45"/>
      <c r="Q1417" s="45"/>
    </row>
    <row r="1418" ht="18.6" customHeight="1" spans="1:11" x14ac:dyDescent="0.25">
      <c r="A1418" s="59" t="s">
        <v>3120</v>
      </c>
      <c r="B1418" s="60"/>
      <c r="C1418" s="27"/>
      <c r="D1418" s="28"/>
      <c r="E1418" s="33" t="s">
        <v>18</v>
      </c>
      <c r="F1418" s="30"/>
      <c r="K1418" s="4" t="s">
        <v>3121</v>
      </c>
    </row>
    <row r="1419" ht="15" customHeight="1" spans="1:17" x14ac:dyDescent="0.25">
      <c r="A1419" s="34" t="s">
        <v>3122</v>
      </c>
      <c r="B1419" s="34"/>
      <c r="C1419" s="61"/>
      <c r="D1419" s="36" t="s">
        <v>12</v>
      </c>
      <c r="E1419" s="37">
        <v>472.5</v>
      </c>
      <c r="F1419" s="43"/>
      <c r="G1419" s="44"/>
      <c r="I1419" s="44"/>
      <c r="J1419" s="46">
        <v>0.6</v>
      </c>
      <c r="K1419" s="4" t="s">
        <v>3123</v>
      </c>
      <c r="L1419" s="45"/>
      <c r="M1419" s="45"/>
      <c r="N1419" s="45"/>
      <c r="O1419" s="45"/>
      <c r="P1419" s="45"/>
      <c r="Q1419" s="45"/>
    </row>
    <row r="1420" ht="15" customHeight="1" spans="1:17" x14ac:dyDescent="0.25">
      <c r="A1420" s="34" t="s">
        <v>3124</v>
      </c>
      <c r="B1420" s="34"/>
      <c r="C1420" s="61"/>
      <c r="D1420" s="36" t="s">
        <v>12</v>
      </c>
      <c r="E1420" s="37">
        <v>1890</v>
      </c>
      <c r="F1420" s="43"/>
      <c r="G1420" s="44"/>
      <c r="I1420" s="44"/>
      <c r="J1420" s="46">
        <v>0.6</v>
      </c>
      <c r="K1420" s="4" t="s">
        <v>3125</v>
      </c>
      <c r="L1420" s="45"/>
      <c r="M1420" s="45"/>
      <c r="N1420" s="45"/>
      <c r="O1420" s="45"/>
      <c r="P1420" s="45"/>
      <c r="Q1420" s="45"/>
    </row>
    <row r="1421" ht="18.6" customHeight="1" spans="1:11" x14ac:dyDescent="0.25">
      <c r="A1421" s="59" t="s">
        <v>3126</v>
      </c>
      <c r="B1421" s="60"/>
      <c r="C1421" s="27"/>
      <c r="D1421" s="28"/>
      <c r="E1421" s="33" t="s">
        <v>18</v>
      </c>
      <c r="F1421" s="30"/>
      <c r="K1421" s="4" t="s">
        <v>3127</v>
      </c>
    </row>
    <row r="1422" ht="15" customHeight="1" spans="1:17" x14ac:dyDescent="0.25">
      <c r="A1422" s="48" t="s">
        <v>3128</v>
      </c>
      <c r="B1422" s="49"/>
      <c r="C1422" s="61"/>
      <c r="D1422" s="36" t="s">
        <v>12</v>
      </c>
      <c r="E1422" s="42" t="s">
        <v>18</v>
      </c>
      <c r="F1422" s="43"/>
      <c r="G1422" s="44"/>
      <c r="H1422" s="1" t="s">
        <v>147</v>
      </c>
      <c r="I1422" s="44"/>
      <c r="J1422" s="46">
        <v>0.03</v>
      </c>
      <c r="K1422" s="4" t="s">
        <v>3129</v>
      </c>
      <c r="L1422" s="45"/>
      <c r="M1422" s="45"/>
      <c r="N1422" s="45"/>
      <c r="O1422" s="45"/>
      <c r="P1422" s="45"/>
      <c r="Q1422" s="45"/>
    </row>
    <row r="1423" ht="15" customHeight="1" spans="1:17" x14ac:dyDescent="0.25">
      <c r="A1423" s="48" t="s">
        <v>3130</v>
      </c>
      <c r="B1423" s="49"/>
      <c r="C1423" s="61"/>
      <c r="D1423" s="36" t="s">
        <v>12</v>
      </c>
      <c r="E1423" s="42" t="s">
        <v>18</v>
      </c>
      <c r="F1423" s="43"/>
      <c r="G1423" s="44"/>
      <c r="H1423" s="1" t="s">
        <v>147</v>
      </c>
      <c r="I1423" s="44"/>
      <c r="J1423" s="46">
        <v>0.06</v>
      </c>
      <c r="K1423" s="4" t="s">
        <v>3131</v>
      </c>
      <c r="L1423" s="45"/>
      <c r="M1423" s="45"/>
      <c r="N1423" s="45"/>
      <c r="O1423" s="45"/>
      <c r="P1423" s="45"/>
      <c r="Q1423" s="45"/>
    </row>
    <row r="1424" ht="15" customHeight="1" spans="1:17" x14ac:dyDescent="0.25">
      <c r="A1424" s="48" t="s">
        <v>3132</v>
      </c>
      <c r="B1424" s="49"/>
      <c r="C1424" s="61"/>
      <c r="D1424" s="36" t="s">
        <v>12</v>
      </c>
      <c r="E1424" s="42" t="s">
        <v>18</v>
      </c>
      <c r="F1424" s="43"/>
      <c r="G1424" s="44"/>
      <c r="H1424" s="1" t="s">
        <v>147</v>
      </c>
      <c r="I1424" s="44"/>
      <c r="J1424" s="46">
        <v>0.07</v>
      </c>
      <c r="K1424" s="4" t="s">
        <v>3133</v>
      </c>
      <c r="L1424" s="45"/>
      <c r="M1424" s="45"/>
      <c r="N1424" s="45"/>
      <c r="O1424" s="45"/>
      <c r="P1424" s="45"/>
      <c r="Q1424" s="45"/>
    </row>
    <row r="1425" ht="15" customHeight="1" spans="1:17" x14ac:dyDescent="0.25">
      <c r="A1425" s="48" t="s">
        <v>3134</v>
      </c>
      <c r="B1425" s="49"/>
      <c r="C1425" s="61"/>
      <c r="D1425" s="36" t="s">
        <v>12</v>
      </c>
      <c r="E1425" s="42" t="s">
        <v>18</v>
      </c>
      <c r="F1425" s="43"/>
      <c r="G1425" s="44"/>
      <c r="H1425" s="1" t="s">
        <v>147</v>
      </c>
      <c r="I1425" s="44"/>
      <c r="J1425" s="46">
        <v>0.08</v>
      </c>
      <c r="K1425" s="4" t="s">
        <v>3135</v>
      </c>
      <c r="L1425" s="45"/>
      <c r="M1425" s="45"/>
      <c r="N1425" s="45"/>
      <c r="O1425" s="45"/>
      <c r="P1425" s="45"/>
      <c r="Q1425" s="45"/>
    </row>
    <row r="1426" ht="15" customHeight="1" spans="1:17" x14ac:dyDescent="0.25">
      <c r="A1426" s="50" t="s">
        <v>3136</v>
      </c>
      <c r="B1426" s="51"/>
      <c r="C1426" s="61"/>
      <c r="D1426" s="36" t="s">
        <v>12</v>
      </c>
      <c r="E1426" s="37">
        <v>73.5</v>
      </c>
      <c r="F1426" s="43"/>
      <c r="G1426" s="44"/>
      <c r="H1426" s="1" t="s">
        <v>147</v>
      </c>
      <c r="I1426" s="44"/>
      <c r="J1426" s="46">
        <v>0.09</v>
      </c>
      <c r="K1426" s="4" t="s">
        <v>3137</v>
      </c>
      <c r="L1426" s="45"/>
      <c r="M1426" s="45"/>
      <c r="N1426" s="45"/>
      <c r="O1426" s="45"/>
      <c r="P1426" s="45"/>
      <c r="Q1426" s="45"/>
    </row>
    <row r="1427" ht="15" customHeight="1" spans="1:17" x14ac:dyDescent="0.25">
      <c r="A1427" s="50" t="s">
        <v>3138</v>
      </c>
      <c r="B1427" s="51"/>
      <c r="C1427" s="61"/>
      <c r="D1427" s="36" t="s">
        <v>12</v>
      </c>
      <c r="E1427" s="37">
        <v>136.5</v>
      </c>
      <c r="F1427" s="43"/>
      <c r="G1427" s="44"/>
      <c r="H1427" s="1" t="s">
        <v>147</v>
      </c>
      <c r="I1427" s="44"/>
      <c r="J1427" s="46">
        <v>0.12</v>
      </c>
      <c r="K1427" s="4" t="s">
        <v>3139</v>
      </c>
      <c r="L1427" s="45"/>
      <c r="M1427" s="45"/>
      <c r="N1427" s="45"/>
      <c r="O1427" s="45"/>
      <c r="P1427" s="45"/>
      <c r="Q1427" s="45"/>
    </row>
    <row r="1428" ht="15" customHeight="1" spans="1:17" x14ac:dyDescent="0.25">
      <c r="A1428" s="40" t="s">
        <v>3140</v>
      </c>
      <c r="B1428" s="40"/>
      <c r="C1428" s="61"/>
      <c r="D1428" s="36" t="s">
        <v>12</v>
      </c>
      <c r="E1428" s="42" t="s">
        <v>18</v>
      </c>
      <c r="F1428" s="43"/>
      <c r="G1428" s="44"/>
      <c r="H1428" s="1" t="s">
        <v>3059</v>
      </c>
      <c r="I1428" s="44"/>
      <c r="J1428" s="46">
        <v>0.03</v>
      </c>
      <c r="K1428" s="4" t="s">
        <v>3141</v>
      </c>
      <c r="L1428" s="45"/>
      <c r="M1428" s="45"/>
      <c r="N1428" s="45"/>
      <c r="O1428" s="45"/>
      <c r="P1428" s="45"/>
      <c r="Q1428" s="45"/>
    </row>
    <row r="1429" ht="15" customHeight="1" spans="1:17" x14ac:dyDescent="0.25">
      <c r="A1429" s="34" t="s">
        <v>3142</v>
      </c>
      <c r="B1429" s="34"/>
      <c r="C1429" s="61"/>
      <c r="D1429" s="36" t="s">
        <v>12</v>
      </c>
      <c r="E1429" s="37">
        <v>294</v>
      </c>
      <c r="F1429" s="43"/>
      <c r="G1429" s="44"/>
      <c r="H1429" s="1" t="s">
        <v>3059</v>
      </c>
      <c r="I1429" s="44"/>
      <c r="J1429" s="46">
        <v>0.06</v>
      </c>
      <c r="K1429" s="4" t="s">
        <v>3143</v>
      </c>
      <c r="L1429" s="45"/>
      <c r="M1429" s="45"/>
      <c r="N1429" s="45"/>
      <c r="O1429" s="45"/>
      <c r="P1429" s="45"/>
      <c r="Q1429" s="45"/>
    </row>
    <row r="1430" ht="15" customHeight="1" spans="1:17" x14ac:dyDescent="0.25">
      <c r="A1430" s="34" t="s">
        <v>3144</v>
      </c>
      <c r="B1430" s="34"/>
      <c r="C1430" s="61"/>
      <c r="D1430" s="36" t="s">
        <v>12</v>
      </c>
      <c r="E1430" s="37">
        <v>315</v>
      </c>
      <c r="F1430" s="43"/>
      <c r="G1430" s="44"/>
      <c r="H1430" s="1" t="s">
        <v>3059</v>
      </c>
      <c r="I1430" s="44"/>
      <c r="J1430" s="46">
        <v>0.07</v>
      </c>
      <c r="K1430" s="4" t="s">
        <v>3145</v>
      </c>
      <c r="L1430" s="45"/>
      <c r="M1430" s="45"/>
      <c r="N1430" s="45"/>
      <c r="O1430" s="45"/>
      <c r="P1430" s="45"/>
      <c r="Q1430" s="45"/>
    </row>
    <row r="1431" ht="15" customHeight="1" spans="1:17" x14ac:dyDescent="0.25">
      <c r="A1431" s="34" t="s">
        <v>3146</v>
      </c>
      <c r="B1431" s="34"/>
      <c r="C1431" s="61"/>
      <c r="D1431" s="36" t="s">
        <v>12</v>
      </c>
      <c r="E1431" s="37">
        <v>378</v>
      </c>
      <c r="F1431" s="43"/>
      <c r="G1431" s="44"/>
      <c r="H1431" s="1" t="s">
        <v>3059</v>
      </c>
      <c r="I1431" s="44"/>
      <c r="J1431" s="46">
        <v>0.08</v>
      </c>
      <c r="K1431" s="4" t="s">
        <v>3147</v>
      </c>
      <c r="L1431" s="45"/>
      <c r="M1431" s="45"/>
      <c r="N1431" s="45"/>
      <c r="O1431" s="45"/>
      <c r="P1431" s="45"/>
      <c r="Q1431" s="45"/>
    </row>
    <row r="1432" ht="15" customHeight="1" spans="1:17" x14ac:dyDescent="0.25">
      <c r="A1432" s="34" t="s">
        <v>3148</v>
      </c>
      <c r="B1432" s="34"/>
      <c r="C1432" s="61"/>
      <c r="D1432" s="36" t="s">
        <v>12</v>
      </c>
      <c r="E1432" s="37">
        <v>504</v>
      </c>
      <c r="F1432" s="43"/>
      <c r="G1432" s="44"/>
      <c r="H1432" s="1" t="s">
        <v>3059</v>
      </c>
      <c r="I1432" s="44"/>
      <c r="J1432" s="46">
        <v>0.09</v>
      </c>
      <c r="K1432" s="4" t="s">
        <v>3149</v>
      </c>
      <c r="L1432" s="45"/>
      <c r="M1432" s="45"/>
      <c r="N1432" s="45"/>
      <c r="O1432" s="45"/>
      <c r="P1432" s="45"/>
      <c r="Q1432" s="45"/>
    </row>
    <row r="1433" ht="15" customHeight="1" spans="1:17" x14ac:dyDescent="0.25">
      <c r="A1433" s="40" t="s">
        <v>3150</v>
      </c>
      <c r="B1433" s="40"/>
      <c r="C1433" s="61"/>
      <c r="D1433" s="36" t="s">
        <v>12</v>
      </c>
      <c r="E1433" s="42" t="s">
        <v>18</v>
      </c>
      <c r="F1433" s="43"/>
      <c r="G1433" s="44"/>
      <c r="H1433" s="1" t="s">
        <v>3059</v>
      </c>
      <c r="I1433" s="44"/>
      <c r="J1433" s="46">
        <v>0.09</v>
      </c>
      <c r="K1433" s="4" t="s">
        <v>3151</v>
      </c>
      <c r="L1433" s="45"/>
      <c r="M1433" s="45"/>
      <c r="N1433" s="45"/>
      <c r="O1433" s="45"/>
      <c r="P1433" s="45"/>
      <c r="Q1433" s="45"/>
    </row>
    <row r="1434" ht="18.6" customHeight="1" spans="1:11" x14ac:dyDescent="0.25">
      <c r="A1434" s="59" t="s">
        <v>3152</v>
      </c>
      <c r="B1434" s="60"/>
      <c r="C1434" s="27"/>
      <c r="D1434" s="28"/>
      <c r="E1434" s="33" t="s">
        <v>18</v>
      </c>
      <c r="F1434" s="30"/>
      <c r="K1434" s="4" t="s">
        <v>3153</v>
      </c>
    </row>
    <row r="1435" ht="15" customHeight="1" spans="1:18" x14ac:dyDescent="0.25">
      <c r="A1435" s="34" t="s">
        <v>3154</v>
      </c>
      <c r="B1435" s="34"/>
      <c r="C1435" s="41"/>
      <c r="D1435" s="36" t="s">
        <v>12</v>
      </c>
      <c r="E1435" s="37">
        <v>210</v>
      </c>
      <c r="F1435" s="43"/>
      <c r="G1435" s="44"/>
      <c r="H1435" s="1" t="s">
        <v>3155</v>
      </c>
      <c r="I1435" s="44"/>
      <c r="J1435" s="46">
        <v>0.01</v>
      </c>
      <c r="K1435" s="4" t="s">
        <v>3156</v>
      </c>
      <c r="L1435" s="45"/>
      <c r="M1435" s="45"/>
      <c r="N1435" s="45"/>
      <c r="O1435" s="45"/>
      <c r="P1435" s="45"/>
      <c r="Q1435" s="45"/>
      <c r="R1435" s="45"/>
    </row>
    <row r="1436" ht="15" customHeight="1" spans="1:11" x14ac:dyDescent="0.25">
      <c r="A1436" s="34" t="s">
        <v>3157</v>
      </c>
      <c r="B1436" s="34"/>
      <c r="C1436" s="35"/>
      <c r="D1436" s="36" t="s">
        <v>12</v>
      </c>
      <c r="E1436" s="37">
        <v>189</v>
      </c>
      <c r="F1436" s="38"/>
      <c r="H1436" s="1" t="s">
        <v>3155</v>
      </c>
      <c r="J1436" s="46">
        <v>0.01</v>
      </c>
      <c r="K1436" s="4" t="s">
        <v>3158</v>
      </c>
    </row>
    <row r="1437" ht="15" customHeight="1" spans="1:11" x14ac:dyDescent="0.25">
      <c r="A1437" s="34" t="s">
        <v>3159</v>
      </c>
      <c r="B1437" s="34"/>
      <c r="C1437" s="35"/>
      <c r="D1437" s="36" t="s">
        <v>12</v>
      </c>
      <c r="E1437" s="39">
        <v>997.5</v>
      </c>
      <c r="F1437" s="38"/>
      <c r="H1437" s="1" t="s">
        <v>3155</v>
      </c>
      <c r="J1437" s="46">
        <v>0.01</v>
      </c>
      <c r="K1437" s="4" t="s">
        <v>3160</v>
      </c>
    </row>
    <row r="1438" ht="15" customHeight="1" spans="1:11" x14ac:dyDescent="0.25">
      <c r="A1438" s="40" t="s">
        <v>3161</v>
      </c>
      <c r="B1438" s="40"/>
      <c r="C1438" s="35"/>
      <c r="D1438" s="36" t="s">
        <v>12</v>
      </c>
      <c r="E1438" s="42" t="s">
        <v>18</v>
      </c>
      <c r="F1438" s="38"/>
      <c r="H1438" s="1" t="s">
        <v>3155</v>
      </c>
      <c r="J1438" s="46">
        <v>0.01</v>
      </c>
      <c r="K1438" s="4" t="s">
        <v>3162</v>
      </c>
    </row>
    <row r="1439" ht="15" customHeight="1" spans="1:11" x14ac:dyDescent="0.25">
      <c r="A1439" s="40" t="s">
        <v>3163</v>
      </c>
      <c r="B1439" s="40"/>
      <c r="C1439" s="35"/>
      <c r="D1439" s="36" t="s">
        <v>12</v>
      </c>
      <c r="E1439" s="42" t="s">
        <v>18</v>
      </c>
      <c r="F1439" s="38"/>
      <c r="H1439" s="1" t="s">
        <v>3155</v>
      </c>
      <c r="J1439" s="46">
        <v>0.01</v>
      </c>
      <c r="K1439" s="4" t="s">
        <v>3164</v>
      </c>
    </row>
    <row r="1440" ht="15" customHeight="1" spans="1:18" x14ac:dyDescent="0.25">
      <c r="A1440" s="40" t="s">
        <v>3165</v>
      </c>
      <c r="B1440" s="40"/>
      <c r="C1440" s="41"/>
      <c r="D1440" s="64" t="s">
        <v>12</v>
      </c>
      <c r="E1440" s="42" t="s">
        <v>18</v>
      </c>
      <c r="F1440" s="43"/>
      <c r="G1440" s="44"/>
      <c r="H1440" s="1" t="s">
        <v>3166</v>
      </c>
      <c r="I1440" s="44"/>
      <c r="J1440" s="46">
        <v>0.01</v>
      </c>
      <c r="K1440" s="4" t="s">
        <v>3167</v>
      </c>
      <c r="L1440" s="45"/>
      <c r="M1440" s="45"/>
      <c r="N1440" s="45"/>
      <c r="O1440" s="45"/>
      <c r="P1440" s="45"/>
      <c r="Q1440" s="45"/>
      <c r="R1440" s="45"/>
    </row>
    <row r="1441" ht="15" customHeight="1" spans="1:18" x14ac:dyDescent="0.25">
      <c r="A1441" s="34" t="s">
        <v>3168</v>
      </c>
      <c r="B1441" s="34"/>
      <c r="C1441" s="41"/>
      <c r="D1441" s="64" t="s">
        <v>12</v>
      </c>
      <c r="E1441" s="37">
        <v>189</v>
      </c>
      <c r="F1441" s="43"/>
      <c r="G1441" s="44"/>
      <c r="H1441" s="1" t="s">
        <v>3166</v>
      </c>
      <c r="I1441" s="44"/>
      <c r="J1441" s="46">
        <v>0.01</v>
      </c>
      <c r="K1441" s="4" t="s">
        <v>3169</v>
      </c>
      <c r="L1441" s="45"/>
      <c r="M1441" s="45"/>
      <c r="N1441" s="45"/>
      <c r="O1441" s="45"/>
      <c r="P1441" s="45"/>
      <c r="Q1441" s="45"/>
      <c r="R1441" s="45"/>
    </row>
    <row r="1442" ht="15" customHeight="1" spans="1:11" x14ac:dyDescent="0.25">
      <c r="A1442" s="34" t="s">
        <v>3170</v>
      </c>
      <c r="B1442" s="34"/>
      <c r="C1442" s="35"/>
      <c r="D1442" s="36" t="s">
        <v>12</v>
      </c>
      <c r="E1442" s="37">
        <v>157.5</v>
      </c>
      <c r="F1442" s="38"/>
      <c r="H1442" s="1" t="s">
        <v>3166</v>
      </c>
      <c r="J1442" s="46">
        <v>0.01</v>
      </c>
      <c r="K1442" s="4" t="s">
        <v>3171</v>
      </c>
    </row>
    <row r="1443" ht="15" customHeight="1" spans="1:11" x14ac:dyDescent="0.25">
      <c r="A1443" s="34" t="s">
        <v>3172</v>
      </c>
      <c r="B1443" s="34"/>
      <c r="C1443" s="35"/>
      <c r="D1443" s="36" t="s">
        <v>12</v>
      </c>
      <c r="E1443" s="37">
        <v>504</v>
      </c>
      <c r="F1443" s="38"/>
      <c r="H1443" s="1" t="s">
        <v>3166</v>
      </c>
      <c r="J1443" s="46">
        <v>0.01</v>
      </c>
      <c r="K1443" s="4" t="s">
        <v>3173</v>
      </c>
    </row>
    <row r="1444" ht="15" customHeight="1" spans="1:11" x14ac:dyDescent="0.25">
      <c r="A1444" s="40" t="s">
        <v>3174</v>
      </c>
      <c r="B1444" s="40"/>
      <c r="C1444" s="35"/>
      <c r="D1444" s="36" t="s">
        <v>12</v>
      </c>
      <c r="E1444" s="42" t="s">
        <v>18</v>
      </c>
      <c r="F1444" s="38"/>
      <c r="H1444" s="1" t="s">
        <v>3175</v>
      </c>
      <c r="J1444" s="3">
        <v>0.01</v>
      </c>
      <c r="K1444" s="4" t="s">
        <v>3176</v>
      </c>
    </row>
    <row r="1445" ht="15" customHeight="1" spans="1:11" x14ac:dyDescent="0.25">
      <c r="A1445" s="40" t="s">
        <v>3177</v>
      </c>
      <c r="B1445" s="40"/>
      <c r="C1445" s="35"/>
      <c r="D1445" s="36" t="s">
        <v>12</v>
      </c>
      <c r="E1445" s="42" t="s">
        <v>18</v>
      </c>
      <c r="F1445" s="38"/>
      <c r="H1445" s="1" t="s">
        <v>3175</v>
      </c>
      <c r="J1445" s="3">
        <v>1.6</v>
      </c>
      <c r="K1445" s="4" t="s">
        <v>3178</v>
      </c>
    </row>
    <row r="1446" ht="18.6" customHeight="1" spans="1:11" x14ac:dyDescent="0.25">
      <c r="A1446" s="59" t="s">
        <v>3179</v>
      </c>
      <c r="B1446" s="60"/>
      <c r="C1446" s="27"/>
      <c r="D1446" s="28"/>
      <c r="E1446" s="33" t="s">
        <v>18</v>
      </c>
      <c r="F1446" s="30"/>
      <c r="K1446" s="4" t="s">
        <v>3180</v>
      </c>
    </row>
    <row r="1447" ht="15" customHeight="1" spans="1:11" x14ac:dyDescent="0.25">
      <c r="A1447" s="34" t="s">
        <v>3181</v>
      </c>
      <c r="B1447" s="34"/>
      <c r="C1447" s="35"/>
      <c r="D1447" s="36" t="s">
        <v>12</v>
      </c>
      <c r="E1447" s="37">
        <v>36.75</v>
      </c>
      <c r="F1447" s="38"/>
      <c r="H1447" s="1" t="s">
        <v>576</v>
      </c>
      <c r="J1447" s="3">
        <v>0.05</v>
      </c>
      <c r="K1447" s="4" t="s">
        <v>3182</v>
      </c>
    </row>
    <row r="1448" ht="15" customHeight="1" spans="1:11" x14ac:dyDescent="0.25">
      <c r="A1448" s="34" t="s">
        <v>3183</v>
      </c>
      <c r="B1448" s="34"/>
      <c r="C1448" s="35"/>
      <c r="D1448" s="36" t="s">
        <v>12</v>
      </c>
      <c r="E1448" s="37">
        <v>47.25</v>
      </c>
      <c r="F1448" s="38"/>
      <c r="H1448" s="1" t="s">
        <v>576</v>
      </c>
      <c r="J1448" s="3">
        <v>0.05</v>
      </c>
      <c r="K1448" s="4" t="s">
        <v>3184</v>
      </c>
    </row>
    <row r="1449" ht="15" customHeight="1" spans="1:11" x14ac:dyDescent="0.25">
      <c r="A1449" s="34" t="s">
        <v>3185</v>
      </c>
      <c r="B1449" s="34"/>
      <c r="C1449" s="35"/>
      <c r="D1449" s="36" t="s">
        <v>12</v>
      </c>
      <c r="E1449" s="37">
        <v>189</v>
      </c>
      <c r="F1449" s="38"/>
      <c r="H1449" s="1" t="s">
        <v>576</v>
      </c>
      <c r="J1449" s="3">
        <v>0.05</v>
      </c>
      <c r="K1449" s="4" t="s">
        <v>3186</v>
      </c>
    </row>
    <row r="1450" ht="15" customHeight="1" spans="1:11" x14ac:dyDescent="0.25">
      <c r="A1450" s="34" t="s">
        <v>3187</v>
      </c>
      <c r="B1450" s="34"/>
      <c r="C1450" s="35"/>
      <c r="D1450" s="36" t="s">
        <v>12</v>
      </c>
      <c r="E1450" s="37">
        <v>78.75</v>
      </c>
      <c r="F1450" s="38"/>
      <c r="H1450" s="1" t="s">
        <v>576</v>
      </c>
      <c r="J1450" s="3">
        <v>0.08</v>
      </c>
      <c r="K1450" s="4" t="s">
        <v>3188</v>
      </c>
    </row>
    <row r="1451" ht="15" customHeight="1" spans="1:11" x14ac:dyDescent="0.25">
      <c r="A1451" s="40" t="s">
        <v>3189</v>
      </c>
      <c r="B1451" s="40"/>
      <c r="C1451" s="35"/>
      <c r="D1451" s="36" t="s">
        <v>12</v>
      </c>
      <c r="E1451" s="42" t="s">
        <v>18</v>
      </c>
      <c r="F1451" s="38"/>
      <c r="H1451" s="1" t="s">
        <v>576</v>
      </c>
      <c r="J1451" s="3">
        <v>0.1</v>
      </c>
      <c r="K1451" s="4" t="s">
        <v>3190</v>
      </c>
    </row>
    <row r="1452" ht="15" customHeight="1" spans="1:11" x14ac:dyDescent="0.25">
      <c r="A1452" s="40" t="s">
        <v>3191</v>
      </c>
      <c r="B1452" s="40"/>
      <c r="C1452" s="35"/>
      <c r="D1452" s="36" t="s">
        <v>12</v>
      </c>
      <c r="E1452" s="42" t="s">
        <v>18</v>
      </c>
      <c r="F1452" s="38"/>
      <c r="H1452" s="1" t="s">
        <v>147</v>
      </c>
      <c r="J1452" s="3">
        <v>0.18</v>
      </c>
      <c r="K1452" s="4" t="s">
        <v>3192</v>
      </c>
    </row>
    <row r="1453" ht="15" customHeight="1" spans="1:11" x14ac:dyDescent="0.25">
      <c r="A1453" s="40" t="s">
        <v>3193</v>
      </c>
      <c r="B1453" s="40"/>
      <c r="C1453" s="35"/>
      <c r="D1453" s="36" t="s">
        <v>12</v>
      </c>
      <c r="E1453" s="42" t="s">
        <v>18</v>
      </c>
      <c r="F1453" s="38"/>
      <c r="H1453" s="1" t="s">
        <v>147</v>
      </c>
      <c r="J1453" s="3">
        <v>0.18</v>
      </c>
      <c r="K1453" s="4" t="s">
        <v>3194</v>
      </c>
    </row>
    <row r="1454" ht="15" customHeight="1" spans="1:11" x14ac:dyDescent="0.25">
      <c r="A1454" s="34" t="s">
        <v>3195</v>
      </c>
      <c r="B1454" s="34"/>
      <c r="C1454" s="35"/>
      <c r="D1454" s="36" t="s">
        <v>12</v>
      </c>
      <c r="E1454" s="39">
        <v>682.5</v>
      </c>
      <c r="F1454" s="38"/>
      <c r="H1454" s="1" t="s">
        <v>147</v>
      </c>
      <c r="J1454" s="3">
        <v>0.25</v>
      </c>
      <c r="K1454" s="4" t="s">
        <v>3196</v>
      </c>
    </row>
    <row r="1455" ht="15" customHeight="1" spans="1:11" x14ac:dyDescent="0.25">
      <c r="A1455" s="34" t="s">
        <v>3197</v>
      </c>
      <c r="B1455" s="34"/>
      <c r="C1455" s="35"/>
      <c r="D1455" s="36" t="s">
        <v>12</v>
      </c>
      <c r="E1455" s="39">
        <v>892.5</v>
      </c>
      <c r="F1455" s="38"/>
      <c r="H1455" s="1" t="s">
        <v>147</v>
      </c>
      <c r="J1455" s="3">
        <v>0.25</v>
      </c>
      <c r="K1455" s="4" t="s">
        <v>3198</v>
      </c>
    </row>
    <row r="1456" ht="15" customHeight="1" spans="1:11" x14ac:dyDescent="0.25">
      <c r="A1456" s="34" t="s">
        <v>3199</v>
      </c>
      <c r="B1456" s="34"/>
      <c r="C1456" s="35"/>
      <c r="D1456" s="36" t="s">
        <v>12</v>
      </c>
      <c r="E1456" s="39">
        <v>787.5</v>
      </c>
      <c r="F1456" s="38"/>
      <c r="H1456" s="1" t="s">
        <v>147</v>
      </c>
      <c r="J1456" s="3">
        <v>0.25</v>
      </c>
      <c r="K1456" s="4" t="s">
        <v>3200</v>
      </c>
    </row>
    <row r="1457" ht="15" customHeight="1" spans="1:11" x14ac:dyDescent="0.25">
      <c r="A1457" s="40" t="s">
        <v>3201</v>
      </c>
      <c r="B1457" s="40"/>
      <c r="C1457" s="35"/>
      <c r="D1457" s="36" t="s">
        <v>12</v>
      </c>
      <c r="E1457" s="42" t="s">
        <v>18</v>
      </c>
      <c r="F1457" s="38"/>
      <c r="H1457" s="1" t="s">
        <v>147</v>
      </c>
      <c r="J1457" s="3">
        <v>0.25</v>
      </c>
      <c r="K1457" s="4" t="s">
        <v>3202</v>
      </c>
    </row>
    <row r="1458" ht="15" customHeight="1" spans="1:11" x14ac:dyDescent="0.25">
      <c r="A1458" s="40" t="s">
        <v>3203</v>
      </c>
      <c r="B1458" s="40"/>
      <c r="C1458" s="35"/>
      <c r="D1458" s="36" t="s">
        <v>12</v>
      </c>
      <c r="E1458" s="42" t="s">
        <v>18</v>
      </c>
      <c r="F1458" s="38"/>
      <c r="H1458" s="1" t="s">
        <v>147</v>
      </c>
      <c r="J1458" s="3">
        <v>0.25</v>
      </c>
      <c r="K1458" s="4" t="s">
        <v>3204</v>
      </c>
    </row>
    <row r="1459" ht="15" customHeight="1" spans="1:11" x14ac:dyDescent="0.25">
      <c r="A1459" s="34" t="s">
        <v>3205</v>
      </c>
      <c r="B1459" s="34"/>
      <c r="C1459" s="35"/>
      <c r="D1459" s="36" t="s">
        <v>12</v>
      </c>
      <c r="E1459" s="39">
        <v>997.5</v>
      </c>
      <c r="F1459" s="38"/>
      <c r="H1459" s="1" t="s">
        <v>3059</v>
      </c>
      <c r="J1459" s="3">
        <v>0.1</v>
      </c>
      <c r="K1459" s="4" t="s">
        <v>3206</v>
      </c>
    </row>
    <row r="1460" ht="15" customHeight="1" spans="1:11" x14ac:dyDescent="0.25">
      <c r="A1460" s="34" t="s">
        <v>3207</v>
      </c>
      <c r="B1460" s="34"/>
      <c r="C1460" s="35"/>
      <c r="D1460" s="36" t="s">
        <v>12</v>
      </c>
      <c r="E1460" s="39">
        <v>1837.5</v>
      </c>
      <c r="F1460" s="38"/>
      <c r="H1460" s="1" t="s">
        <v>3059</v>
      </c>
      <c r="J1460" s="3">
        <v>0.1</v>
      </c>
      <c r="K1460" s="4" t="s">
        <v>3208</v>
      </c>
    </row>
    <row r="1461" ht="15" customHeight="1" spans="1:11" x14ac:dyDescent="0.25">
      <c r="A1461" s="40" t="s">
        <v>3209</v>
      </c>
      <c r="B1461" s="40"/>
      <c r="C1461" s="35"/>
      <c r="D1461" s="36" t="s">
        <v>12</v>
      </c>
      <c r="E1461" s="42" t="s">
        <v>18</v>
      </c>
      <c r="F1461" s="38"/>
      <c r="H1461" s="1" t="s">
        <v>3059</v>
      </c>
      <c r="J1461" s="3">
        <v>0.8</v>
      </c>
      <c r="K1461" s="4" t="s">
        <v>3210</v>
      </c>
    </row>
    <row r="1462" ht="15" customHeight="1" spans="1:11" x14ac:dyDescent="0.25">
      <c r="A1462" s="34" t="s">
        <v>3211</v>
      </c>
      <c r="B1462" s="34"/>
      <c r="C1462" s="35"/>
      <c r="D1462" s="36" t="s">
        <v>12</v>
      </c>
      <c r="E1462" s="39">
        <v>4515</v>
      </c>
      <c r="F1462" s="38"/>
      <c r="H1462" s="1" t="s">
        <v>3059</v>
      </c>
      <c r="J1462" s="3">
        <v>0.1</v>
      </c>
      <c r="K1462" s="4" t="s">
        <v>3212</v>
      </c>
    </row>
    <row r="1463" ht="15" customHeight="1" spans="1:11" x14ac:dyDescent="0.25">
      <c r="A1463" s="40" t="s">
        <v>3213</v>
      </c>
      <c r="B1463" s="40"/>
      <c r="C1463" s="35"/>
      <c r="D1463" s="36" t="s">
        <v>12</v>
      </c>
      <c r="E1463" s="42" t="s">
        <v>18</v>
      </c>
      <c r="F1463" s="38"/>
      <c r="H1463" s="1" t="s">
        <v>3059</v>
      </c>
      <c r="J1463" s="3">
        <v>0.1</v>
      </c>
      <c r="K1463" s="4" t="s">
        <v>3214</v>
      </c>
    </row>
    <row r="1464" ht="15" customHeight="1" spans="1:11" x14ac:dyDescent="0.25">
      <c r="A1464" s="34" t="s">
        <v>3215</v>
      </c>
      <c r="B1464" s="34"/>
      <c r="C1464" s="35"/>
      <c r="D1464" s="36" t="s">
        <v>12</v>
      </c>
      <c r="E1464" s="39">
        <v>2940</v>
      </c>
      <c r="F1464" s="38"/>
      <c r="H1464" s="1" t="s">
        <v>3059</v>
      </c>
      <c r="J1464" s="3">
        <v>0.1</v>
      </c>
      <c r="K1464" s="4" t="s">
        <v>3216</v>
      </c>
    </row>
    <row r="1465" ht="15" customHeight="1" spans="1:11" x14ac:dyDescent="0.25">
      <c r="A1465" s="40" t="s">
        <v>3217</v>
      </c>
      <c r="B1465" s="40"/>
      <c r="C1465" s="35"/>
      <c r="D1465" s="36" t="s">
        <v>12</v>
      </c>
      <c r="E1465" s="42" t="s">
        <v>18</v>
      </c>
      <c r="F1465" s="38"/>
      <c r="H1465" s="1" t="s">
        <v>3059</v>
      </c>
      <c r="J1465" s="3">
        <v>0.1</v>
      </c>
      <c r="K1465" s="4" t="s">
        <v>3218</v>
      </c>
    </row>
    <row r="1466" ht="15" customHeight="1" spans="1:11" x14ac:dyDescent="0.25">
      <c r="A1466" s="40" t="s">
        <v>3219</v>
      </c>
      <c r="B1466" s="40"/>
      <c r="C1466" s="35"/>
      <c r="D1466" s="36" t="s">
        <v>12</v>
      </c>
      <c r="E1466" s="42" t="s">
        <v>18</v>
      </c>
      <c r="F1466" s="38"/>
      <c r="H1466" s="1" t="s">
        <v>3059</v>
      </c>
      <c r="J1466" s="3">
        <v>0.1</v>
      </c>
      <c r="K1466" s="4" t="s">
        <v>3220</v>
      </c>
    </row>
    <row r="1467" ht="15" customHeight="1" spans="1:11" x14ac:dyDescent="0.25">
      <c r="A1467" s="40" t="s">
        <v>3221</v>
      </c>
      <c r="B1467" s="40"/>
      <c r="C1467" s="35"/>
      <c r="D1467" s="36" t="s">
        <v>12</v>
      </c>
      <c r="E1467" s="42" t="s">
        <v>18</v>
      </c>
      <c r="F1467" s="38"/>
      <c r="H1467" s="1" t="s">
        <v>3059</v>
      </c>
      <c r="J1467" s="3">
        <v>0.1</v>
      </c>
      <c r="K1467" s="4" t="s">
        <v>3222</v>
      </c>
    </row>
    <row r="1468" ht="15" customHeight="1" spans="1:11" x14ac:dyDescent="0.25">
      <c r="A1468" s="40" t="s">
        <v>3223</v>
      </c>
      <c r="B1468" s="40"/>
      <c r="C1468" s="35"/>
      <c r="D1468" s="36" t="s">
        <v>12</v>
      </c>
      <c r="E1468" s="52" t="s">
        <v>18</v>
      </c>
      <c r="F1468" s="38"/>
      <c r="H1468" s="1" t="s">
        <v>3059</v>
      </c>
      <c r="J1468" s="3">
        <v>0.1</v>
      </c>
      <c r="K1468" s="4" t="s">
        <v>3224</v>
      </c>
    </row>
    <row r="1469" ht="15" customHeight="1" spans="1:11" x14ac:dyDescent="0.25">
      <c r="A1469" s="40" t="s">
        <v>3225</v>
      </c>
      <c r="B1469" s="40"/>
      <c r="C1469" s="35"/>
      <c r="D1469" s="36" t="s">
        <v>12</v>
      </c>
      <c r="E1469" s="42" t="s">
        <v>18</v>
      </c>
      <c r="F1469" s="38"/>
      <c r="H1469" s="1" t="s">
        <v>3059</v>
      </c>
      <c r="J1469" s="3">
        <v>0.1</v>
      </c>
      <c r="K1469" s="4" t="s">
        <v>3226</v>
      </c>
    </row>
    <row r="1470" ht="15" customHeight="1" spans="1:11" x14ac:dyDescent="0.25">
      <c r="A1470" s="40" t="s">
        <v>3227</v>
      </c>
      <c r="B1470" s="40"/>
      <c r="C1470" s="35"/>
      <c r="D1470" s="36" t="s">
        <v>12</v>
      </c>
      <c r="E1470" s="42" t="s">
        <v>18</v>
      </c>
      <c r="F1470" s="38"/>
      <c r="H1470" s="1" t="s">
        <v>3059</v>
      </c>
      <c r="J1470" s="3">
        <v>0.1</v>
      </c>
      <c r="K1470" s="4" t="s">
        <v>3228</v>
      </c>
    </row>
    <row r="1471" ht="15" customHeight="1" spans="1:11" x14ac:dyDescent="0.25">
      <c r="A1471" s="34" t="s">
        <v>3229</v>
      </c>
      <c r="B1471" s="34"/>
      <c r="C1471" s="35"/>
      <c r="D1471" s="36" t="s">
        <v>12</v>
      </c>
      <c r="E1471" s="39">
        <v>735</v>
      </c>
      <c r="F1471" s="38"/>
      <c r="H1471" s="1" t="s">
        <v>3008</v>
      </c>
      <c r="J1471" s="3">
        <v>0.1</v>
      </c>
      <c r="K1471" s="4" t="s">
        <v>3230</v>
      </c>
    </row>
    <row r="1472" ht="15" customHeight="1" spans="1:11" x14ac:dyDescent="0.25">
      <c r="A1472" s="34" t="s">
        <v>3231</v>
      </c>
      <c r="B1472" s="34"/>
      <c r="C1472" s="35"/>
      <c r="D1472" s="36" t="s">
        <v>12</v>
      </c>
      <c r="E1472" s="39">
        <v>1890</v>
      </c>
      <c r="F1472" s="38"/>
      <c r="H1472" s="1" t="s">
        <v>3008</v>
      </c>
      <c r="J1472" s="3">
        <v>0.1</v>
      </c>
      <c r="K1472" s="4" t="s">
        <v>3232</v>
      </c>
    </row>
    <row r="1473" ht="15" customHeight="1" spans="1:11" x14ac:dyDescent="0.25">
      <c r="A1473" s="34" t="s">
        <v>3233</v>
      </c>
      <c r="B1473" s="34"/>
      <c r="C1473" s="35"/>
      <c r="D1473" s="36" t="s">
        <v>12</v>
      </c>
      <c r="E1473" s="39">
        <v>2625</v>
      </c>
      <c r="F1473" s="38"/>
      <c r="H1473" s="1" t="s">
        <v>3008</v>
      </c>
      <c r="J1473" s="3">
        <v>0.1</v>
      </c>
      <c r="K1473" s="4" t="s">
        <v>3234</v>
      </c>
    </row>
    <row r="1474" ht="15" customHeight="1" spans="1:11" x14ac:dyDescent="0.25">
      <c r="A1474" s="34" t="s">
        <v>3235</v>
      </c>
      <c r="B1474" s="34"/>
      <c r="C1474" s="35"/>
      <c r="D1474" s="36" t="s">
        <v>12</v>
      </c>
      <c r="E1474" s="37">
        <v>787.5</v>
      </c>
      <c r="F1474" s="38"/>
      <c r="H1474" s="1" t="s">
        <v>3008</v>
      </c>
      <c r="J1474" s="3">
        <v>0.1</v>
      </c>
      <c r="K1474" s="4" t="s">
        <v>3236</v>
      </c>
    </row>
    <row r="1475" ht="15" customHeight="1" spans="1:11" x14ac:dyDescent="0.25">
      <c r="A1475" s="34" t="s">
        <v>3237</v>
      </c>
      <c r="B1475" s="34"/>
      <c r="C1475" s="35"/>
      <c r="D1475" s="36" t="s">
        <v>12</v>
      </c>
      <c r="E1475" s="39">
        <v>2625</v>
      </c>
      <c r="F1475" s="38"/>
      <c r="H1475" s="1" t="s">
        <v>3008</v>
      </c>
      <c r="J1475" s="3">
        <v>0.1</v>
      </c>
      <c r="K1475" s="4" t="s">
        <v>3238</v>
      </c>
    </row>
    <row r="1476" ht="15" customHeight="1" spans="1:11" x14ac:dyDescent="0.25">
      <c r="A1476" s="34" t="s">
        <v>3239</v>
      </c>
      <c r="B1476" s="34"/>
      <c r="C1476" s="35"/>
      <c r="D1476" s="36" t="s">
        <v>12</v>
      </c>
      <c r="E1476" s="39">
        <v>682.5</v>
      </c>
      <c r="F1476" s="38"/>
      <c r="H1476" s="1" t="s">
        <v>3008</v>
      </c>
      <c r="J1476" s="3">
        <v>0.5</v>
      </c>
      <c r="K1476" s="4" t="s">
        <v>3240</v>
      </c>
    </row>
    <row r="1477" ht="15" customHeight="1" spans="1:11" x14ac:dyDescent="0.25">
      <c r="A1477" s="34" t="s">
        <v>3241</v>
      </c>
      <c r="B1477" s="34"/>
      <c r="C1477" s="35"/>
      <c r="D1477" s="36" t="s">
        <v>12</v>
      </c>
      <c r="E1477" s="39">
        <v>682.5</v>
      </c>
      <c r="F1477" s="38"/>
      <c r="H1477" s="1" t="s">
        <v>3008</v>
      </c>
      <c r="J1477" s="3">
        <v>0.5</v>
      </c>
      <c r="K1477" s="4" t="s">
        <v>3242</v>
      </c>
    </row>
    <row r="1478" ht="15" customHeight="1" spans="1:11" x14ac:dyDescent="0.25">
      <c r="A1478" s="34" t="s">
        <v>3243</v>
      </c>
      <c r="B1478" s="34"/>
      <c r="C1478" s="35"/>
      <c r="D1478" s="36" t="s">
        <v>12</v>
      </c>
      <c r="E1478" s="39">
        <v>682.5</v>
      </c>
      <c r="F1478" s="38"/>
      <c r="H1478" s="1" t="s">
        <v>3008</v>
      </c>
      <c r="J1478" s="3">
        <v>0.5</v>
      </c>
      <c r="K1478" s="4" t="s">
        <v>3244</v>
      </c>
    </row>
    <row r="1479" ht="15" customHeight="1" spans="1:11" x14ac:dyDescent="0.25">
      <c r="A1479" s="34" t="s">
        <v>3245</v>
      </c>
      <c r="B1479" s="34"/>
      <c r="C1479" s="35"/>
      <c r="D1479" s="36" t="s">
        <v>12</v>
      </c>
      <c r="E1479" s="39">
        <v>682.5</v>
      </c>
      <c r="F1479" s="38"/>
      <c r="H1479" s="1" t="s">
        <v>3008</v>
      </c>
      <c r="J1479" s="3">
        <v>0.5</v>
      </c>
      <c r="K1479" s="4" t="s">
        <v>3246</v>
      </c>
    </row>
    <row r="1480" ht="15" customHeight="1" spans="1:11" x14ac:dyDescent="0.25">
      <c r="A1480" s="34" t="s">
        <v>3247</v>
      </c>
      <c r="B1480" s="34"/>
      <c r="C1480" s="35"/>
      <c r="D1480" s="36" t="s">
        <v>12</v>
      </c>
      <c r="E1480" s="39">
        <v>682.5</v>
      </c>
      <c r="F1480" s="38"/>
      <c r="H1480" s="1" t="s">
        <v>3008</v>
      </c>
      <c r="J1480" s="3">
        <v>0.5</v>
      </c>
      <c r="K1480" s="4" t="s">
        <v>3248</v>
      </c>
    </row>
    <row r="1481" ht="15" customHeight="1" spans="1:11" x14ac:dyDescent="0.25">
      <c r="A1481" s="34" t="s">
        <v>3249</v>
      </c>
      <c r="B1481" s="34"/>
      <c r="C1481" s="35"/>
      <c r="D1481" s="36" t="s">
        <v>12</v>
      </c>
      <c r="E1481" s="39">
        <v>997.5</v>
      </c>
      <c r="F1481" s="38"/>
      <c r="H1481" s="1" t="s">
        <v>3250</v>
      </c>
      <c r="J1481" s="3">
        <v>0.1</v>
      </c>
      <c r="K1481" s="4" t="s">
        <v>3251</v>
      </c>
    </row>
    <row r="1482" ht="15" customHeight="1" spans="1:11" x14ac:dyDescent="0.25">
      <c r="A1482" s="34" t="s">
        <v>3252</v>
      </c>
      <c r="B1482" s="34"/>
      <c r="C1482" s="35"/>
      <c r="D1482" s="36" t="s">
        <v>12</v>
      </c>
      <c r="E1482" s="39">
        <v>367.5</v>
      </c>
      <c r="F1482" s="38"/>
      <c r="H1482" s="1" t="s">
        <v>3253</v>
      </c>
      <c r="J1482" s="3">
        <v>0.5</v>
      </c>
      <c r="K1482" s="4" t="s">
        <v>3254</v>
      </c>
    </row>
    <row r="1483" ht="15" customHeight="1" spans="1:11" x14ac:dyDescent="0.25">
      <c r="A1483" s="34" t="s">
        <v>3255</v>
      </c>
      <c r="B1483" s="34"/>
      <c r="C1483" s="35"/>
      <c r="D1483" s="36" t="s">
        <v>12</v>
      </c>
      <c r="E1483" s="39">
        <v>367.5</v>
      </c>
      <c r="F1483" s="38"/>
      <c r="H1483" s="1" t="s">
        <v>3253</v>
      </c>
      <c r="J1483" s="3">
        <v>0.5</v>
      </c>
      <c r="K1483" s="4" t="s">
        <v>3256</v>
      </c>
    </row>
    <row r="1484" ht="15" customHeight="1" spans="1:11" x14ac:dyDescent="0.25">
      <c r="A1484" s="34" t="s">
        <v>3257</v>
      </c>
      <c r="B1484" s="34"/>
      <c r="C1484" s="35"/>
      <c r="D1484" s="36" t="s">
        <v>12</v>
      </c>
      <c r="E1484" s="39">
        <v>367.5</v>
      </c>
      <c r="F1484" s="38"/>
      <c r="H1484" s="1" t="s">
        <v>3253</v>
      </c>
      <c r="J1484" s="3">
        <v>0.5</v>
      </c>
      <c r="K1484" s="4" t="s">
        <v>3258</v>
      </c>
    </row>
    <row r="1485" ht="15" customHeight="1" spans="1:11" x14ac:dyDescent="0.25">
      <c r="A1485" s="34" t="s">
        <v>3259</v>
      </c>
      <c r="B1485" s="34"/>
      <c r="C1485" s="35"/>
      <c r="D1485" s="36" t="s">
        <v>12</v>
      </c>
      <c r="E1485" s="39">
        <v>367.5</v>
      </c>
      <c r="F1485" s="38"/>
      <c r="H1485" s="1" t="s">
        <v>3253</v>
      </c>
      <c r="J1485" s="3">
        <v>0.5</v>
      </c>
      <c r="K1485" s="4" t="s">
        <v>3260</v>
      </c>
    </row>
    <row r="1486" ht="15" customHeight="1" spans="1:11" x14ac:dyDescent="0.25">
      <c r="A1486" s="34" t="s">
        <v>3261</v>
      </c>
      <c r="B1486" s="34"/>
      <c r="C1486" s="35"/>
      <c r="D1486" s="36" t="s">
        <v>12</v>
      </c>
      <c r="E1486" s="39">
        <v>367.5</v>
      </c>
      <c r="F1486" s="38"/>
      <c r="H1486" s="1" t="s">
        <v>3253</v>
      </c>
      <c r="J1486" s="3">
        <v>0.5</v>
      </c>
      <c r="K1486" s="4" t="s">
        <v>3262</v>
      </c>
    </row>
    <row r="1487" ht="15" customHeight="1" spans="1:11" x14ac:dyDescent="0.25">
      <c r="A1487" s="34" t="s">
        <v>3263</v>
      </c>
      <c r="B1487" s="34"/>
      <c r="C1487" s="35"/>
      <c r="D1487" s="36" t="s">
        <v>12</v>
      </c>
      <c r="E1487" s="39">
        <v>367.5</v>
      </c>
      <c r="F1487" s="38"/>
      <c r="H1487" s="1" t="s">
        <v>3253</v>
      </c>
      <c r="J1487" s="3">
        <v>0.5</v>
      </c>
      <c r="K1487" s="4" t="s">
        <v>3264</v>
      </c>
    </row>
    <row r="1488" ht="15" customHeight="1" spans="1:11" x14ac:dyDescent="0.25">
      <c r="A1488" s="34" t="s">
        <v>3265</v>
      </c>
      <c r="B1488" s="34"/>
      <c r="C1488" s="35"/>
      <c r="D1488" s="36" t="s">
        <v>12</v>
      </c>
      <c r="E1488" s="39">
        <v>367.5</v>
      </c>
      <c r="F1488" s="38"/>
      <c r="H1488" s="1" t="s">
        <v>3253</v>
      </c>
      <c r="J1488" s="3">
        <v>0.5</v>
      </c>
      <c r="K1488" s="4" t="s">
        <v>3266</v>
      </c>
    </row>
    <row r="1489" ht="15" customHeight="1" spans="1:11" x14ac:dyDescent="0.25">
      <c r="A1489" s="34" t="s">
        <v>3267</v>
      </c>
      <c r="B1489" s="34"/>
      <c r="C1489" s="35"/>
      <c r="D1489" s="36" t="s">
        <v>12</v>
      </c>
      <c r="E1489" s="39">
        <v>367.5</v>
      </c>
      <c r="F1489" s="38"/>
      <c r="H1489" s="1" t="s">
        <v>3253</v>
      </c>
      <c r="J1489" s="3">
        <v>0.5</v>
      </c>
      <c r="K1489" s="4" t="s">
        <v>3268</v>
      </c>
    </row>
    <row r="1490" ht="15" customHeight="1" spans="1:11" x14ac:dyDescent="0.25">
      <c r="A1490" s="34" t="s">
        <v>3269</v>
      </c>
      <c r="B1490" s="34"/>
      <c r="C1490" s="35"/>
      <c r="D1490" s="36" t="s">
        <v>12</v>
      </c>
      <c r="E1490" s="39">
        <v>367.5</v>
      </c>
      <c r="F1490" s="38"/>
      <c r="H1490" s="1" t="s">
        <v>3253</v>
      </c>
      <c r="J1490" s="3">
        <v>0.5</v>
      </c>
      <c r="K1490" s="4" t="s">
        <v>3270</v>
      </c>
    </row>
    <row r="1491" ht="15" customHeight="1" spans="1:11" x14ac:dyDescent="0.25">
      <c r="A1491" s="34" t="s">
        <v>3271</v>
      </c>
      <c r="B1491" s="34"/>
      <c r="C1491" s="35"/>
      <c r="D1491" s="36" t="s">
        <v>12</v>
      </c>
      <c r="E1491" s="39">
        <v>367.5</v>
      </c>
      <c r="F1491" s="38"/>
      <c r="H1491" s="1" t="s">
        <v>3253</v>
      </c>
      <c r="J1491" s="3">
        <v>0.5</v>
      </c>
      <c r="K1491" s="4" t="s">
        <v>3272</v>
      </c>
    </row>
    <row r="1492" ht="15" customHeight="1" spans="1:11" x14ac:dyDescent="0.25">
      <c r="A1492" s="34" t="s">
        <v>3273</v>
      </c>
      <c r="B1492" s="34"/>
      <c r="C1492" s="35"/>
      <c r="D1492" s="36" t="s">
        <v>12</v>
      </c>
      <c r="E1492" s="39">
        <v>294</v>
      </c>
      <c r="F1492" s="38"/>
      <c r="H1492" s="1" t="s">
        <v>2663</v>
      </c>
      <c r="J1492" s="3">
        <v>0.5</v>
      </c>
      <c r="K1492" s="4" t="s">
        <v>3274</v>
      </c>
    </row>
    <row r="1493" ht="15" customHeight="1" spans="1:11" x14ac:dyDescent="0.25">
      <c r="A1493" s="40" t="s">
        <v>3275</v>
      </c>
      <c r="B1493" s="40"/>
      <c r="C1493" s="35"/>
      <c r="D1493" s="36" t="s">
        <v>12</v>
      </c>
      <c r="E1493" s="42" t="s">
        <v>18</v>
      </c>
      <c r="F1493" s="38"/>
      <c r="H1493" s="1" t="s">
        <v>2663</v>
      </c>
      <c r="J1493" s="3">
        <v>0.5</v>
      </c>
      <c r="K1493" s="4" t="s">
        <v>3276</v>
      </c>
    </row>
    <row r="1494" ht="15" customHeight="1" spans="1:11" x14ac:dyDescent="0.25">
      <c r="A1494" s="34" t="s">
        <v>3277</v>
      </c>
      <c r="B1494" s="34"/>
      <c r="C1494" s="35"/>
      <c r="D1494" s="36" t="s">
        <v>12</v>
      </c>
      <c r="E1494" s="39">
        <v>262.5</v>
      </c>
      <c r="F1494" s="38"/>
      <c r="H1494" s="1" t="s">
        <v>3278</v>
      </c>
      <c r="J1494" s="3">
        <v>0.25</v>
      </c>
      <c r="K1494" s="4" t="s">
        <v>3279</v>
      </c>
    </row>
    <row r="1495" ht="15" customHeight="1" spans="1:11" x14ac:dyDescent="0.25">
      <c r="A1495" s="34" t="s">
        <v>3280</v>
      </c>
      <c r="B1495" s="34"/>
      <c r="C1495" s="35"/>
      <c r="D1495" s="36" t="s">
        <v>12</v>
      </c>
      <c r="E1495" s="39">
        <v>577.5</v>
      </c>
      <c r="F1495" s="38"/>
      <c r="H1495" s="1" t="s">
        <v>3278</v>
      </c>
      <c r="J1495" s="3">
        <v>0.25</v>
      </c>
      <c r="K1495" s="4" t="s">
        <v>3281</v>
      </c>
    </row>
    <row r="1496" ht="18.6" customHeight="1" spans="1:11" x14ac:dyDescent="0.25">
      <c r="A1496" s="59" t="s">
        <v>3282</v>
      </c>
      <c r="B1496" s="60"/>
      <c r="C1496" s="27"/>
      <c r="D1496" s="28"/>
      <c r="E1496" s="33" t="s">
        <v>18</v>
      </c>
      <c r="F1496" s="30"/>
      <c r="K1496" s="4" t="s">
        <v>3283</v>
      </c>
    </row>
    <row r="1497" ht="15" customHeight="1" spans="1:11" x14ac:dyDescent="0.25">
      <c r="A1497" s="34" t="s">
        <v>3284</v>
      </c>
      <c r="B1497" s="34"/>
      <c r="C1497" s="35"/>
      <c r="D1497" s="36" t="s">
        <v>12</v>
      </c>
      <c r="E1497" s="39">
        <v>84</v>
      </c>
      <c r="F1497" s="38"/>
      <c r="H1497" s="1" t="s">
        <v>3285</v>
      </c>
      <c r="J1497" s="3">
        <v>0.005</v>
      </c>
      <c r="K1497" s="4" t="s">
        <v>3286</v>
      </c>
    </row>
    <row r="1498" ht="15" customHeight="1" spans="1:11" x14ac:dyDescent="0.25">
      <c r="A1498" s="34" t="s">
        <v>3287</v>
      </c>
      <c r="B1498" s="34"/>
      <c r="C1498" s="35"/>
      <c r="D1498" s="36" t="s">
        <v>12</v>
      </c>
      <c r="E1498" s="39">
        <v>84</v>
      </c>
      <c r="F1498" s="38"/>
      <c r="H1498" s="1" t="s">
        <v>3285</v>
      </c>
      <c r="J1498" s="3">
        <v>0.005</v>
      </c>
      <c r="K1498" s="4" t="s">
        <v>3288</v>
      </c>
    </row>
    <row r="1499" ht="15" customHeight="1" spans="1:11" x14ac:dyDescent="0.25">
      <c r="A1499" s="34" t="s">
        <v>3289</v>
      </c>
      <c r="B1499" s="34"/>
      <c r="C1499" s="35"/>
      <c r="D1499" s="36" t="s">
        <v>12</v>
      </c>
      <c r="E1499" s="39">
        <v>84</v>
      </c>
      <c r="F1499" s="38"/>
      <c r="H1499" s="1" t="s">
        <v>3285</v>
      </c>
      <c r="J1499" s="3">
        <v>0.005</v>
      </c>
      <c r="K1499" s="4" t="s">
        <v>3290</v>
      </c>
    </row>
    <row r="1500" ht="15" customHeight="1" spans="1:11" x14ac:dyDescent="0.25">
      <c r="A1500" s="34" t="s">
        <v>3291</v>
      </c>
      <c r="B1500" s="34"/>
      <c r="C1500" s="35"/>
      <c r="D1500" s="36" t="s">
        <v>12</v>
      </c>
      <c r="E1500" s="39">
        <v>84</v>
      </c>
      <c r="F1500" s="38"/>
      <c r="H1500" s="1" t="s">
        <v>3285</v>
      </c>
      <c r="J1500" s="3">
        <v>0.005</v>
      </c>
      <c r="K1500" s="4" t="s">
        <v>3292</v>
      </c>
    </row>
    <row r="1501" ht="15" customHeight="1" spans="1:11" x14ac:dyDescent="0.25">
      <c r="A1501" s="34" t="s">
        <v>3293</v>
      </c>
      <c r="B1501" s="34"/>
      <c r="C1501" s="35"/>
      <c r="D1501" s="36" t="s">
        <v>12</v>
      </c>
      <c r="E1501" s="39">
        <v>84</v>
      </c>
      <c r="F1501" s="38"/>
      <c r="H1501" s="1" t="s">
        <v>3285</v>
      </c>
      <c r="J1501" s="3">
        <v>0.005</v>
      </c>
      <c r="K1501" s="4" t="s">
        <v>3294</v>
      </c>
    </row>
    <row r="1502" ht="15" customHeight="1" spans="1:11" x14ac:dyDescent="0.25">
      <c r="A1502" s="34" t="s">
        <v>3295</v>
      </c>
      <c r="B1502" s="34"/>
      <c r="C1502" s="35"/>
      <c r="D1502" s="36" t="s">
        <v>12</v>
      </c>
      <c r="E1502" s="39">
        <v>84</v>
      </c>
      <c r="F1502" s="38"/>
      <c r="H1502" s="1" t="s">
        <v>3285</v>
      </c>
      <c r="J1502" s="3">
        <v>0.005</v>
      </c>
      <c r="K1502" s="4" t="s">
        <v>3296</v>
      </c>
    </row>
    <row r="1503" ht="15" customHeight="1" spans="1:11" x14ac:dyDescent="0.25">
      <c r="A1503" s="34" t="s">
        <v>3297</v>
      </c>
      <c r="B1503" s="34"/>
      <c r="C1503" s="35"/>
      <c r="D1503" s="36" t="s">
        <v>12</v>
      </c>
      <c r="E1503" s="39">
        <v>84</v>
      </c>
      <c r="F1503" s="38"/>
      <c r="H1503" s="1" t="s">
        <v>3285</v>
      </c>
      <c r="J1503" s="3">
        <v>0.005</v>
      </c>
      <c r="K1503" s="4" t="s">
        <v>3298</v>
      </c>
    </row>
    <row r="1504" ht="15" customHeight="1" spans="1:11" x14ac:dyDescent="0.25">
      <c r="A1504" s="34" t="s">
        <v>3299</v>
      </c>
      <c r="B1504" s="34"/>
      <c r="C1504" s="35"/>
      <c r="D1504" s="36" t="s">
        <v>12</v>
      </c>
      <c r="E1504" s="39">
        <v>84</v>
      </c>
      <c r="F1504" s="38"/>
      <c r="H1504" s="1" t="s">
        <v>3285</v>
      </c>
      <c r="J1504" s="3">
        <v>0.005</v>
      </c>
      <c r="K1504" s="4" t="s">
        <v>3300</v>
      </c>
    </row>
    <row r="1505" ht="15" customHeight="1" spans="1:11" x14ac:dyDescent="0.25">
      <c r="A1505" s="34" t="s">
        <v>3301</v>
      </c>
      <c r="B1505" s="34"/>
      <c r="C1505" s="35"/>
      <c r="D1505" s="36" t="s">
        <v>12</v>
      </c>
      <c r="E1505" s="39">
        <v>84</v>
      </c>
      <c r="F1505" s="38"/>
      <c r="H1505" s="1" t="s">
        <v>3285</v>
      </c>
      <c r="J1505" s="3">
        <v>0.005</v>
      </c>
      <c r="K1505" s="4" t="s">
        <v>3302</v>
      </c>
    </row>
    <row r="1506" ht="15" customHeight="1" spans="1:11" x14ac:dyDescent="0.25">
      <c r="A1506" s="34" t="s">
        <v>3303</v>
      </c>
      <c r="B1506" s="34"/>
      <c r="C1506" s="35"/>
      <c r="D1506" s="36" t="s">
        <v>12</v>
      </c>
      <c r="E1506" s="39">
        <v>84</v>
      </c>
      <c r="F1506" s="38"/>
      <c r="H1506" s="1" t="s">
        <v>3285</v>
      </c>
      <c r="J1506" s="3">
        <v>0.005</v>
      </c>
      <c r="K1506" s="4" t="s">
        <v>3304</v>
      </c>
    </row>
    <row r="1507" ht="15" customHeight="1" spans="1:11" x14ac:dyDescent="0.25">
      <c r="A1507" s="34" t="s">
        <v>3305</v>
      </c>
      <c r="B1507" s="34"/>
      <c r="C1507" s="35"/>
      <c r="D1507" s="36" t="s">
        <v>12</v>
      </c>
      <c r="E1507" s="39">
        <v>84</v>
      </c>
      <c r="F1507" s="38"/>
      <c r="H1507" s="1" t="s">
        <v>3285</v>
      </c>
      <c r="J1507" s="3">
        <v>0.005</v>
      </c>
      <c r="K1507" s="4" t="s">
        <v>3306</v>
      </c>
    </row>
    <row r="1508" ht="15" customHeight="1" spans="1:11" x14ac:dyDescent="0.25">
      <c r="A1508" s="40" t="s">
        <v>3307</v>
      </c>
      <c r="B1508" s="40"/>
      <c r="C1508" s="35"/>
      <c r="D1508" s="36" t="s">
        <v>12</v>
      </c>
      <c r="E1508" s="42" t="s">
        <v>18</v>
      </c>
      <c r="F1508" s="38"/>
      <c r="H1508" s="1" t="s">
        <v>3285</v>
      </c>
      <c r="J1508" s="3">
        <v>0.005</v>
      </c>
      <c r="K1508" s="4" t="s">
        <v>3308</v>
      </c>
    </row>
    <row r="1509" ht="15" customHeight="1" spans="1:11" x14ac:dyDescent="0.25">
      <c r="A1509" s="40" t="s">
        <v>3309</v>
      </c>
      <c r="B1509" s="40"/>
      <c r="C1509" s="35"/>
      <c r="D1509" s="36" t="s">
        <v>12</v>
      </c>
      <c r="E1509" s="42" t="s">
        <v>18</v>
      </c>
      <c r="F1509" s="38"/>
      <c r="H1509" s="1" t="s">
        <v>3285</v>
      </c>
      <c r="J1509" s="3">
        <v>0.005</v>
      </c>
      <c r="K1509" s="4" t="s">
        <v>3310</v>
      </c>
    </row>
    <row r="1510" ht="15" customHeight="1" spans="1:11" x14ac:dyDescent="0.25">
      <c r="A1510" s="40" t="s">
        <v>3311</v>
      </c>
      <c r="B1510" s="40"/>
      <c r="C1510" s="35"/>
      <c r="D1510" s="36" t="s">
        <v>12</v>
      </c>
      <c r="E1510" s="42" t="s">
        <v>18</v>
      </c>
      <c r="F1510" s="38"/>
      <c r="H1510" s="1" t="s">
        <v>3285</v>
      </c>
      <c r="J1510" s="3">
        <v>0.005</v>
      </c>
      <c r="K1510" s="4" t="s">
        <v>3312</v>
      </c>
    </row>
    <row r="1511" ht="15" customHeight="1" spans="1:11" x14ac:dyDescent="0.25">
      <c r="A1511" s="40" t="s">
        <v>3313</v>
      </c>
      <c r="B1511" s="40"/>
      <c r="C1511" s="35"/>
      <c r="D1511" s="36" t="s">
        <v>12</v>
      </c>
      <c r="E1511" s="42" t="s">
        <v>18</v>
      </c>
      <c r="F1511" s="38"/>
      <c r="H1511" s="1" t="s">
        <v>3285</v>
      </c>
      <c r="J1511" s="3">
        <v>0.005</v>
      </c>
      <c r="K1511" s="4" t="s">
        <v>3314</v>
      </c>
    </row>
    <row r="1512" ht="15" customHeight="1" spans="1:11" x14ac:dyDescent="0.25">
      <c r="A1512" s="40" t="s">
        <v>3315</v>
      </c>
      <c r="B1512" s="40"/>
      <c r="C1512" s="35"/>
      <c r="D1512" s="36" t="s">
        <v>12</v>
      </c>
      <c r="E1512" s="42" t="s">
        <v>18</v>
      </c>
      <c r="F1512" s="38"/>
      <c r="H1512" s="1" t="s">
        <v>3285</v>
      </c>
      <c r="J1512" s="3">
        <v>0.005</v>
      </c>
      <c r="K1512" s="4" t="s">
        <v>3316</v>
      </c>
    </row>
    <row r="1513" ht="15" customHeight="1" spans="1:11" x14ac:dyDescent="0.25">
      <c r="A1513" s="40" t="s">
        <v>3317</v>
      </c>
      <c r="B1513" s="40"/>
      <c r="C1513" s="35"/>
      <c r="D1513" s="36" t="s">
        <v>12</v>
      </c>
      <c r="E1513" s="42" t="s">
        <v>18</v>
      </c>
      <c r="F1513" s="38"/>
      <c r="H1513" s="1" t="s">
        <v>3285</v>
      </c>
      <c r="J1513" s="3">
        <v>0.005</v>
      </c>
      <c r="K1513" s="4" t="s">
        <v>3318</v>
      </c>
    </row>
    <row r="1514" ht="15" customHeight="1" spans="1:11" x14ac:dyDescent="0.25">
      <c r="A1514" s="40" t="s">
        <v>3319</v>
      </c>
      <c r="B1514" s="40"/>
      <c r="C1514" s="35"/>
      <c r="D1514" s="36" t="s">
        <v>12</v>
      </c>
      <c r="E1514" s="42" t="s">
        <v>18</v>
      </c>
      <c r="F1514" s="38"/>
      <c r="H1514" s="1" t="s">
        <v>3285</v>
      </c>
      <c r="J1514" s="3">
        <v>0.005</v>
      </c>
      <c r="K1514" s="4" t="s">
        <v>3320</v>
      </c>
    </row>
    <row r="1515" ht="15" customHeight="1" spans="1:11" x14ac:dyDescent="0.25">
      <c r="A1515" s="40" t="s">
        <v>3321</v>
      </c>
      <c r="B1515" s="40"/>
      <c r="C1515" s="35"/>
      <c r="D1515" s="36" t="s">
        <v>12</v>
      </c>
      <c r="E1515" s="42" t="s">
        <v>18</v>
      </c>
      <c r="F1515" s="38"/>
      <c r="H1515" s="1" t="s">
        <v>3285</v>
      </c>
      <c r="J1515" s="3">
        <v>0.005</v>
      </c>
      <c r="K1515" s="4" t="s">
        <v>3322</v>
      </c>
    </row>
    <row r="1516" ht="15" customHeight="1" spans="1:11" x14ac:dyDescent="0.25">
      <c r="A1516" s="40" t="s">
        <v>3323</v>
      </c>
      <c r="B1516" s="40"/>
      <c r="C1516" s="35"/>
      <c r="D1516" s="36" t="s">
        <v>12</v>
      </c>
      <c r="E1516" s="42" t="s">
        <v>18</v>
      </c>
      <c r="F1516" s="38"/>
      <c r="H1516" s="1" t="s">
        <v>3285</v>
      </c>
      <c r="J1516" s="3">
        <v>0.005</v>
      </c>
      <c r="K1516" s="4" t="s">
        <v>3324</v>
      </c>
    </row>
    <row r="1517" ht="15" customHeight="1" spans="1:11" x14ac:dyDescent="0.25">
      <c r="A1517" s="34" t="s">
        <v>3325</v>
      </c>
      <c r="B1517" s="34"/>
      <c r="C1517" s="35"/>
      <c r="D1517" s="36" t="s">
        <v>12</v>
      </c>
      <c r="E1517" s="39">
        <v>84</v>
      </c>
      <c r="F1517" s="38"/>
      <c r="H1517" s="1" t="s">
        <v>3326</v>
      </c>
      <c r="J1517" s="3">
        <v>0.005</v>
      </c>
      <c r="K1517" s="4" t="s">
        <v>3327</v>
      </c>
    </row>
    <row r="1518" ht="15" customHeight="1" spans="1:11" x14ac:dyDescent="0.25">
      <c r="A1518" s="34" t="s">
        <v>3328</v>
      </c>
      <c r="B1518" s="34"/>
      <c r="C1518" s="35"/>
      <c r="D1518" s="36" t="s">
        <v>12</v>
      </c>
      <c r="E1518" s="39">
        <v>84</v>
      </c>
      <c r="F1518" s="38"/>
      <c r="H1518" s="1" t="s">
        <v>3326</v>
      </c>
      <c r="J1518" s="3">
        <v>0.005</v>
      </c>
      <c r="K1518" s="4" t="s">
        <v>3329</v>
      </c>
    </row>
    <row r="1519" ht="15" customHeight="1" spans="1:11" x14ac:dyDescent="0.25">
      <c r="A1519" s="34" t="s">
        <v>3330</v>
      </c>
      <c r="B1519" s="34"/>
      <c r="C1519" s="35"/>
      <c r="D1519" s="36" t="s">
        <v>12</v>
      </c>
      <c r="E1519" s="39">
        <v>84</v>
      </c>
      <c r="F1519" s="38"/>
      <c r="H1519" s="1" t="s">
        <v>3326</v>
      </c>
      <c r="J1519" s="3">
        <v>0.005</v>
      </c>
      <c r="K1519" s="4" t="s">
        <v>3331</v>
      </c>
    </row>
    <row r="1520" ht="15" customHeight="1" spans="1:11" x14ac:dyDescent="0.25">
      <c r="A1520" s="34" t="s">
        <v>3332</v>
      </c>
      <c r="B1520" s="34"/>
      <c r="C1520" s="35"/>
      <c r="D1520" s="36" t="s">
        <v>12</v>
      </c>
      <c r="E1520" s="39">
        <v>84</v>
      </c>
      <c r="F1520" s="38"/>
      <c r="H1520" s="1" t="s">
        <v>3326</v>
      </c>
      <c r="J1520" s="3">
        <v>0.005</v>
      </c>
      <c r="K1520" s="4" t="s">
        <v>3333</v>
      </c>
    </row>
    <row r="1521" ht="15" customHeight="1" spans="1:11" x14ac:dyDescent="0.25">
      <c r="A1521" s="34" t="s">
        <v>3334</v>
      </c>
      <c r="B1521" s="34"/>
      <c r="C1521" s="35"/>
      <c r="D1521" s="36" t="s">
        <v>12</v>
      </c>
      <c r="E1521" s="39">
        <v>84</v>
      </c>
      <c r="F1521" s="38"/>
      <c r="H1521" s="1" t="s">
        <v>3326</v>
      </c>
      <c r="J1521" s="3">
        <v>0.005</v>
      </c>
      <c r="K1521" s="4" t="s">
        <v>3335</v>
      </c>
    </row>
    <row r="1522" ht="15" customHeight="1" spans="1:11" x14ac:dyDescent="0.25">
      <c r="A1522" s="34" t="s">
        <v>3336</v>
      </c>
      <c r="B1522" s="34"/>
      <c r="C1522" s="35"/>
      <c r="D1522" s="36" t="s">
        <v>12</v>
      </c>
      <c r="E1522" s="39">
        <v>84</v>
      </c>
      <c r="F1522" s="38"/>
      <c r="H1522" s="1" t="s">
        <v>3326</v>
      </c>
      <c r="J1522" s="3">
        <v>0.005</v>
      </c>
      <c r="K1522" s="4" t="s">
        <v>3337</v>
      </c>
    </row>
    <row r="1523" ht="15" customHeight="1" spans="1:11" x14ac:dyDescent="0.25">
      <c r="A1523" s="34" t="s">
        <v>3338</v>
      </c>
      <c r="B1523" s="34"/>
      <c r="C1523" s="35"/>
      <c r="D1523" s="36" t="s">
        <v>12</v>
      </c>
      <c r="E1523" s="39">
        <v>84</v>
      </c>
      <c r="F1523" s="38"/>
      <c r="H1523" s="1" t="s">
        <v>3326</v>
      </c>
      <c r="J1523" s="3">
        <v>0.005</v>
      </c>
      <c r="K1523" s="4" t="s">
        <v>3339</v>
      </c>
    </row>
    <row r="1524" ht="15" customHeight="1" spans="1:11" x14ac:dyDescent="0.25">
      <c r="A1524" s="34" t="s">
        <v>3340</v>
      </c>
      <c r="B1524" s="34"/>
      <c r="C1524" s="35"/>
      <c r="D1524" s="36" t="s">
        <v>12</v>
      </c>
      <c r="E1524" s="39">
        <v>84</v>
      </c>
      <c r="F1524" s="38"/>
      <c r="H1524" s="1" t="s">
        <v>3326</v>
      </c>
      <c r="J1524" s="3">
        <v>0.005</v>
      </c>
      <c r="K1524" s="4" t="s">
        <v>3341</v>
      </c>
    </row>
    <row r="1525" ht="15" customHeight="1" spans="1:11" x14ac:dyDescent="0.25">
      <c r="A1525" s="34" t="s">
        <v>3342</v>
      </c>
      <c r="B1525" s="34"/>
      <c r="C1525" s="35"/>
      <c r="D1525" s="36" t="s">
        <v>12</v>
      </c>
      <c r="E1525" s="39">
        <v>84</v>
      </c>
      <c r="F1525" s="38"/>
      <c r="H1525" s="1" t="s">
        <v>3326</v>
      </c>
      <c r="J1525" s="3">
        <v>0.005</v>
      </c>
      <c r="K1525" s="4" t="s">
        <v>3343</v>
      </c>
    </row>
    <row r="1526" ht="15" customHeight="1" spans="1:11" x14ac:dyDescent="0.25">
      <c r="A1526" s="34" t="s">
        <v>3344</v>
      </c>
      <c r="B1526" s="34"/>
      <c r="C1526" s="35"/>
      <c r="D1526" s="36" t="s">
        <v>12</v>
      </c>
      <c r="E1526" s="39">
        <v>84</v>
      </c>
      <c r="F1526" s="38"/>
      <c r="H1526" s="1" t="s">
        <v>3326</v>
      </c>
      <c r="J1526" s="3">
        <v>0.005</v>
      </c>
      <c r="K1526" s="4" t="s">
        <v>3345</v>
      </c>
    </row>
    <row r="1527" ht="15" customHeight="1" spans="1:11" x14ac:dyDescent="0.25">
      <c r="A1527" s="34" t="s">
        <v>3346</v>
      </c>
      <c r="B1527" s="34"/>
      <c r="C1527" s="35"/>
      <c r="D1527" s="36" t="s">
        <v>12</v>
      </c>
      <c r="E1527" s="39">
        <v>84</v>
      </c>
      <c r="F1527" s="38"/>
      <c r="H1527" s="1" t="s">
        <v>3326</v>
      </c>
      <c r="J1527" s="3">
        <v>0.005</v>
      </c>
      <c r="K1527" s="4" t="s">
        <v>3347</v>
      </c>
    </row>
    <row r="1528" ht="15" customHeight="1" spans="1:11" x14ac:dyDescent="0.25">
      <c r="A1528" s="34" t="s">
        <v>3348</v>
      </c>
      <c r="B1528" s="34"/>
      <c r="C1528" s="35"/>
      <c r="D1528" s="36" t="s">
        <v>12</v>
      </c>
      <c r="E1528" s="39">
        <v>89.25</v>
      </c>
      <c r="F1528" s="38"/>
      <c r="H1528" s="1" t="s">
        <v>3349</v>
      </c>
      <c r="J1528" s="3">
        <v>0.005</v>
      </c>
      <c r="K1528" s="4" t="s">
        <v>3350</v>
      </c>
    </row>
    <row r="1529" ht="15" customHeight="1" spans="1:11" x14ac:dyDescent="0.25">
      <c r="A1529" s="34" t="s">
        <v>3351</v>
      </c>
      <c r="B1529" s="34"/>
      <c r="C1529" s="35"/>
      <c r="D1529" s="36" t="s">
        <v>12</v>
      </c>
      <c r="E1529" s="39">
        <v>89.25</v>
      </c>
      <c r="F1529" s="38"/>
      <c r="H1529" s="1" t="s">
        <v>3349</v>
      </c>
      <c r="J1529" s="3">
        <v>0.005</v>
      </c>
      <c r="K1529" s="4" t="s">
        <v>3352</v>
      </c>
    </row>
    <row r="1530" ht="15" customHeight="1" spans="1:11" x14ac:dyDescent="0.25">
      <c r="A1530" s="34" t="s">
        <v>3353</v>
      </c>
      <c r="B1530" s="34"/>
      <c r="C1530" s="35"/>
      <c r="D1530" s="36" t="s">
        <v>12</v>
      </c>
      <c r="E1530" s="39">
        <v>89.25</v>
      </c>
      <c r="F1530" s="38"/>
      <c r="H1530" s="1" t="s">
        <v>3349</v>
      </c>
      <c r="J1530" s="3">
        <v>0.005</v>
      </c>
      <c r="K1530" s="4" t="s">
        <v>3354</v>
      </c>
    </row>
    <row r="1531" ht="15" customHeight="1" spans="1:11" x14ac:dyDescent="0.25">
      <c r="A1531" s="34" t="s">
        <v>3355</v>
      </c>
      <c r="B1531" s="34"/>
      <c r="C1531" s="35"/>
      <c r="D1531" s="36" t="s">
        <v>12</v>
      </c>
      <c r="E1531" s="39">
        <v>89.25</v>
      </c>
      <c r="F1531" s="38"/>
      <c r="H1531" s="1" t="s">
        <v>3349</v>
      </c>
      <c r="J1531" s="3">
        <v>0.005</v>
      </c>
      <c r="K1531" s="4" t="s">
        <v>3356</v>
      </c>
    </row>
    <row r="1532" ht="15" customHeight="1" spans="1:11" x14ac:dyDescent="0.25">
      <c r="A1532" s="34" t="s">
        <v>3357</v>
      </c>
      <c r="B1532" s="34"/>
      <c r="C1532" s="35"/>
      <c r="D1532" s="36" t="s">
        <v>12</v>
      </c>
      <c r="E1532" s="39">
        <v>89.25</v>
      </c>
      <c r="F1532" s="38"/>
      <c r="H1532" s="1" t="s">
        <v>3349</v>
      </c>
      <c r="J1532" s="3">
        <v>0.005</v>
      </c>
      <c r="K1532" s="4" t="s">
        <v>3358</v>
      </c>
    </row>
    <row r="1533" ht="15" customHeight="1" spans="1:11" x14ac:dyDescent="0.25">
      <c r="A1533" s="34" t="s">
        <v>3359</v>
      </c>
      <c r="B1533" s="34"/>
      <c r="C1533" s="35"/>
      <c r="D1533" s="36" t="s">
        <v>12</v>
      </c>
      <c r="E1533" s="39">
        <v>89.25</v>
      </c>
      <c r="F1533" s="38"/>
      <c r="H1533" s="1" t="s">
        <v>3349</v>
      </c>
      <c r="J1533" s="3">
        <v>0.005</v>
      </c>
      <c r="K1533" s="4" t="s">
        <v>3360</v>
      </c>
    </row>
    <row r="1534" ht="15" customHeight="1" spans="1:11" x14ac:dyDescent="0.25">
      <c r="A1534" s="34" t="s">
        <v>3361</v>
      </c>
      <c r="B1534" s="34"/>
      <c r="C1534" s="35"/>
      <c r="D1534" s="36" t="s">
        <v>12</v>
      </c>
      <c r="E1534" s="39">
        <v>89.25</v>
      </c>
      <c r="F1534" s="38"/>
      <c r="H1534" s="1" t="s">
        <v>3349</v>
      </c>
      <c r="J1534" s="3">
        <v>0.005</v>
      </c>
      <c r="K1534" s="4" t="s">
        <v>3362</v>
      </c>
    </row>
    <row r="1535" ht="15" customHeight="1" spans="1:11" x14ac:dyDescent="0.25">
      <c r="A1535" s="34" t="s">
        <v>3363</v>
      </c>
      <c r="B1535" s="34"/>
      <c r="C1535" s="35"/>
      <c r="D1535" s="36" t="s">
        <v>12</v>
      </c>
      <c r="E1535" s="39">
        <v>89.25</v>
      </c>
      <c r="F1535" s="38"/>
      <c r="H1535" s="1" t="s">
        <v>3349</v>
      </c>
      <c r="J1535" s="3">
        <v>0.005</v>
      </c>
      <c r="K1535" s="4" t="s">
        <v>3364</v>
      </c>
    </row>
    <row r="1536" ht="15" customHeight="1" spans="1:11" x14ac:dyDescent="0.25">
      <c r="A1536" s="34" t="s">
        <v>3365</v>
      </c>
      <c r="B1536" s="34"/>
      <c r="C1536" s="35"/>
      <c r="D1536" s="36" t="s">
        <v>12</v>
      </c>
      <c r="E1536" s="39">
        <v>89.25</v>
      </c>
      <c r="F1536" s="38"/>
      <c r="H1536" s="1" t="s">
        <v>3349</v>
      </c>
      <c r="J1536" s="3">
        <v>0.005</v>
      </c>
      <c r="K1536" s="4" t="s">
        <v>3366</v>
      </c>
    </row>
    <row r="1537" ht="15" customHeight="1" spans="1:11" x14ac:dyDescent="0.25">
      <c r="A1537" s="34" t="s">
        <v>3367</v>
      </c>
      <c r="B1537" s="34"/>
      <c r="C1537" s="35"/>
      <c r="D1537" s="36" t="s">
        <v>12</v>
      </c>
      <c r="E1537" s="39">
        <v>89.25</v>
      </c>
      <c r="F1537" s="38"/>
      <c r="H1537" s="1" t="s">
        <v>3349</v>
      </c>
      <c r="J1537" s="3">
        <v>0.005</v>
      </c>
      <c r="K1537" s="4" t="s">
        <v>3368</v>
      </c>
    </row>
    <row r="1538" ht="15" customHeight="1" spans="1:11" x14ac:dyDescent="0.25">
      <c r="A1538" s="34" t="s">
        <v>3369</v>
      </c>
      <c r="B1538" s="34"/>
      <c r="C1538" s="35"/>
      <c r="D1538" s="36" t="s">
        <v>12</v>
      </c>
      <c r="E1538" s="39">
        <v>89.25</v>
      </c>
      <c r="F1538" s="38"/>
      <c r="H1538" s="1" t="s">
        <v>3349</v>
      </c>
      <c r="J1538" s="3">
        <v>0.005</v>
      </c>
      <c r="K1538" s="4" t="s">
        <v>3370</v>
      </c>
    </row>
    <row r="1539" ht="15" customHeight="1" spans="1:11" x14ac:dyDescent="0.25">
      <c r="A1539" s="40" t="s">
        <v>3371</v>
      </c>
      <c r="B1539" s="40"/>
      <c r="C1539" s="35"/>
      <c r="D1539" s="36" t="s">
        <v>12</v>
      </c>
      <c r="E1539" s="42" t="s">
        <v>18</v>
      </c>
      <c r="F1539" s="38"/>
      <c r="H1539" s="1" t="s">
        <v>3285</v>
      </c>
      <c r="J1539" s="3">
        <v>0.005</v>
      </c>
      <c r="K1539" s="4" t="s">
        <v>3372</v>
      </c>
    </row>
    <row r="1540" ht="15" customHeight="1" spans="1:11" x14ac:dyDescent="0.25">
      <c r="A1540" s="40" t="s">
        <v>3373</v>
      </c>
      <c r="B1540" s="40"/>
      <c r="C1540" s="35"/>
      <c r="D1540" s="36" t="s">
        <v>12</v>
      </c>
      <c r="E1540" s="42" t="s">
        <v>18</v>
      </c>
      <c r="F1540" s="38"/>
      <c r="H1540" s="1" t="s">
        <v>3285</v>
      </c>
      <c r="J1540" s="3">
        <v>0.005</v>
      </c>
      <c r="K1540" s="4" t="s">
        <v>3374</v>
      </c>
    </row>
    <row r="1541" ht="15" customHeight="1" spans="1:11" x14ac:dyDescent="0.25">
      <c r="A1541" s="40" t="s">
        <v>3375</v>
      </c>
      <c r="B1541" s="40"/>
      <c r="C1541" s="35"/>
      <c r="D1541" s="36" t="s">
        <v>12</v>
      </c>
      <c r="E1541" s="42" t="s">
        <v>18</v>
      </c>
      <c r="F1541" s="38"/>
      <c r="H1541" s="1" t="s">
        <v>3285</v>
      </c>
      <c r="J1541" s="3">
        <v>0.005</v>
      </c>
      <c r="K1541" s="4" t="s">
        <v>3376</v>
      </c>
    </row>
    <row r="1542" ht="15" customHeight="1" spans="1:11" x14ac:dyDescent="0.25">
      <c r="A1542" s="40" t="s">
        <v>3377</v>
      </c>
      <c r="B1542" s="40"/>
      <c r="C1542" s="35"/>
      <c r="D1542" s="36" t="s">
        <v>12</v>
      </c>
      <c r="E1542" s="42" t="s">
        <v>18</v>
      </c>
      <c r="F1542" s="38"/>
      <c r="H1542" s="1" t="s">
        <v>3285</v>
      </c>
      <c r="J1542" s="3">
        <v>0.005</v>
      </c>
      <c r="K1542" s="4" t="s">
        <v>3378</v>
      </c>
    </row>
    <row r="1543" ht="15" customHeight="1" spans="1:11" x14ac:dyDescent="0.25">
      <c r="A1543" s="40" t="s">
        <v>3379</v>
      </c>
      <c r="B1543" s="40"/>
      <c r="C1543" s="35"/>
      <c r="D1543" s="36" t="s">
        <v>12</v>
      </c>
      <c r="E1543" s="42" t="s">
        <v>18</v>
      </c>
      <c r="F1543" s="38"/>
      <c r="H1543" s="1" t="s">
        <v>3285</v>
      </c>
      <c r="J1543" s="3">
        <v>0.005</v>
      </c>
      <c r="K1543" s="4" t="s">
        <v>3380</v>
      </c>
    </row>
    <row r="1544" ht="15" customHeight="1" spans="1:11" x14ac:dyDescent="0.25">
      <c r="A1544" s="40" t="s">
        <v>3381</v>
      </c>
      <c r="B1544" s="40"/>
      <c r="C1544" s="35"/>
      <c r="D1544" s="36" t="s">
        <v>12</v>
      </c>
      <c r="E1544" s="42" t="s">
        <v>18</v>
      </c>
      <c r="F1544" s="38"/>
      <c r="H1544" s="1" t="s">
        <v>3285</v>
      </c>
      <c r="J1544" s="3">
        <v>0.005</v>
      </c>
      <c r="K1544" s="4" t="s">
        <v>3382</v>
      </c>
    </row>
    <row r="1545" ht="15" customHeight="1" spans="1:11" x14ac:dyDescent="0.25">
      <c r="A1545" s="40" t="s">
        <v>3383</v>
      </c>
      <c r="B1545" s="40"/>
      <c r="C1545" s="35"/>
      <c r="D1545" s="36" t="s">
        <v>12</v>
      </c>
      <c r="E1545" s="42" t="s">
        <v>18</v>
      </c>
      <c r="F1545" s="38"/>
      <c r="H1545" s="1" t="s">
        <v>3285</v>
      </c>
      <c r="J1545" s="3">
        <v>0.005</v>
      </c>
      <c r="K1545" s="4" t="s">
        <v>3384</v>
      </c>
    </row>
    <row r="1546" ht="15" customHeight="1" spans="1:11" x14ac:dyDescent="0.25">
      <c r="A1546" s="40" t="s">
        <v>3385</v>
      </c>
      <c r="B1546" s="40"/>
      <c r="C1546" s="35"/>
      <c r="D1546" s="36" t="s">
        <v>12</v>
      </c>
      <c r="E1546" s="42" t="s">
        <v>18</v>
      </c>
      <c r="F1546" s="38"/>
      <c r="H1546" s="1" t="s">
        <v>3285</v>
      </c>
      <c r="J1546" s="3">
        <v>0.005</v>
      </c>
      <c r="K1546" s="4" t="s">
        <v>3386</v>
      </c>
    </row>
    <row r="1547" ht="15" customHeight="1" spans="1:11" x14ac:dyDescent="0.25">
      <c r="A1547" s="40" t="s">
        <v>3387</v>
      </c>
      <c r="B1547" s="40"/>
      <c r="C1547" s="35"/>
      <c r="D1547" s="36" t="s">
        <v>12</v>
      </c>
      <c r="E1547" s="42" t="s">
        <v>18</v>
      </c>
      <c r="F1547" s="38"/>
      <c r="H1547" s="1" t="s">
        <v>3285</v>
      </c>
      <c r="J1547" s="3">
        <v>0.005</v>
      </c>
      <c r="K1547" s="4" t="s">
        <v>3388</v>
      </c>
    </row>
    <row r="1548" ht="15" customHeight="1" spans="1:11" x14ac:dyDescent="0.25">
      <c r="A1548" s="34" t="s">
        <v>3389</v>
      </c>
      <c r="B1548" s="34"/>
      <c r="C1548" s="35"/>
      <c r="D1548" s="36" t="s">
        <v>12</v>
      </c>
      <c r="E1548" s="39">
        <v>99.75</v>
      </c>
      <c r="F1548" s="38"/>
      <c r="H1548" s="1" t="s">
        <v>3390</v>
      </c>
      <c r="J1548" s="3">
        <v>0.005</v>
      </c>
      <c r="K1548" s="4" t="s">
        <v>3391</v>
      </c>
    </row>
    <row r="1549" ht="15" customHeight="1" spans="1:11" x14ac:dyDescent="0.25">
      <c r="A1549" s="34" t="s">
        <v>3392</v>
      </c>
      <c r="B1549" s="34"/>
      <c r="C1549" s="35"/>
      <c r="D1549" s="36" t="s">
        <v>12</v>
      </c>
      <c r="E1549" s="39">
        <v>99.75</v>
      </c>
      <c r="F1549" s="38"/>
      <c r="H1549" s="1" t="s">
        <v>3390</v>
      </c>
      <c r="J1549" s="3">
        <v>0.005</v>
      </c>
      <c r="K1549" s="4" t="s">
        <v>3393</v>
      </c>
    </row>
    <row r="1550" ht="15" customHeight="1" spans="1:11" x14ac:dyDescent="0.25">
      <c r="A1550" s="34" t="s">
        <v>3394</v>
      </c>
      <c r="B1550" s="34"/>
      <c r="C1550" s="35"/>
      <c r="D1550" s="36" t="s">
        <v>12</v>
      </c>
      <c r="E1550" s="39">
        <v>99.75</v>
      </c>
      <c r="F1550" s="38"/>
      <c r="H1550" s="1" t="s">
        <v>3390</v>
      </c>
      <c r="J1550" s="3">
        <v>0.005</v>
      </c>
      <c r="K1550" s="4" t="s">
        <v>3395</v>
      </c>
    </row>
    <row r="1551" ht="15" customHeight="1" spans="1:11" x14ac:dyDescent="0.25">
      <c r="A1551" s="34" t="s">
        <v>3396</v>
      </c>
      <c r="B1551" s="34"/>
      <c r="C1551" s="35"/>
      <c r="D1551" s="36" t="s">
        <v>12</v>
      </c>
      <c r="E1551" s="39">
        <v>99.75</v>
      </c>
      <c r="F1551" s="38"/>
      <c r="H1551" s="1" t="s">
        <v>3390</v>
      </c>
      <c r="J1551" s="3">
        <v>0.005</v>
      </c>
      <c r="K1551" s="4" t="s">
        <v>3397</v>
      </c>
    </row>
    <row r="1552" ht="15" customHeight="1" spans="1:11" x14ac:dyDescent="0.25">
      <c r="A1552" s="34" t="s">
        <v>3398</v>
      </c>
      <c r="B1552" s="34"/>
      <c r="C1552" s="35"/>
      <c r="D1552" s="36" t="s">
        <v>12</v>
      </c>
      <c r="E1552" s="39">
        <v>99.75</v>
      </c>
      <c r="F1552" s="38"/>
      <c r="H1552" s="1" t="s">
        <v>3390</v>
      </c>
      <c r="J1552" s="3">
        <v>0.005</v>
      </c>
      <c r="K1552" s="4" t="s">
        <v>3399</v>
      </c>
    </row>
    <row r="1553" ht="15" customHeight="1" spans="1:11" x14ac:dyDescent="0.25">
      <c r="A1553" s="34" t="s">
        <v>3400</v>
      </c>
      <c r="B1553" s="34"/>
      <c r="C1553" s="35"/>
      <c r="D1553" s="36" t="s">
        <v>12</v>
      </c>
      <c r="E1553" s="39">
        <v>99.75</v>
      </c>
      <c r="F1553" s="38"/>
      <c r="H1553" s="1" t="s">
        <v>3390</v>
      </c>
      <c r="J1553" s="3">
        <v>0.005</v>
      </c>
      <c r="K1553" s="4" t="s">
        <v>3401</v>
      </c>
    </row>
    <row r="1554" ht="15" customHeight="1" spans="1:11" x14ac:dyDescent="0.25">
      <c r="A1554" s="34" t="s">
        <v>3402</v>
      </c>
      <c r="B1554" s="34"/>
      <c r="C1554" s="35"/>
      <c r="D1554" s="36" t="s">
        <v>12</v>
      </c>
      <c r="E1554" s="39">
        <v>99.75</v>
      </c>
      <c r="F1554" s="38"/>
      <c r="H1554" s="1" t="s">
        <v>3390</v>
      </c>
      <c r="J1554" s="3">
        <v>0.005</v>
      </c>
      <c r="K1554" s="4" t="s">
        <v>3403</v>
      </c>
    </row>
    <row r="1555" ht="15" customHeight="1" spans="1:11" x14ac:dyDescent="0.25">
      <c r="A1555" s="34" t="s">
        <v>3404</v>
      </c>
      <c r="B1555" s="34"/>
      <c r="C1555" s="35"/>
      <c r="D1555" s="36" t="s">
        <v>12</v>
      </c>
      <c r="E1555" s="39">
        <v>99.75</v>
      </c>
      <c r="F1555" s="38"/>
      <c r="H1555" s="1" t="s">
        <v>3390</v>
      </c>
      <c r="J1555" s="3">
        <v>0.005</v>
      </c>
      <c r="K1555" s="4" t="s">
        <v>3405</v>
      </c>
    </row>
    <row r="1556" ht="15" customHeight="1" spans="1:11" x14ac:dyDescent="0.25">
      <c r="A1556" s="34" t="s">
        <v>3406</v>
      </c>
      <c r="B1556" s="34"/>
      <c r="C1556" s="35"/>
      <c r="D1556" s="36" t="s">
        <v>12</v>
      </c>
      <c r="E1556" s="39">
        <v>99.75</v>
      </c>
      <c r="F1556" s="38"/>
      <c r="H1556" s="1" t="s">
        <v>3390</v>
      </c>
      <c r="J1556" s="3">
        <v>0.005</v>
      </c>
      <c r="K1556" s="4" t="s">
        <v>3407</v>
      </c>
    </row>
    <row r="1557" ht="15" customHeight="1" spans="1:11" x14ac:dyDescent="0.25">
      <c r="A1557" s="34" t="s">
        <v>3408</v>
      </c>
      <c r="B1557" s="34"/>
      <c r="C1557" s="35"/>
      <c r="D1557" s="36" t="s">
        <v>12</v>
      </c>
      <c r="E1557" s="39">
        <v>99.75</v>
      </c>
      <c r="F1557" s="38"/>
      <c r="H1557" s="1" t="s">
        <v>3390</v>
      </c>
      <c r="J1557" s="3">
        <v>0.005</v>
      </c>
      <c r="K1557" s="4" t="s">
        <v>3409</v>
      </c>
    </row>
    <row r="1558" ht="15" customHeight="1" spans="1:11" x14ac:dyDescent="0.25">
      <c r="A1558" s="34" t="s">
        <v>3410</v>
      </c>
      <c r="B1558" s="34"/>
      <c r="C1558" s="35"/>
      <c r="D1558" s="36" t="s">
        <v>12</v>
      </c>
      <c r="E1558" s="39">
        <v>99.75</v>
      </c>
      <c r="F1558" s="38"/>
      <c r="H1558" s="1" t="s">
        <v>3390</v>
      </c>
      <c r="J1558" s="3">
        <v>0.005</v>
      </c>
      <c r="K1558" s="4" t="s">
        <v>3411</v>
      </c>
    </row>
    <row r="1559" ht="15" customHeight="1" spans="1:11" x14ac:dyDescent="0.25">
      <c r="A1559" s="40" t="s">
        <v>3412</v>
      </c>
      <c r="B1559" s="40"/>
      <c r="C1559" s="35"/>
      <c r="D1559" s="36" t="s">
        <v>12</v>
      </c>
      <c r="E1559" s="42" t="s">
        <v>18</v>
      </c>
      <c r="F1559" s="38"/>
      <c r="H1559" s="1" t="s">
        <v>3285</v>
      </c>
      <c r="J1559" s="3">
        <v>0.005</v>
      </c>
      <c r="K1559" s="4" t="s">
        <v>3413</v>
      </c>
    </row>
    <row r="1560" ht="15" customHeight="1" spans="1:11" x14ac:dyDescent="0.25">
      <c r="A1560" s="40" t="s">
        <v>3414</v>
      </c>
      <c r="B1560" s="40"/>
      <c r="C1560" s="35"/>
      <c r="D1560" s="36" t="s">
        <v>12</v>
      </c>
      <c r="E1560" s="42" t="s">
        <v>18</v>
      </c>
      <c r="F1560" s="38"/>
      <c r="H1560" s="1" t="s">
        <v>3285</v>
      </c>
      <c r="J1560" s="3">
        <v>0.005</v>
      </c>
      <c r="K1560" s="4" t="s">
        <v>3415</v>
      </c>
    </row>
    <row r="1561" ht="15" customHeight="1" spans="1:11" x14ac:dyDescent="0.25">
      <c r="A1561" s="40" t="s">
        <v>3416</v>
      </c>
      <c r="B1561" s="40"/>
      <c r="C1561" s="35"/>
      <c r="D1561" s="36" t="s">
        <v>12</v>
      </c>
      <c r="E1561" s="42" t="s">
        <v>18</v>
      </c>
      <c r="F1561" s="38"/>
      <c r="H1561" s="1" t="s">
        <v>3285</v>
      </c>
      <c r="J1561" s="3">
        <v>0.005</v>
      </c>
      <c r="K1561" s="4" t="s">
        <v>3417</v>
      </c>
    </row>
    <row r="1562" ht="15" customHeight="1" spans="1:11" x14ac:dyDescent="0.25">
      <c r="A1562" s="40" t="s">
        <v>3418</v>
      </c>
      <c r="B1562" s="40"/>
      <c r="C1562" s="35"/>
      <c r="D1562" s="36" t="s">
        <v>12</v>
      </c>
      <c r="E1562" s="42" t="s">
        <v>18</v>
      </c>
      <c r="F1562" s="38"/>
      <c r="H1562" s="1" t="s">
        <v>3285</v>
      </c>
      <c r="J1562" s="3">
        <v>0.005</v>
      </c>
      <c r="K1562" s="4" t="s">
        <v>3419</v>
      </c>
    </row>
    <row r="1563" ht="15" customHeight="1" spans="1:11" x14ac:dyDescent="0.25">
      <c r="A1563" s="40" t="s">
        <v>3420</v>
      </c>
      <c r="B1563" s="40"/>
      <c r="C1563" s="35"/>
      <c r="D1563" s="36" t="s">
        <v>12</v>
      </c>
      <c r="E1563" s="42" t="s">
        <v>18</v>
      </c>
      <c r="F1563" s="38"/>
      <c r="H1563" s="1" t="s">
        <v>3285</v>
      </c>
      <c r="J1563" s="3">
        <v>0.005</v>
      </c>
      <c r="K1563" s="4" t="s">
        <v>3421</v>
      </c>
    </row>
    <row r="1564" ht="15" customHeight="1" spans="1:11" x14ac:dyDescent="0.25">
      <c r="A1564" s="40" t="s">
        <v>3422</v>
      </c>
      <c r="B1564" s="40"/>
      <c r="C1564" s="35"/>
      <c r="D1564" s="36" t="s">
        <v>12</v>
      </c>
      <c r="E1564" s="42" t="s">
        <v>18</v>
      </c>
      <c r="F1564" s="38"/>
      <c r="H1564" s="1" t="s">
        <v>3285</v>
      </c>
      <c r="J1564" s="3">
        <v>0.005</v>
      </c>
      <c r="K1564" s="4" t="s">
        <v>3423</v>
      </c>
    </row>
    <row r="1565" ht="15" customHeight="1" spans="1:11" x14ac:dyDescent="0.25">
      <c r="A1565" s="40" t="s">
        <v>3424</v>
      </c>
      <c r="B1565" s="40"/>
      <c r="C1565" s="35"/>
      <c r="D1565" s="36" t="s">
        <v>12</v>
      </c>
      <c r="E1565" s="42" t="s">
        <v>18</v>
      </c>
      <c r="F1565" s="38"/>
      <c r="H1565" s="1" t="s">
        <v>3285</v>
      </c>
      <c r="J1565" s="3">
        <v>0.005</v>
      </c>
      <c r="K1565" s="4" t="s">
        <v>3425</v>
      </c>
    </row>
    <row r="1566" ht="15" customHeight="1" spans="1:11" x14ac:dyDescent="0.25">
      <c r="A1566" s="40" t="s">
        <v>3426</v>
      </c>
      <c r="B1566" s="40"/>
      <c r="C1566" s="35"/>
      <c r="D1566" s="36" t="s">
        <v>12</v>
      </c>
      <c r="E1566" s="42" t="s">
        <v>18</v>
      </c>
      <c r="F1566" s="38"/>
      <c r="H1566" s="1" t="s">
        <v>3285</v>
      </c>
      <c r="J1566" s="3">
        <v>0.005</v>
      </c>
      <c r="K1566" s="4" t="s">
        <v>3427</v>
      </c>
    </row>
    <row r="1567" ht="15" customHeight="1" spans="1:11" x14ac:dyDescent="0.25">
      <c r="A1567" s="40" t="s">
        <v>3428</v>
      </c>
      <c r="B1567" s="40"/>
      <c r="C1567" s="35"/>
      <c r="D1567" s="36" t="s">
        <v>12</v>
      </c>
      <c r="E1567" s="42" t="s">
        <v>18</v>
      </c>
      <c r="F1567" s="38"/>
      <c r="H1567" s="1" t="s">
        <v>3285</v>
      </c>
      <c r="J1567" s="3">
        <v>0.005</v>
      </c>
      <c r="K1567" s="4" t="s">
        <v>3429</v>
      </c>
    </row>
    <row r="1568" ht="15" customHeight="1" spans="1:11" x14ac:dyDescent="0.25">
      <c r="A1568" s="40" t="s">
        <v>3430</v>
      </c>
      <c r="B1568" s="40"/>
      <c r="C1568" s="35"/>
      <c r="D1568" s="36" t="s">
        <v>12</v>
      </c>
      <c r="E1568" s="42" t="s">
        <v>18</v>
      </c>
      <c r="F1568" s="38"/>
      <c r="H1568" s="1" t="s">
        <v>3431</v>
      </c>
      <c r="J1568" s="3">
        <v>0.005</v>
      </c>
      <c r="K1568" s="4" t="s">
        <v>3432</v>
      </c>
    </row>
    <row r="1569" ht="15" customHeight="1" spans="1:11" x14ac:dyDescent="0.25">
      <c r="A1569" s="40" t="s">
        <v>3433</v>
      </c>
      <c r="B1569" s="40"/>
      <c r="C1569" s="35"/>
      <c r="D1569" s="36" t="s">
        <v>12</v>
      </c>
      <c r="E1569" s="42" t="s">
        <v>18</v>
      </c>
      <c r="F1569" s="38"/>
      <c r="H1569" s="1" t="s">
        <v>3431</v>
      </c>
      <c r="J1569" s="3">
        <v>0.005</v>
      </c>
      <c r="K1569" s="4" t="s">
        <v>3434</v>
      </c>
    </row>
    <row r="1570" ht="15" customHeight="1" spans="1:11" x14ac:dyDescent="0.25">
      <c r="A1570" s="40" t="s">
        <v>3435</v>
      </c>
      <c r="B1570" s="40"/>
      <c r="C1570" s="35"/>
      <c r="D1570" s="36" t="s">
        <v>12</v>
      </c>
      <c r="E1570" s="42" t="s">
        <v>18</v>
      </c>
      <c r="F1570" s="38"/>
      <c r="H1570" s="1" t="s">
        <v>3431</v>
      </c>
      <c r="J1570" s="3">
        <v>0.005</v>
      </c>
      <c r="K1570" s="4" t="s">
        <v>3436</v>
      </c>
    </row>
    <row r="1571" ht="15" customHeight="1" spans="1:11" x14ac:dyDescent="0.25">
      <c r="A1571" s="40" t="s">
        <v>3437</v>
      </c>
      <c r="B1571" s="40"/>
      <c r="C1571" s="35"/>
      <c r="D1571" s="36" t="s">
        <v>12</v>
      </c>
      <c r="E1571" s="42" t="s">
        <v>18</v>
      </c>
      <c r="F1571" s="38"/>
      <c r="H1571" s="1" t="s">
        <v>3431</v>
      </c>
      <c r="J1571" s="3">
        <v>0.005</v>
      </c>
      <c r="K1571" s="4" t="s">
        <v>3438</v>
      </c>
    </row>
    <row r="1572" ht="15" customHeight="1" spans="1:11" x14ac:dyDescent="0.25">
      <c r="A1572" s="40" t="s">
        <v>3439</v>
      </c>
      <c r="B1572" s="40"/>
      <c r="C1572" s="35"/>
      <c r="D1572" s="36" t="s">
        <v>12</v>
      </c>
      <c r="E1572" s="42" t="s">
        <v>18</v>
      </c>
      <c r="F1572" s="38"/>
      <c r="H1572" s="1" t="s">
        <v>3431</v>
      </c>
      <c r="J1572" s="3">
        <v>0.005</v>
      </c>
      <c r="K1572" s="4" t="s">
        <v>3440</v>
      </c>
    </row>
    <row r="1573" ht="15" customHeight="1" spans="1:11" x14ac:dyDescent="0.25">
      <c r="A1573" s="40" t="s">
        <v>3441</v>
      </c>
      <c r="B1573" s="40"/>
      <c r="C1573" s="35"/>
      <c r="D1573" s="36" t="s">
        <v>12</v>
      </c>
      <c r="E1573" s="42" t="s">
        <v>18</v>
      </c>
      <c r="F1573" s="38"/>
      <c r="H1573" s="1" t="s">
        <v>3431</v>
      </c>
      <c r="J1573" s="3">
        <v>0.005</v>
      </c>
      <c r="K1573" s="4" t="s">
        <v>3442</v>
      </c>
    </row>
    <row r="1574" ht="15" customHeight="1" spans="1:11" x14ac:dyDescent="0.25">
      <c r="A1574" s="40" t="s">
        <v>3443</v>
      </c>
      <c r="B1574" s="40"/>
      <c r="C1574" s="35"/>
      <c r="D1574" s="36" t="s">
        <v>12</v>
      </c>
      <c r="E1574" s="42" t="s">
        <v>18</v>
      </c>
      <c r="F1574" s="38"/>
      <c r="H1574" s="1" t="s">
        <v>3431</v>
      </c>
      <c r="J1574" s="3">
        <v>0.005</v>
      </c>
      <c r="K1574" s="4" t="s">
        <v>3444</v>
      </c>
    </row>
    <row r="1575" ht="15" customHeight="1" spans="1:11" x14ac:dyDescent="0.25">
      <c r="A1575" s="40" t="s">
        <v>3445</v>
      </c>
      <c r="B1575" s="40"/>
      <c r="C1575" s="35"/>
      <c r="D1575" s="36" t="s">
        <v>12</v>
      </c>
      <c r="E1575" s="42" t="s">
        <v>18</v>
      </c>
      <c r="F1575" s="38"/>
      <c r="H1575" s="1" t="s">
        <v>3431</v>
      </c>
      <c r="J1575" s="3">
        <v>0.005</v>
      </c>
      <c r="K1575" s="4" t="s">
        <v>3446</v>
      </c>
    </row>
    <row r="1576" ht="15" customHeight="1" spans="1:11" x14ac:dyDescent="0.25">
      <c r="A1576" s="40" t="s">
        <v>3447</v>
      </c>
      <c r="B1576" s="40"/>
      <c r="C1576" s="35"/>
      <c r="D1576" s="36" t="s">
        <v>12</v>
      </c>
      <c r="E1576" s="42" t="s">
        <v>18</v>
      </c>
      <c r="F1576" s="38"/>
      <c r="H1576" s="1" t="s">
        <v>3431</v>
      </c>
      <c r="J1576" s="3">
        <v>0.005</v>
      </c>
      <c r="K1576" s="4" t="s">
        <v>3448</v>
      </c>
    </row>
    <row r="1577" ht="15" customHeight="1" spans="1:11" x14ac:dyDescent="0.25">
      <c r="A1577" s="40" t="s">
        <v>3449</v>
      </c>
      <c r="B1577" s="40"/>
      <c r="C1577" s="35"/>
      <c r="D1577" s="36" t="s">
        <v>12</v>
      </c>
      <c r="E1577" s="42" t="s">
        <v>18</v>
      </c>
      <c r="F1577" s="38"/>
      <c r="H1577" s="1" t="s">
        <v>3431</v>
      </c>
      <c r="J1577" s="3">
        <v>0.005</v>
      </c>
      <c r="K1577" s="4" t="s">
        <v>3450</v>
      </c>
    </row>
    <row r="1578" ht="15" customHeight="1" spans="1:11" x14ac:dyDescent="0.25">
      <c r="A1578" s="40" t="s">
        <v>3451</v>
      </c>
      <c r="B1578" s="40"/>
      <c r="C1578" s="35"/>
      <c r="D1578" s="36" t="s">
        <v>12</v>
      </c>
      <c r="E1578" s="42" t="s">
        <v>18</v>
      </c>
      <c r="F1578" s="38"/>
      <c r="H1578" s="1" t="s">
        <v>3431</v>
      </c>
      <c r="J1578" s="3">
        <v>0.005</v>
      </c>
      <c r="K1578" s="4" t="s">
        <v>3452</v>
      </c>
    </row>
    <row r="1579" ht="15" customHeight="1" spans="1:11" x14ac:dyDescent="0.25">
      <c r="A1579" s="40" t="s">
        <v>3453</v>
      </c>
      <c r="B1579" s="40"/>
      <c r="C1579" s="35"/>
      <c r="D1579" s="36" t="s">
        <v>12</v>
      </c>
      <c r="E1579" s="42" t="s">
        <v>18</v>
      </c>
      <c r="F1579" s="38"/>
      <c r="H1579" s="1" t="s">
        <v>3285</v>
      </c>
      <c r="J1579" s="3">
        <v>0.005</v>
      </c>
      <c r="K1579" s="4" t="s">
        <v>3454</v>
      </c>
    </row>
    <row r="1580" ht="15" customHeight="1" spans="1:11" x14ac:dyDescent="0.25">
      <c r="A1580" s="40" t="s">
        <v>3455</v>
      </c>
      <c r="B1580" s="40"/>
      <c r="C1580" s="35"/>
      <c r="D1580" s="36" t="s">
        <v>12</v>
      </c>
      <c r="E1580" s="42" t="s">
        <v>18</v>
      </c>
      <c r="F1580" s="38"/>
      <c r="H1580" s="1" t="s">
        <v>3285</v>
      </c>
      <c r="J1580" s="3">
        <v>0.005</v>
      </c>
      <c r="K1580" s="4" t="s">
        <v>3456</v>
      </c>
    </row>
    <row r="1581" ht="15" customHeight="1" spans="1:11" x14ac:dyDescent="0.25">
      <c r="A1581" s="40" t="s">
        <v>3457</v>
      </c>
      <c r="B1581" s="40"/>
      <c r="C1581" s="35"/>
      <c r="D1581" s="36" t="s">
        <v>12</v>
      </c>
      <c r="E1581" s="42" t="s">
        <v>18</v>
      </c>
      <c r="F1581" s="38"/>
      <c r="H1581" s="1" t="s">
        <v>3285</v>
      </c>
      <c r="J1581" s="3">
        <v>0.005</v>
      </c>
      <c r="K1581" s="4" t="s">
        <v>3458</v>
      </c>
    </row>
    <row r="1582" ht="15" customHeight="1" spans="1:11" x14ac:dyDescent="0.25">
      <c r="A1582" s="40" t="s">
        <v>3459</v>
      </c>
      <c r="B1582" s="40"/>
      <c r="C1582" s="35"/>
      <c r="D1582" s="36" t="s">
        <v>12</v>
      </c>
      <c r="E1582" s="42" t="s">
        <v>18</v>
      </c>
      <c r="F1582" s="38"/>
      <c r="H1582" s="1" t="s">
        <v>3285</v>
      </c>
      <c r="J1582" s="3">
        <v>0.005</v>
      </c>
      <c r="K1582" s="4" t="s">
        <v>3460</v>
      </c>
    </row>
    <row r="1583" ht="15" customHeight="1" spans="1:11" x14ac:dyDescent="0.25">
      <c r="A1583" s="40" t="s">
        <v>3461</v>
      </c>
      <c r="B1583" s="40"/>
      <c r="C1583" s="35"/>
      <c r="D1583" s="36" t="s">
        <v>12</v>
      </c>
      <c r="E1583" s="42" t="s">
        <v>18</v>
      </c>
      <c r="F1583" s="38"/>
      <c r="H1583" s="1" t="s">
        <v>3285</v>
      </c>
      <c r="J1583" s="3">
        <v>0.005</v>
      </c>
      <c r="K1583" s="4" t="s">
        <v>3462</v>
      </c>
    </row>
    <row r="1584" ht="15" customHeight="1" spans="1:11" x14ac:dyDescent="0.25">
      <c r="A1584" s="40" t="s">
        <v>3463</v>
      </c>
      <c r="B1584" s="40"/>
      <c r="C1584" s="35"/>
      <c r="D1584" s="36" t="s">
        <v>12</v>
      </c>
      <c r="E1584" s="42" t="s">
        <v>18</v>
      </c>
      <c r="F1584" s="38"/>
      <c r="H1584" s="1" t="s">
        <v>3285</v>
      </c>
      <c r="J1584" s="3">
        <v>0.005</v>
      </c>
      <c r="K1584" s="4" t="s">
        <v>3464</v>
      </c>
    </row>
    <row r="1585" ht="15" customHeight="1" spans="1:11" x14ac:dyDescent="0.25">
      <c r="A1585" s="40" t="s">
        <v>3463</v>
      </c>
      <c r="B1585" s="40"/>
      <c r="C1585" s="35"/>
      <c r="D1585" s="36" t="s">
        <v>12</v>
      </c>
      <c r="E1585" s="42" t="s">
        <v>18</v>
      </c>
      <c r="F1585" s="38"/>
      <c r="H1585" s="1" t="s">
        <v>3285</v>
      </c>
      <c r="J1585" s="3">
        <v>0.005</v>
      </c>
      <c r="K1585" s="4" t="s">
        <v>3465</v>
      </c>
    </row>
    <row r="1586" ht="15" customHeight="1" spans="1:11" x14ac:dyDescent="0.25">
      <c r="A1586" s="40" t="s">
        <v>3466</v>
      </c>
      <c r="B1586" s="40"/>
      <c r="C1586" s="35"/>
      <c r="D1586" s="36" t="s">
        <v>12</v>
      </c>
      <c r="E1586" s="42" t="s">
        <v>18</v>
      </c>
      <c r="F1586" s="38"/>
      <c r="H1586" s="1" t="s">
        <v>3285</v>
      </c>
      <c r="J1586" s="3">
        <v>0.005</v>
      </c>
      <c r="K1586" s="4" t="s">
        <v>3467</v>
      </c>
    </row>
    <row r="1587" ht="15" customHeight="1" spans="1:11" x14ac:dyDescent="0.25">
      <c r="A1587" s="40" t="s">
        <v>3468</v>
      </c>
      <c r="B1587" s="40"/>
      <c r="C1587" s="35"/>
      <c r="D1587" s="36" t="s">
        <v>12</v>
      </c>
      <c r="E1587" s="42" t="s">
        <v>18</v>
      </c>
      <c r="F1587" s="38"/>
      <c r="H1587" s="1" t="s">
        <v>3285</v>
      </c>
      <c r="J1587" s="3">
        <v>0.005</v>
      </c>
      <c r="K1587" s="4" t="s">
        <v>3469</v>
      </c>
    </row>
    <row r="1588" ht="15" customHeight="1" spans="1:11" x14ac:dyDescent="0.25">
      <c r="A1588" s="34" t="s">
        <v>3470</v>
      </c>
      <c r="B1588" s="34"/>
      <c r="C1588" s="35"/>
      <c r="D1588" s="36" t="s">
        <v>12</v>
      </c>
      <c r="E1588" s="39">
        <v>262.5</v>
      </c>
      <c r="F1588" s="38"/>
      <c r="H1588" s="1" t="s">
        <v>2663</v>
      </c>
      <c r="J1588" s="3">
        <v>0.15</v>
      </c>
      <c r="K1588" s="4" t="s">
        <v>3471</v>
      </c>
    </row>
    <row r="1589" ht="15" customHeight="1" spans="1:11" x14ac:dyDescent="0.25">
      <c r="A1589" s="34" t="s">
        <v>3472</v>
      </c>
      <c r="B1589" s="34"/>
      <c r="C1589" s="35"/>
      <c r="D1589" s="36" t="s">
        <v>12</v>
      </c>
      <c r="E1589" s="39">
        <v>294</v>
      </c>
      <c r="F1589" s="38"/>
      <c r="H1589" s="1" t="s">
        <v>2663</v>
      </c>
      <c r="J1589" s="3">
        <v>0.2</v>
      </c>
      <c r="K1589" s="4" t="s">
        <v>3473</v>
      </c>
    </row>
    <row r="1590" ht="15" customHeight="1" spans="1:11" x14ac:dyDescent="0.25">
      <c r="A1590" s="40" t="s">
        <v>3474</v>
      </c>
      <c r="B1590" s="40"/>
      <c r="C1590" s="35"/>
      <c r="D1590" s="36" t="s">
        <v>12</v>
      </c>
      <c r="E1590" s="42" t="s">
        <v>18</v>
      </c>
      <c r="F1590" s="38"/>
      <c r="H1590" s="1" t="s">
        <v>2663</v>
      </c>
      <c r="J1590" s="3">
        <v>0.25</v>
      </c>
      <c r="K1590" s="4" t="s">
        <v>3475</v>
      </c>
    </row>
    <row r="1591" ht="15" customHeight="1" spans="1:11" x14ac:dyDescent="0.25">
      <c r="A1591" s="40" t="s">
        <v>3476</v>
      </c>
      <c r="B1591" s="40"/>
      <c r="C1591" s="35"/>
      <c r="D1591" s="36" t="s">
        <v>12</v>
      </c>
      <c r="E1591" s="42" t="s">
        <v>18</v>
      </c>
      <c r="F1591" s="38"/>
      <c r="H1591" s="1" t="s">
        <v>2663</v>
      </c>
      <c r="J1591" s="3">
        <v>0.3</v>
      </c>
      <c r="K1591" s="4" t="s">
        <v>3477</v>
      </c>
    </row>
    <row r="1592" ht="18.6" customHeight="1" spans="1:11" x14ac:dyDescent="0.25">
      <c r="A1592" s="59" t="s">
        <v>3478</v>
      </c>
      <c r="B1592" s="60"/>
      <c r="C1592" s="27"/>
      <c r="D1592" s="28"/>
      <c r="E1592" s="33" t="s">
        <v>18</v>
      </c>
      <c r="F1592" s="30"/>
      <c r="K1592" s="4" t="s">
        <v>3479</v>
      </c>
    </row>
    <row r="1593" ht="15" customHeight="1" spans="1:11" x14ac:dyDescent="0.25">
      <c r="A1593" s="34" t="s">
        <v>3480</v>
      </c>
      <c r="B1593" s="34"/>
      <c r="C1593" s="35"/>
      <c r="D1593" s="36" t="s">
        <v>12</v>
      </c>
      <c r="E1593" s="39">
        <v>84</v>
      </c>
      <c r="F1593" s="38"/>
      <c r="H1593" s="1" t="s">
        <v>3481</v>
      </c>
      <c r="J1593" s="3">
        <v>1</v>
      </c>
      <c r="K1593" s="4" t="s">
        <v>3482</v>
      </c>
    </row>
    <row r="1594" ht="15" customHeight="1" spans="1:11" x14ac:dyDescent="0.25">
      <c r="A1594" s="34" t="s">
        <v>3483</v>
      </c>
      <c r="B1594" s="34"/>
      <c r="C1594" s="35"/>
      <c r="D1594" s="36" t="s">
        <v>12</v>
      </c>
      <c r="E1594" s="39">
        <v>367.5</v>
      </c>
      <c r="F1594" s="38"/>
      <c r="H1594" s="1" t="s">
        <v>3481</v>
      </c>
      <c r="J1594" s="3">
        <v>0.5</v>
      </c>
      <c r="K1594" s="4" t="s">
        <v>3484</v>
      </c>
    </row>
    <row r="1595" ht="15" customHeight="1" spans="1:11" x14ac:dyDescent="0.25">
      <c r="A1595" s="40" t="s">
        <v>3485</v>
      </c>
      <c r="B1595" s="40"/>
      <c r="C1595" s="35"/>
      <c r="D1595" s="36" t="s">
        <v>12</v>
      </c>
      <c r="E1595" s="42" t="s">
        <v>18</v>
      </c>
      <c r="F1595" s="38"/>
      <c r="H1595" s="1" t="s">
        <v>3481</v>
      </c>
      <c r="J1595" s="3">
        <v>0.5</v>
      </c>
      <c r="K1595" s="4" t="s">
        <v>3486</v>
      </c>
    </row>
    <row r="1596" ht="15" customHeight="1" spans="1:11" x14ac:dyDescent="0.25">
      <c r="A1596" s="34" t="s">
        <v>3487</v>
      </c>
      <c r="B1596" s="34"/>
      <c r="C1596" s="35"/>
      <c r="D1596" s="36" t="s">
        <v>12</v>
      </c>
      <c r="E1596" s="39">
        <v>136.5</v>
      </c>
      <c r="F1596" s="38"/>
      <c r="H1596" s="1" t="s">
        <v>3488</v>
      </c>
      <c r="J1596" s="3">
        <v>0.5</v>
      </c>
      <c r="K1596" s="4" t="s">
        <v>3489</v>
      </c>
    </row>
    <row r="1597" ht="15" customHeight="1" spans="1:11" x14ac:dyDescent="0.25">
      <c r="A1597" s="34" t="s">
        <v>3490</v>
      </c>
      <c r="B1597" s="34"/>
      <c r="C1597" s="35"/>
      <c r="D1597" s="36" t="s">
        <v>12</v>
      </c>
      <c r="E1597" s="39">
        <v>294</v>
      </c>
      <c r="F1597" s="38"/>
      <c r="H1597" s="1" t="s">
        <v>3491</v>
      </c>
      <c r="J1597" s="3">
        <v>0.3</v>
      </c>
      <c r="K1597" s="4" t="s">
        <v>3492</v>
      </c>
    </row>
    <row r="1598" ht="15" customHeight="1" spans="1:17" x14ac:dyDescent="0.25">
      <c r="A1598" s="34" t="s">
        <v>3493</v>
      </c>
      <c r="B1598" s="34"/>
      <c r="C1598" s="61"/>
      <c r="D1598" s="36" t="s">
        <v>12</v>
      </c>
      <c r="E1598" s="39">
        <v>15.75</v>
      </c>
      <c r="F1598" s="43"/>
      <c r="G1598" s="44"/>
      <c r="H1598" s="1" t="s">
        <v>3494</v>
      </c>
      <c r="I1598" s="44"/>
      <c r="J1598" s="46">
        <v>0.001</v>
      </c>
      <c r="K1598" s="4" t="s">
        <v>3495</v>
      </c>
      <c r="L1598" s="45"/>
      <c r="M1598" s="45"/>
      <c r="N1598" s="45"/>
      <c r="O1598" s="45"/>
      <c r="P1598" s="45"/>
      <c r="Q1598" s="45"/>
    </row>
    <row r="1599" ht="15" customHeight="1" spans="1:17" x14ac:dyDescent="0.25">
      <c r="A1599" s="34" t="s">
        <v>3496</v>
      </c>
      <c r="B1599" s="34"/>
      <c r="C1599" s="61"/>
      <c r="D1599" s="36" t="s">
        <v>12</v>
      </c>
      <c r="E1599" s="39">
        <v>26.25</v>
      </c>
      <c r="F1599" s="43"/>
      <c r="G1599" s="44"/>
      <c r="H1599" s="1" t="s">
        <v>3497</v>
      </c>
      <c r="I1599" s="44"/>
      <c r="J1599" s="46">
        <v>0.01</v>
      </c>
      <c r="K1599" s="4" t="s">
        <v>3498</v>
      </c>
      <c r="L1599" s="45"/>
      <c r="M1599" s="45"/>
      <c r="N1599" s="45"/>
      <c r="O1599" s="45"/>
      <c r="P1599" s="45"/>
      <c r="Q1599" s="45"/>
    </row>
    <row r="1600" ht="15" customHeight="1" spans="1:17" x14ac:dyDescent="0.25">
      <c r="A1600" s="34" t="s">
        <v>3499</v>
      </c>
      <c r="B1600" s="34"/>
      <c r="C1600" s="61"/>
      <c r="D1600" s="36" t="s">
        <v>12</v>
      </c>
      <c r="E1600" s="39">
        <v>136.5</v>
      </c>
      <c r="F1600" s="43"/>
      <c r="G1600" s="44"/>
      <c r="H1600" s="1" t="s">
        <v>3497</v>
      </c>
      <c r="I1600" s="44"/>
      <c r="J1600" s="46">
        <v>0.01</v>
      </c>
      <c r="K1600" s="4" t="s">
        <v>3500</v>
      </c>
      <c r="L1600" s="45"/>
      <c r="M1600" s="45"/>
      <c r="N1600" s="45"/>
      <c r="O1600" s="45"/>
      <c r="P1600" s="45"/>
      <c r="Q1600" s="45"/>
    </row>
    <row r="1601" ht="15" customHeight="1" spans="1:17" x14ac:dyDescent="0.25">
      <c r="A1601" s="34" t="s">
        <v>3501</v>
      </c>
      <c r="B1601" s="34"/>
      <c r="C1601" s="61"/>
      <c r="D1601" s="36" t="s">
        <v>12</v>
      </c>
      <c r="E1601" s="37">
        <v>126</v>
      </c>
      <c r="F1601" s="43"/>
      <c r="G1601" s="44"/>
      <c r="H1601" s="1" t="s">
        <v>3497</v>
      </c>
      <c r="I1601" s="44"/>
      <c r="J1601" s="46">
        <v>0.01</v>
      </c>
      <c r="K1601" s="4" t="s">
        <v>3502</v>
      </c>
      <c r="L1601" s="45"/>
      <c r="M1601" s="45"/>
      <c r="N1601" s="45"/>
      <c r="O1601" s="45"/>
      <c r="P1601" s="45"/>
      <c r="Q1601" s="45"/>
    </row>
    <row r="1602" ht="15" customHeight="1" spans="1:17" x14ac:dyDescent="0.25">
      <c r="A1602" s="34" t="s">
        <v>3503</v>
      </c>
      <c r="B1602" s="34"/>
      <c r="C1602" s="61"/>
      <c r="D1602" s="36" t="s">
        <v>12</v>
      </c>
      <c r="E1602" s="37">
        <v>136.5</v>
      </c>
      <c r="F1602" s="43"/>
      <c r="G1602" s="44"/>
      <c r="H1602" s="1" t="s">
        <v>3497</v>
      </c>
      <c r="I1602" s="44"/>
      <c r="J1602" s="46">
        <v>0.01</v>
      </c>
      <c r="K1602" s="4" t="s">
        <v>3504</v>
      </c>
      <c r="L1602" s="45"/>
      <c r="M1602" s="45"/>
      <c r="N1602" s="45"/>
      <c r="O1602" s="45"/>
      <c r="P1602" s="45"/>
      <c r="Q1602" s="45"/>
    </row>
    <row r="1603" ht="18.6" customHeight="1" spans="1:11" x14ac:dyDescent="0.25">
      <c r="A1603" s="59" t="s">
        <v>3505</v>
      </c>
      <c r="B1603" s="60"/>
      <c r="C1603" s="27"/>
      <c r="D1603" s="28"/>
      <c r="E1603" s="33" t="s">
        <v>18</v>
      </c>
      <c r="F1603" s="30"/>
      <c r="K1603" s="4" t="s">
        <v>3506</v>
      </c>
    </row>
    <row r="1604" ht="15" customHeight="1" spans="1:11" x14ac:dyDescent="0.25">
      <c r="A1604" s="34" t="s">
        <v>3507</v>
      </c>
      <c r="B1604" s="34"/>
      <c r="C1604" s="35"/>
      <c r="D1604" s="36" t="s">
        <v>12</v>
      </c>
      <c r="E1604" s="39">
        <v>367.5</v>
      </c>
      <c r="F1604" s="38"/>
      <c r="H1604" s="1" t="s">
        <v>3508</v>
      </c>
      <c r="J1604" s="3">
        <v>0.5</v>
      </c>
      <c r="K1604" s="4" t="s">
        <v>3509</v>
      </c>
    </row>
    <row r="1605" ht="15" customHeight="1" spans="1:11" x14ac:dyDescent="0.25">
      <c r="A1605" s="34" t="s">
        <v>3510</v>
      </c>
      <c r="B1605" s="34"/>
      <c r="C1605" s="35"/>
      <c r="D1605" s="36" t="s">
        <v>12</v>
      </c>
      <c r="E1605" s="39">
        <v>157.5</v>
      </c>
      <c r="F1605" s="38"/>
      <c r="H1605" s="1" t="s">
        <v>3511</v>
      </c>
      <c r="J1605" s="3">
        <v>0.2</v>
      </c>
      <c r="K1605" s="4" t="s">
        <v>3512</v>
      </c>
    </row>
    <row r="1606" ht="15" customHeight="1" spans="1:11" x14ac:dyDescent="0.25">
      <c r="A1606" s="34" t="s">
        <v>3513</v>
      </c>
      <c r="B1606" s="34"/>
      <c r="C1606" s="35"/>
      <c r="D1606" s="36" t="s">
        <v>12</v>
      </c>
      <c r="E1606" s="39">
        <v>504</v>
      </c>
      <c r="F1606" s="38"/>
      <c r="H1606" s="1" t="s">
        <v>3511</v>
      </c>
      <c r="J1606" s="3">
        <v>0.3</v>
      </c>
      <c r="K1606" s="4" t="s">
        <v>3514</v>
      </c>
    </row>
    <row r="1607" ht="15" customHeight="1" spans="1:11" x14ac:dyDescent="0.25">
      <c r="A1607" s="40" t="s">
        <v>3515</v>
      </c>
      <c r="B1607" s="40"/>
      <c r="C1607" s="35"/>
      <c r="D1607" s="36" t="s">
        <v>12</v>
      </c>
      <c r="E1607" s="42" t="s">
        <v>18</v>
      </c>
      <c r="F1607" s="38"/>
      <c r="H1607" s="1" t="s">
        <v>3511</v>
      </c>
      <c r="J1607" s="3">
        <v>0.3</v>
      </c>
      <c r="K1607" s="4" t="s">
        <v>3516</v>
      </c>
    </row>
    <row r="1608" ht="15" customHeight="1" spans="1:11" x14ac:dyDescent="0.25">
      <c r="A1608" s="34" t="s">
        <v>3517</v>
      </c>
      <c r="B1608" s="34"/>
      <c r="C1608" s="35"/>
      <c r="D1608" s="36" t="s">
        <v>12</v>
      </c>
      <c r="E1608" s="39">
        <v>36.75</v>
      </c>
      <c r="F1608" s="38"/>
      <c r="H1608" s="1" t="s">
        <v>3518</v>
      </c>
      <c r="J1608" s="3">
        <v>0.05</v>
      </c>
      <c r="K1608" s="4" t="s">
        <v>3519</v>
      </c>
    </row>
    <row r="1609" ht="15" customHeight="1" spans="1:11" x14ac:dyDescent="0.25">
      <c r="A1609" s="34" t="s">
        <v>3520</v>
      </c>
      <c r="B1609" s="34"/>
      <c r="C1609" s="35"/>
      <c r="D1609" s="36" t="s">
        <v>12</v>
      </c>
      <c r="E1609" s="39">
        <v>36.75</v>
      </c>
      <c r="F1609" s="38"/>
      <c r="H1609" s="1" t="s">
        <v>3518</v>
      </c>
      <c r="J1609" s="3">
        <v>0.05</v>
      </c>
      <c r="K1609" s="4" t="s">
        <v>3521</v>
      </c>
    </row>
    <row r="1610" ht="15" customHeight="1" spans="1:11" x14ac:dyDescent="0.25">
      <c r="A1610" s="34" t="s">
        <v>3522</v>
      </c>
      <c r="B1610" s="34"/>
      <c r="C1610" s="35"/>
      <c r="D1610" s="36" t="s">
        <v>12</v>
      </c>
      <c r="E1610" s="39">
        <v>36.75</v>
      </c>
      <c r="F1610" s="38"/>
      <c r="H1610" s="1" t="s">
        <v>3518</v>
      </c>
      <c r="J1610" s="3">
        <v>0.05</v>
      </c>
      <c r="K1610" s="4" t="s">
        <v>3523</v>
      </c>
    </row>
    <row r="1611" ht="15" customHeight="1" spans="1:11" x14ac:dyDescent="0.25">
      <c r="A1611" s="34" t="s">
        <v>3524</v>
      </c>
      <c r="B1611" s="34"/>
      <c r="C1611" s="35"/>
      <c r="D1611" s="36" t="s">
        <v>12</v>
      </c>
      <c r="E1611" s="39">
        <v>36.75</v>
      </c>
      <c r="F1611" s="38"/>
      <c r="H1611" s="1" t="s">
        <v>3518</v>
      </c>
      <c r="J1611" s="3">
        <v>0.05</v>
      </c>
      <c r="K1611" s="4" t="s">
        <v>3525</v>
      </c>
    </row>
    <row r="1612" ht="15" customHeight="1" spans="1:11" x14ac:dyDescent="0.25">
      <c r="A1612" s="34" t="s">
        <v>3526</v>
      </c>
      <c r="B1612" s="34"/>
      <c r="C1612" s="35"/>
      <c r="D1612" s="36" t="s">
        <v>12</v>
      </c>
      <c r="E1612" s="39">
        <v>36.75</v>
      </c>
      <c r="F1612" s="38"/>
      <c r="H1612" s="1" t="s">
        <v>3518</v>
      </c>
      <c r="J1612" s="3">
        <v>0.05</v>
      </c>
      <c r="K1612" s="4" t="s">
        <v>3527</v>
      </c>
    </row>
    <row r="1613" ht="15" customHeight="1" spans="1:11" x14ac:dyDescent="0.25">
      <c r="A1613" s="34" t="s">
        <v>3528</v>
      </c>
      <c r="B1613" s="34"/>
      <c r="C1613" s="35"/>
      <c r="D1613" s="36" t="s">
        <v>12</v>
      </c>
      <c r="E1613" s="39">
        <v>36.75</v>
      </c>
      <c r="F1613" s="38"/>
      <c r="H1613" s="1" t="s">
        <v>3518</v>
      </c>
      <c r="J1613" s="3">
        <v>0.05</v>
      </c>
      <c r="K1613" s="4" t="s">
        <v>3529</v>
      </c>
    </row>
    <row r="1614" ht="15" customHeight="1" spans="1:11" x14ac:dyDescent="0.25">
      <c r="A1614" s="34" t="s">
        <v>3530</v>
      </c>
      <c r="B1614" s="34"/>
      <c r="C1614" s="35"/>
      <c r="D1614" s="36" t="s">
        <v>12</v>
      </c>
      <c r="E1614" s="39">
        <v>36.75</v>
      </c>
      <c r="F1614" s="38"/>
      <c r="H1614" s="1" t="s">
        <v>3518</v>
      </c>
      <c r="J1614" s="3">
        <v>0.05</v>
      </c>
      <c r="K1614" s="4" t="s">
        <v>3531</v>
      </c>
    </row>
    <row r="1615" ht="15" customHeight="1" spans="1:11" x14ac:dyDescent="0.25">
      <c r="A1615" s="34" t="s">
        <v>3532</v>
      </c>
      <c r="B1615" s="34"/>
      <c r="C1615" s="35"/>
      <c r="D1615" s="36" t="s">
        <v>12</v>
      </c>
      <c r="E1615" s="39">
        <v>36.75</v>
      </c>
      <c r="F1615" s="38"/>
      <c r="H1615" s="1" t="s">
        <v>3518</v>
      </c>
      <c r="J1615" s="3">
        <v>0.05</v>
      </c>
      <c r="K1615" s="4" t="s">
        <v>3533</v>
      </c>
    </row>
    <row r="1616" ht="15" customHeight="1" spans="1:11" x14ac:dyDescent="0.25">
      <c r="A1616" s="34" t="s">
        <v>3534</v>
      </c>
      <c r="B1616" s="34"/>
      <c r="C1616" s="35"/>
      <c r="D1616" s="36" t="s">
        <v>12</v>
      </c>
      <c r="E1616" s="39">
        <v>36.75</v>
      </c>
      <c r="F1616" s="38"/>
      <c r="H1616" s="1" t="s">
        <v>3518</v>
      </c>
      <c r="J1616" s="3">
        <v>0.05</v>
      </c>
      <c r="K1616" s="4" t="s">
        <v>3535</v>
      </c>
    </row>
    <row r="1617" ht="15" customHeight="1" spans="1:11" x14ac:dyDescent="0.25">
      <c r="A1617" s="34" t="s">
        <v>3536</v>
      </c>
      <c r="B1617" s="34"/>
      <c r="C1617" s="35"/>
      <c r="D1617" s="36" t="s">
        <v>12</v>
      </c>
      <c r="E1617" s="39">
        <v>36.75</v>
      </c>
      <c r="F1617" s="38"/>
      <c r="H1617" s="1" t="s">
        <v>3518</v>
      </c>
      <c r="J1617" s="3">
        <v>0.05</v>
      </c>
      <c r="K1617" s="4" t="s">
        <v>3537</v>
      </c>
    </row>
    <row r="1618" ht="15" customHeight="1" spans="1:11" x14ac:dyDescent="0.25">
      <c r="A1618" s="34" t="s">
        <v>3538</v>
      </c>
      <c r="B1618" s="34"/>
      <c r="C1618" s="35"/>
      <c r="D1618" s="36" t="s">
        <v>1341</v>
      </c>
      <c r="E1618" s="39">
        <v>577.5</v>
      </c>
      <c r="F1618" s="38"/>
      <c r="H1618" s="1" t="s">
        <v>3539</v>
      </c>
      <c r="J1618" s="3">
        <v>0.3</v>
      </c>
      <c r="K1618" s="4" t="s">
        <v>3540</v>
      </c>
    </row>
    <row r="1619" ht="15" customHeight="1" spans="1:11" x14ac:dyDescent="0.25">
      <c r="A1619" s="34" t="s">
        <v>3541</v>
      </c>
      <c r="B1619" s="34"/>
      <c r="C1619" s="35"/>
      <c r="D1619" s="36" t="s">
        <v>1341</v>
      </c>
      <c r="E1619" s="39">
        <v>577.5</v>
      </c>
      <c r="F1619" s="38"/>
      <c r="H1619" s="1" t="s">
        <v>3539</v>
      </c>
      <c r="J1619" s="3">
        <v>0.3</v>
      </c>
      <c r="K1619" s="4" t="s">
        <v>3542</v>
      </c>
    </row>
    <row r="1620" ht="15" customHeight="1" spans="1:11" x14ac:dyDescent="0.25">
      <c r="A1620" s="34" t="s">
        <v>3543</v>
      </c>
      <c r="B1620" s="34"/>
      <c r="C1620" s="35"/>
      <c r="D1620" s="36" t="s">
        <v>1341</v>
      </c>
      <c r="E1620" s="39">
        <v>577.5</v>
      </c>
      <c r="F1620" s="38"/>
      <c r="H1620" s="1" t="s">
        <v>3539</v>
      </c>
      <c r="J1620" s="3">
        <v>0.3</v>
      </c>
      <c r="K1620" s="4" t="s">
        <v>3544</v>
      </c>
    </row>
    <row r="1621" ht="15" customHeight="1" spans="1:11" x14ac:dyDescent="0.25">
      <c r="A1621" s="34" t="s">
        <v>3545</v>
      </c>
      <c r="B1621" s="34"/>
      <c r="C1621" s="35"/>
      <c r="D1621" s="36" t="s">
        <v>1341</v>
      </c>
      <c r="E1621" s="39">
        <v>577.5</v>
      </c>
      <c r="F1621" s="38"/>
      <c r="H1621" s="1" t="s">
        <v>3539</v>
      </c>
      <c r="J1621" s="3">
        <v>0.3</v>
      </c>
      <c r="K1621" s="4" t="s">
        <v>3546</v>
      </c>
    </row>
    <row r="1622" ht="15" customHeight="1" spans="1:11" x14ac:dyDescent="0.25">
      <c r="A1622" s="34" t="s">
        <v>3547</v>
      </c>
      <c r="B1622" s="34"/>
      <c r="C1622" s="35"/>
      <c r="D1622" s="36" t="s">
        <v>1341</v>
      </c>
      <c r="E1622" s="39">
        <v>577.5</v>
      </c>
      <c r="F1622" s="38"/>
      <c r="H1622" s="1" t="s">
        <v>3539</v>
      </c>
      <c r="J1622" s="3">
        <v>0.3</v>
      </c>
      <c r="K1622" s="4" t="s">
        <v>3548</v>
      </c>
    </row>
    <row r="1623" ht="15" customHeight="1" spans="1:11" x14ac:dyDescent="0.25">
      <c r="A1623" s="34" t="s">
        <v>3549</v>
      </c>
      <c r="B1623" s="34"/>
      <c r="C1623" s="35"/>
      <c r="D1623" s="36" t="s">
        <v>1341</v>
      </c>
      <c r="E1623" s="39">
        <v>577.5</v>
      </c>
      <c r="F1623" s="38"/>
      <c r="H1623" s="1" t="s">
        <v>3539</v>
      </c>
      <c r="J1623" s="3">
        <v>0.3</v>
      </c>
      <c r="K1623" s="4" t="s">
        <v>3550</v>
      </c>
    </row>
    <row r="1624" ht="15" customHeight="1" spans="1:11" x14ac:dyDescent="0.25">
      <c r="A1624" s="34" t="s">
        <v>3551</v>
      </c>
      <c r="B1624" s="34"/>
      <c r="C1624" s="35"/>
      <c r="D1624" s="36" t="s">
        <v>1341</v>
      </c>
      <c r="E1624" s="39">
        <v>577.5</v>
      </c>
      <c r="F1624" s="38"/>
      <c r="H1624" s="1" t="s">
        <v>3539</v>
      </c>
      <c r="J1624" s="3">
        <v>0.3</v>
      </c>
      <c r="K1624" s="4" t="s">
        <v>3552</v>
      </c>
    </row>
    <row r="1625" ht="15" customHeight="1" spans="1:11" x14ac:dyDescent="0.25">
      <c r="A1625" s="34" t="s">
        <v>3553</v>
      </c>
      <c r="B1625" s="34"/>
      <c r="C1625" s="35"/>
      <c r="D1625" s="36" t="s">
        <v>1341</v>
      </c>
      <c r="E1625" s="39">
        <v>577.5</v>
      </c>
      <c r="F1625" s="38"/>
      <c r="H1625" s="1" t="s">
        <v>3539</v>
      </c>
      <c r="J1625" s="3">
        <v>0.3</v>
      </c>
      <c r="K1625" s="4" t="s">
        <v>3554</v>
      </c>
    </row>
    <row r="1626" ht="15" customHeight="1" spans="1:11" x14ac:dyDescent="0.25">
      <c r="A1626" s="34" t="s">
        <v>3555</v>
      </c>
      <c r="B1626" s="34"/>
      <c r="C1626" s="35"/>
      <c r="D1626" s="36" t="s">
        <v>1341</v>
      </c>
      <c r="E1626" s="39">
        <v>577.5</v>
      </c>
      <c r="F1626" s="38"/>
      <c r="H1626" s="1" t="s">
        <v>3539</v>
      </c>
      <c r="J1626" s="3">
        <v>0.3</v>
      </c>
      <c r="K1626" s="4" t="s">
        <v>3556</v>
      </c>
    </row>
    <row r="1627" ht="15" customHeight="1" spans="1:11" x14ac:dyDescent="0.25">
      <c r="A1627" s="34" t="s">
        <v>3557</v>
      </c>
      <c r="B1627" s="34"/>
      <c r="C1627" s="35"/>
      <c r="D1627" s="36" t="s">
        <v>1341</v>
      </c>
      <c r="E1627" s="39">
        <v>577.5</v>
      </c>
      <c r="F1627" s="38"/>
      <c r="H1627" s="1" t="s">
        <v>3539</v>
      </c>
      <c r="J1627" s="3">
        <v>0.3</v>
      </c>
      <c r="K1627" s="4" t="s">
        <v>3558</v>
      </c>
    </row>
    <row r="1628" ht="15" customHeight="1" spans="1:11" x14ac:dyDescent="0.25">
      <c r="A1628" s="34" t="s">
        <v>3559</v>
      </c>
      <c r="B1628" s="34"/>
      <c r="C1628" s="35"/>
      <c r="D1628" s="36" t="s">
        <v>1341</v>
      </c>
      <c r="E1628" s="39">
        <v>577.5</v>
      </c>
      <c r="F1628" s="38"/>
      <c r="H1628" s="1" t="s">
        <v>3539</v>
      </c>
      <c r="J1628" s="3">
        <v>0.3</v>
      </c>
      <c r="K1628" s="4" t="s">
        <v>3560</v>
      </c>
    </row>
    <row r="1629" ht="15" customHeight="1" spans="1:11" x14ac:dyDescent="0.25">
      <c r="A1629" s="34" t="s">
        <v>3561</v>
      </c>
      <c r="B1629" s="34"/>
      <c r="C1629" s="35"/>
      <c r="D1629" s="36" t="s">
        <v>1341</v>
      </c>
      <c r="E1629" s="39">
        <v>577.5</v>
      </c>
      <c r="F1629" s="38"/>
      <c r="H1629" s="1" t="s">
        <v>3539</v>
      </c>
      <c r="J1629" s="3">
        <v>0.3</v>
      </c>
      <c r="K1629" s="4" t="s">
        <v>3562</v>
      </c>
    </row>
    <row r="1630" ht="15" customHeight="1" spans="1:11" x14ac:dyDescent="0.25">
      <c r="A1630" s="34" t="s">
        <v>3563</v>
      </c>
      <c r="B1630" s="34"/>
      <c r="C1630" s="35"/>
      <c r="D1630" s="36" t="s">
        <v>1341</v>
      </c>
      <c r="E1630" s="39">
        <v>577.5</v>
      </c>
      <c r="F1630" s="38"/>
      <c r="H1630" s="1" t="s">
        <v>3539</v>
      </c>
      <c r="J1630" s="3">
        <v>0.3</v>
      </c>
      <c r="K1630" s="4" t="s">
        <v>3564</v>
      </c>
    </row>
    <row r="1631" ht="15" customHeight="1" spans="1:11" x14ac:dyDescent="0.25">
      <c r="A1631" s="34" t="s">
        <v>3565</v>
      </c>
      <c r="B1631" s="34"/>
      <c r="C1631" s="35"/>
      <c r="D1631" s="36" t="s">
        <v>12</v>
      </c>
      <c r="E1631" s="39">
        <v>472.5</v>
      </c>
      <c r="F1631" s="38"/>
      <c r="H1631" s="1" t="s">
        <v>3566</v>
      </c>
      <c r="J1631" s="3">
        <v>1</v>
      </c>
      <c r="K1631" s="4" t="s">
        <v>3567</v>
      </c>
    </row>
    <row r="1632" ht="15" customHeight="1" spans="1:11" x14ac:dyDescent="0.25">
      <c r="A1632" s="34" t="s">
        <v>3568</v>
      </c>
      <c r="B1632" s="34"/>
      <c r="C1632" s="35"/>
      <c r="D1632" s="36" t="s">
        <v>12</v>
      </c>
      <c r="E1632" s="39">
        <v>189</v>
      </c>
      <c r="F1632" s="38"/>
      <c r="H1632" s="1" t="s">
        <v>3569</v>
      </c>
      <c r="J1632" s="3">
        <v>0.05</v>
      </c>
      <c r="K1632" s="4" t="s">
        <v>3570</v>
      </c>
    </row>
    <row r="1633" ht="15" customHeight="1" spans="1:11" x14ac:dyDescent="0.25">
      <c r="A1633" s="34" t="s">
        <v>3571</v>
      </c>
      <c r="B1633" s="34"/>
      <c r="C1633" s="35"/>
      <c r="D1633" s="36" t="s">
        <v>12</v>
      </c>
      <c r="E1633" s="39">
        <v>189</v>
      </c>
      <c r="F1633" s="38"/>
      <c r="H1633" s="1" t="s">
        <v>3569</v>
      </c>
      <c r="J1633" s="3">
        <v>0.05</v>
      </c>
      <c r="K1633" s="4" t="s">
        <v>3572</v>
      </c>
    </row>
    <row r="1634" ht="15" customHeight="1" spans="1:11" x14ac:dyDescent="0.25">
      <c r="A1634" s="34" t="s">
        <v>3573</v>
      </c>
      <c r="B1634" s="34"/>
      <c r="C1634" s="35"/>
      <c r="D1634" s="36" t="s">
        <v>12</v>
      </c>
      <c r="E1634" s="39">
        <v>189</v>
      </c>
      <c r="F1634" s="38"/>
      <c r="H1634" s="1" t="s">
        <v>3569</v>
      </c>
      <c r="J1634" s="3">
        <v>0.05</v>
      </c>
      <c r="K1634" s="4" t="s">
        <v>3574</v>
      </c>
    </row>
    <row r="1635" ht="15" customHeight="1" spans="1:11" x14ac:dyDescent="0.25">
      <c r="A1635" s="34" t="s">
        <v>3575</v>
      </c>
      <c r="B1635" s="34"/>
      <c r="C1635" s="35"/>
      <c r="D1635" s="36" t="s">
        <v>12</v>
      </c>
      <c r="E1635" s="39">
        <v>189</v>
      </c>
      <c r="F1635" s="38"/>
      <c r="H1635" s="1" t="s">
        <v>3569</v>
      </c>
      <c r="J1635" s="3">
        <v>0.05</v>
      </c>
      <c r="K1635" s="4" t="s">
        <v>3576</v>
      </c>
    </row>
    <row r="1636" ht="15" customHeight="1" spans="1:11" x14ac:dyDescent="0.25">
      <c r="A1636" s="34" t="s">
        <v>3577</v>
      </c>
      <c r="B1636" s="34"/>
      <c r="C1636" s="35"/>
      <c r="D1636" s="36" t="s">
        <v>12</v>
      </c>
      <c r="E1636" s="39">
        <v>189</v>
      </c>
      <c r="F1636" s="38"/>
      <c r="H1636" s="1" t="s">
        <v>3569</v>
      </c>
      <c r="J1636" s="3">
        <v>0.05</v>
      </c>
      <c r="K1636" s="4" t="s">
        <v>3578</v>
      </c>
    </row>
    <row r="1637" ht="15" customHeight="1" spans="1:11" x14ac:dyDescent="0.25">
      <c r="A1637" s="34" t="s">
        <v>3579</v>
      </c>
      <c r="B1637" s="34"/>
      <c r="C1637" s="35"/>
      <c r="D1637" s="36" t="s">
        <v>12</v>
      </c>
      <c r="E1637" s="39">
        <v>189</v>
      </c>
      <c r="F1637" s="38"/>
      <c r="H1637" s="1" t="s">
        <v>3569</v>
      </c>
      <c r="J1637" s="3">
        <v>0.05</v>
      </c>
      <c r="K1637" s="4" t="s">
        <v>3580</v>
      </c>
    </row>
    <row r="1638" ht="15" customHeight="1" spans="1:11" x14ac:dyDescent="0.25">
      <c r="A1638" s="34" t="s">
        <v>3581</v>
      </c>
      <c r="B1638" s="34"/>
      <c r="C1638" s="35"/>
      <c r="D1638" s="36" t="s">
        <v>12</v>
      </c>
      <c r="E1638" s="39">
        <v>189</v>
      </c>
      <c r="F1638" s="38"/>
      <c r="H1638" s="1" t="s">
        <v>3569</v>
      </c>
      <c r="J1638" s="3">
        <v>0.05</v>
      </c>
      <c r="K1638" s="4" t="s">
        <v>3582</v>
      </c>
    </row>
    <row r="1639" ht="15" customHeight="1" spans="1:11" x14ac:dyDescent="0.25">
      <c r="A1639" s="34" t="s">
        <v>3583</v>
      </c>
      <c r="B1639" s="34"/>
      <c r="C1639" s="35"/>
      <c r="D1639" s="36" t="s">
        <v>12</v>
      </c>
      <c r="E1639" s="39">
        <v>189</v>
      </c>
      <c r="F1639" s="38"/>
      <c r="H1639" s="1" t="s">
        <v>3569</v>
      </c>
      <c r="J1639" s="3">
        <v>0.05</v>
      </c>
      <c r="K1639" s="4" t="s">
        <v>3584</v>
      </c>
    </row>
    <row r="1640" ht="15" customHeight="1" spans="1:11" x14ac:dyDescent="0.25">
      <c r="A1640" s="34" t="s">
        <v>3585</v>
      </c>
      <c r="B1640" s="34"/>
      <c r="C1640" s="35"/>
      <c r="D1640" s="36" t="s">
        <v>12</v>
      </c>
      <c r="E1640" s="39">
        <v>189</v>
      </c>
      <c r="F1640" s="38"/>
      <c r="H1640" s="1" t="s">
        <v>3569</v>
      </c>
      <c r="J1640" s="3">
        <v>0.05</v>
      </c>
      <c r="K1640" s="4" t="s">
        <v>3586</v>
      </c>
    </row>
    <row r="1641" ht="15" customHeight="1" spans="1:11" x14ac:dyDescent="0.25">
      <c r="A1641" s="34" t="s">
        <v>3587</v>
      </c>
      <c r="B1641" s="34"/>
      <c r="C1641" s="35"/>
      <c r="D1641" s="36" t="s">
        <v>12</v>
      </c>
      <c r="E1641" s="39">
        <v>157.5</v>
      </c>
      <c r="F1641" s="38"/>
      <c r="H1641" s="1" t="s">
        <v>3588</v>
      </c>
      <c r="J1641" s="3">
        <v>0.05</v>
      </c>
      <c r="K1641" s="4" t="s">
        <v>3589</v>
      </c>
    </row>
    <row r="1642" ht="15" customHeight="1" spans="1:11" x14ac:dyDescent="0.25">
      <c r="A1642" s="34" t="s">
        <v>3590</v>
      </c>
      <c r="B1642" s="34"/>
      <c r="C1642" s="35"/>
      <c r="D1642" s="36" t="s">
        <v>12</v>
      </c>
      <c r="E1642" s="39">
        <v>157.5</v>
      </c>
      <c r="F1642" s="38"/>
      <c r="H1642" s="1" t="s">
        <v>3588</v>
      </c>
      <c r="J1642" s="3">
        <v>0.05</v>
      </c>
      <c r="K1642" s="4" t="s">
        <v>3591</v>
      </c>
    </row>
    <row r="1643" ht="15" customHeight="1" spans="1:11" x14ac:dyDescent="0.25">
      <c r="A1643" s="34" t="s">
        <v>3592</v>
      </c>
      <c r="B1643" s="34"/>
      <c r="C1643" s="35"/>
      <c r="D1643" s="36" t="s">
        <v>12</v>
      </c>
      <c r="E1643" s="39">
        <v>157.5</v>
      </c>
      <c r="F1643" s="38"/>
      <c r="H1643" s="1" t="s">
        <v>3588</v>
      </c>
      <c r="J1643" s="3">
        <v>0.05</v>
      </c>
      <c r="K1643" s="4" t="s">
        <v>3593</v>
      </c>
    </row>
    <row r="1644" ht="15" customHeight="1" spans="1:11" x14ac:dyDescent="0.25">
      <c r="A1644" s="34" t="s">
        <v>3594</v>
      </c>
      <c r="B1644" s="34"/>
      <c r="C1644" s="35"/>
      <c r="D1644" s="36" t="s">
        <v>12</v>
      </c>
      <c r="E1644" s="39">
        <v>157.5</v>
      </c>
      <c r="F1644" s="38"/>
      <c r="H1644" s="1" t="s">
        <v>3588</v>
      </c>
      <c r="J1644" s="3">
        <v>0.05</v>
      </c>
      <c r="K1644" s="4" t="s">
        <v>3595</v>
      </c>
    </row>
    <row r="1645" ht="15" customHeight="1" spans="1:11" x14ac:dyDescent="0.25">
      <c r="A1645" s="34" t="s">
        <v>3596</v>
      </c>
      <c r="B1645" s="34"/>
      <c r="C1645" s="35"/>
      <c r="D1645" s="36" t="s">
        <v>12</v>
      </c>
      <c r="E1645" s="39">
        <v>157.5</v>
      </c>
      <c r="F1645" s="38"/>
      <c r="H1645" s="1" t="s">
        <v>3588</v>
      </c>
      <c r="J1645" s="3">
        <v>0.05</v>
      </c>
      <c r="K1645" s="4" t="s">
        <v>3597</v>
      </c>
    </row>
    <row r="1646" ht="15" customHeight="1" spans="1:11" x14ac:dyDescent="0.25">
      <c r="A1646" s="34" t="s">
        <v>3598</v>
      </c>
      <c r="B1646" s="34"/>
      <c r="C1646" s="35"/>
      <c r="D1646" s="36" t="s">
        <v>12</v>
      </c>
      <c r="E1646" s="39">
        <v>157.5</v>
      </c>
      <c r="F1646" s="38"/>
      <c r="H1646" s="1" t="s">
        <v>3588</v>
      </c>
      <c r="J1646" s="3">
        <v>0.05</v>
      </c>
      <c r="K1646" s="4" t="s">
        <v>3599</v>
      </c>
    </row>
    <row r="1647" ht="15" customHeight="1" spans="1:11" x14ac:dyDescent="0.25">
      <c r="A1647" s="34" t="s">
        <v>3600</v>
      </c>
      <c r="B1647" s="34"/>
      <c r="C1647" s="35"/>
      <c r="D1647" s="36" t="s">
        <v>12</v>
      </c>
      <c r="E1647" s="39">
        <v>157.5</v>
      </c>
      <c r="F1647" s="38"/>
      <c r="H1647" s="1" t="s">
        <v>3588</v>
      </c>
      <c r="J1647" s="3">
        <v>0.05</v>
      </c>
      <c r="K1647" s="4" t="s">
        <v>3601</v>
      </c>
    </row>
    <row r="1648" ht="15" customHeight="1" spans="1:11" x14ac:dyDescent="0.25">
      <c r="A1648" s="34" t="s">
        <v>3602</v>
      </c>
      <c r="B1648" s="34"/>
      <c r="C1648" s="35"/>
      <c r="D1648" s="36" t="s">
        <v>12</v>
      </c>
      <c r="E1648" s="39">
        <v>157.5</v>
      </c>
      <c r="F1648" s="38"/>
      <c r="H1648" s="1" t="s">
        <v>3588</v>
      </c>
      <c r="J1648" s="3">
        <v>0.05</v>
      </c>
      <c r="K1648" s="4" t="s">
        <v>3603</v>
      </c>
    </row>
    <row r="1649" ht="15" customHeight="1" spans="1:11" x14ac:dyDescent="0.25">
      <c r="A1649" s="34" t="s">
        <v>3604</v>
      </c>
      <c r="B1649" s="34"/>
      <c r="C1649" s="35"/>
      <c r="D1649" s="36" t="s">
        <v>12</v>
      </c>
      <c r="E1649" s="39">
        <v>157.5</v>
      </c>
      <c r="F1649" s="38"/>
      <c r="H1649" s="1" t="s">
        <v>3588</v>
      </c>
      <c r="J1649" s="3">
        <v>0.05</v>
      </c>
      <c r="K1649" s="4" t="s">
        <v>3605</v>
      </c>
    </row>
    <row r="1650" ht="15" customHeight="1" spans="1:11" x14ac:dyDescent="0.25">
      <c r="A1650" s="34" t="s">
        <v>3606</v>
      </c>
      <c r="B1650" s="34"/>
      <c r="C1650" s="35"/>
      <c r="D1650" s="36" t="s">
        <v>12</v>
      </c>
      <c r="E1650" s="37">
        <v>189</v>
      </c>
      <c r="F1650" s="38"/>
      <c r="H1650" s="1" t="s">
        <v>3607</v>
      </c>
      <c r="J1650" s="3">
        <v>0.05</v>
      </c>
      <c r="K1650" s="4" t="s">
        <v>3608</v>
      </c>
    </row>
    <row r="1651" ht="15" customHeight="1" spans="1:11" x14ac:dyDescent="0.25">
      <c r="A1651" s="40" t="s">
        <v>3609</v>
      </c>
      <c r="B1651" s="40"/>
      <c r="C1651" s="35"/>
      <c r="D1651" s="36" t="s">
        <v>12</v>
      </c>
      <c r="E1651" s="42" t="s">
        <v>18</v>
      </c>
      <c r="F1651" s="38"/>
      <c r="H1651" s="1" t="s">
        <v>3607</v>
      </c>
      <c r="J1651" s="3">
        <v>0.05</v>
      </c>
      <c r="K1651" s="4" t="s">
        <v>3610</v>
      </c>
    </row>
    <row r="1652" ht="15" customHeight="1" spans="1:11" x14ac:dyDescent="0.25">
      <c r="A1652" s="34" t="s">
        <v>3611</v>
      </c>
      <c r="B1652" s="34"/>
      <c r="C1652" s="35"/>
      <c r="D1652" s="36" t="s">
        <v>12</v>
      </c>
      <c r="E1652" s="39">
        <v>787.5</v>
      </c>
      <c r="F1652" s="38"/>
      <c r="H1652" s="1" t="s">
        <v>3607</v>
      </c>
      <c r="J1652" s="3">
        <v>0.05</v>
      </c>
      <c r="K1652" s="4" t="s">
        <v>3612</v>
      </c>
    </row>
    <row r="1653" ht="15" customHeight="1" spans="1:11" x14ac:dyDescent="0.25">
      <c r="A1653" s="34" t="s">
        <v>3613</v>
      </c>
      <c r="B1653" s="34"/>
      <c r="C1653" s="35"/>
      <c r="D1653" s="36" t="s">
        <v>12</v>
      </c>
      <c r="E1653" s="39">
        <v>892.5</v>
      </c>
      <c r="F1653" s="38"/>
      <c r="H1653" s="1" t="s">
        <v>3607</v>
      </c>
      <c r="J1653" s="3">
        <v>0.05</v>
      </c>
      <c r="K1653" s="4" t="s">
        <v>3614</v>
      </c>
    </row>
    <row r="1654" ht="15" customHeight="1" spans="1:11" x14ac:dyDescent="0.25">
      <c r="A1654" s="40" t="s">
        <v>3615</v>
      </c>
      <c r="B1654" s="40"/>
      <c r="C1654" s="35"/>
      <c r="D1654" s="36" t="s">
        <v>12</v>
      </c>
      <c r="E1654" s="42" t="s">
        <v>18</v>
      </c>
      <c r="F1654" s="38"/>
      <c r="H1654" s="1" t="s">
        <v>3607</v>
      </c>
      <c r="J1654" s="3">
        <v>0.05</v>
      </c>
      <c r="K1654" s="4" t="s">
        <v>3616</v>
      </c>
    </row>
    <row r="1655" ht="18.6" customHeight="1" spans="1:11" x14ac:dyDescent="0.25">
      <c r="A1655" s="59" t="s">
        <v>3617</v>
      </c>
      <c r="B1655" s="60"/>
      <c r="C1655" s="27"/>
      <c r="D1655" s="28"/>
      <c r="E1655" s="33" t="s">
        <v>18</v>
      </c>
      <c r="F1655" s="30"/>
      <c r="K1655" s="4" t="s">
        <v>3618</v>
      </c>
    </row>
    <row r="1656" ht="15" customHeight="1" spans="1:11" x14ac:dyDescent="0.25">
      <c r="A1656" s="40" t="s">
        <v>3619</v>
      </c>
      <c r="B1656" s="40"/>
      <c r="C1656" s="35"/>
      <c r="D1656" s="36" t="s">
        <v>12</v>
      </c>
      <c r="E1656" s="42" t="s">
        <v>18</v>
      </c>
      <c r="F1656" s="38"/>
      <c r="H1656" s="1" t="s">
        <v>147</v>
      </c>
      <c r="J1656" s="3">
        <v>0.01</v>
      </c>
      <c r="K1656" s="4" t="s">
        <v>3620</v>
      </c>
    </row>
    <row r="1657" ht="15" customHeight="1" spans="1:11" x14ac:dyDescent="0.25">
      <c r="A1657" s="40" t="s">
        <v>3621</v>
      </c>
      <c r="B1657" s="40"/>
      <c r="C1657" s="35"/>
      <c r="D1657" s="36" t="s">
        <v>12</v>
      </c>
      <c r="E1657" s="42" t="s">
        <v>18</v>
      </c>
      <c r="F1657" s="38"/>
      <c r="H1657" s="1" t="s">
        <v>147</v>
      </c>
      <c r="J1657" s="3">
        <v>0.015</v>
      </c>
      <c r="K1657" s="4" t="s">
        <v>3622</v>
      </c>
    </row>
    <row r="1658" ht="15" customHeight="1" spans="1:11" x14ac:dyDescent="0.25">
      <c r="A1658" s="40" t="s">
        <v>3623</v>
      </c>
      <c r="B1658" s="40"/>
      <c r="C1658" s="35"/>
      <c r="D1658" s="36" t="s">
        <v>12</v>
      </c>
      <c r="E1658" s="42" t="s">
        <v>18</v>
      </c>
      <c r="F1658" s="38"/>
      <c r="H1658" s="1" t="s">
        <v>147</v>
      </c>
      <c r="J1658" s="3">
        <v>0.03</v>
      </c>
      <c r="K1658" s="4" t="s">
        <v>3624</v>
      </c>
    </row>
    <row r="1659" ht="15" customHeight="1" spans="1:11" x14ac:dyDescent="0.25">
      <c r="A1659" s="34" t="s">
        <v>3625</v>
      </c>
      <c r="B1659" s="34"/>
      <c r="C1659" s="35"/>
      <c r="D1659" s="36" t="s">
        <v>12</v>
      </c>
      <c r="E1659" s="39">
        <v>89.25</v>
      </c>
      <c r="F1659" s="38"/>
      <c r="H1659" s="1" t="s">
        <v>147</v>
      </c>
      <c r="J1659" s="3">
        <v>0.03</v>
      </c>
      <c r="K1659" s="4" t="s">
        <v>3626</v>
      </c>
    </row>
    <row r="1660" ht="15" customHeight="1" spans="1:11" x14ac:dyDescent="0.25">
      <c r="A1660" s="34" t="s">
        <v>3627</v>
      </c>
      <c r="B1660" s="34"/>
      <c r="C1660" s="35"/>
      <c r="D1660" s="36" t="s">
        <v>12</v>
      </c>
      <c r="E1660" s="39">
        <v>99.75</v>
      </c>
      <c r="F1660" s="38"/>
      <c r="H1660" s="1" t="s">
        <v>147</v>
      </c>
      <c r="J1660" s="3">
        <v>0.03</v>
      </c>
      <c r="K1660" s="4" t="s">
        <v>3628</v>
      </c>
    </row>
    <row r="1661" ht="15" customHeight="1" spans="1:11" x14ac:dyDescent="0.25">
      <c r="A1661" s="40" t="s">
        <v>3629</v>
      </c>
      <c r="B1661" s="40"/>
      <c r="C1661" s="35"/>
      <c r="D1661" s="36" t="s">
        <v>12</v>
      </c>
      <c r="E1661" s="42" t="s">
        <v>18</v>
      </c>
      <c r="F1661" s="38"/>
      <c r="H1661" s="1" t="s">
        <v>147</v>
      </c>
      <c r="J1661" s="3">
        <v>0.03</v>
      </c>
      <c r="K1661" s="4" t="s">
        <v>3630</v>
      </c>
    </row>
    <row r="1662" ht="15" customHeight="1" spans="1:11" x14ac:dyDescent="0.25">
      <c r="A1662" s="34" t="s">
        <v>3631</v>
      </c>
      <c r="B1662" s="34"/>
      <c r="C1662" s="35"/>
      <c r="D1662" s="36" t="s">
        <v>12</v>
      </c>
      <c r="E1662" s="39">
        <v>294</v>
      </c>
      <c r="F1662" s="38"/>
      <c r="H1662" s="1" t="s">
        <v>147</v>
      </c>
      <c r="J1662" s="3">
        <v>0.03</v>
      </c>
      <c r="K1662" s="4" t="s">
        <v>3632</v>
      </c>
    </row>
    <row r="1663" ht="15" customHeight="1" spans="1:11" x14ac:dyDescent="0.25">
      <c r="A1663" s="40" t="s">
        <v>3633</v>
      </c>
      <c r="B1663" s="40"/>
      <c r="C1663" s="35"/>
      <c r="D1663" s="36" t="s">
        <v>12</v>
      </c>
      <c r="E1663" s="42" t="s">
        <v>18</v>
      </c>
      <c r="F1663" s="38"/>
      <c r="H1663" s="1" t="s">
        <v>576</v>
      </c>
      <c r="J1663" s="3">
        <v>0.03</v>
      </c>
      <c r="K1663" s="4" t="s">
        <v>3634</v>
      </c>
    </row>
    <row r="1664" ht="15" customHeight="1" spans="1:11" x14ac:dyDescent="0.25">
      <c r="A1664" s="34" t="s">
        <v>3635</v>
      </c>
      <c r="B1664" s="34"/>
      <c r="C1664" s="35"/>
      <c r="D1664" s="36" t="s">
        <v>12</v>
      </c>
      <c r="E1664" s="39">
        <v>63</v>
      </c>
      <c r="F1664" s="38"/>
      <c r="H1664" s="1" t="s">
        <v>576</v>
      </c>
      <c r="J1664" s="3">
        <v>0.03</v>
      </c>
      <c r="K1664" s="4" t="s">
        <v>3636</v>
      </c>
    </row>
    <row r="1665" ht="15" customHeight="1" spans="1:11" x14ac:dyDescent="0.25">
      <c r="A1665" s="34" t="s">
        <v>3637</v>
      </c>
      <c r="B1665" s="34"/>
      <c r="C1665" s="35"/>
      <c r="D1665" s="36" t="s">
        <v>12</v>
      </c>
      <c r="E1665" s="39">
        <v>73.5</v>
      </c>
      <c r="F1665" s="38"/>
      <c r="H1665" s="1" t="s">
        <v>576</v>
      </c>
      <c r="J1665" s="3">
        <v>0.03</v>
      </c>
      <c r="K1665" s="4" t="s">
        <v>3638</v>
      </c>
    </row>
    <row r="1666" ht="15" customHeight="1" spans="1:11" x14ac:dyDescent="0.25">
      <c r="A1666" s="34" t="s">
        <v>3639</v>
      </c>
      <c r="B1666" s="34"/>
      <c r="C1666" s="35"/>
      <c r="D1666" s="36" t="s">
        <v>12</v>
      </c>
      <c r="E1666" s="39">
        <v>99.75</v>
      </c>
      <c r="F1666" s="38"/>
      <c r="H1666" s="1" t="s">
        <v>576</v>
      </c>
      <c r="J1666" s="3">
        <v>0.03</v>
      </c>
      <c r="K1666" s="4" t="s">
        <v>3640</v>
      </c>
    </row>
    <row r="1667" ht="15" customHeight="1" spans="1:11" x14ac:dyDescent="0.25">
      <c r="A1667" s="34" t="s">
        <v>3641</v>
      </c>
      <c r="B1667" s="34"/>
      <c r="C1667" s="35"/>
      <c r="D1667" s="36" t="s">
        <v>12</v>
      </c>
      <c r="E1667" s="39">
        <v>157.5</v>
      </c>
      <c r="F1667" s="38"/>
      <c r="H1667" s="1" t="s">
        <v>576</v>
      </c>
      <c r="J1667" s="3">
        <v>0.03</v>
      </c>
      <c r="K1667" s="4" t="s">
        <v>3642</v>
      </c>
    </row>
    <row r="1668" ht="15" customHeight="1" spans="1:11" x14ac:dyDescent="0.25">
      <c r="A1668" s="34" t="s">
        <v>3643</v>
      </c>
      <c r="B1668" s="34"/>
      <c r="C1668" s="35"/>
      <c r="D1668" s="36" t="s">
        <v>12</v>
      </c>
      <c r="E1668" s="39">
        <v>189</v>
      </c>
      <c r="F1668" s="38"/>
      <c r="H1668" s="1" t="s">
        <v>576</v>
      </c>
      <c r="J1668" s="3">
        <v>0.03</v>
      </c>
      <c r="K1668" s="4" t="s">
        <v>3644</v>
      </c>
    </row>
    <row r="1669" ht="15" customHeight="1" spans="1:11" x14ac:dyDescent="0.25">
      <c r="A1669" s="34" t="s">
        <v>3645</v>
      </c>
      <c r="B1669" s="34"/>
      <c r="C1669" s="35"/>
      <c r="D1669" s="36" t="s">
        <v>12</v>
      </c>
      <c r="E1669" s="39">
        <v>241.5</v>
      </c>
      <c r="F1669" s="38"/>
      <c r="H1669" s="1" t="s">
        <v>576</v>
      </c>
      <c r="J1669" s="3">
        <v>0.03</v>
      </c>
      <c r="K1669" s="4" t="s">
        <v>3646</v>
      </c>
    </row>
    <row r="1670" ht="15" customHeight="1" spans="1:11" x14ac:dyDescent="0.25">
      <c r="A1670" s="40" t="s">
        <v>3647</v>
      </c>
      <c r="B1670" s="40"/>
      <c r="C1670" s="35"/>
      <c r="D1670" s="36" t="s">
        <v>12</v>
      </c>
      <c r="E1670" s="42" t="s">
        <v>18</v>
      </c>
      <c r="F1670" s="38"/>
      <c r="H1670" s="1" t="s">
        <v>576</v>
      </c>
      <c r="J1670" s="3">
        <v>0.03</v>
      </c>
      <c r="K1670" s="4" t="s">
        <v>3648</v>
      </c>
    </row>
    <row r="1671" ht="15" customHeight="1" spans="1:11" x14ac:dyDescent="0.25">
      <c r="A1671" s="40" t="s">
        <v>3649</v>
      </c>
      <c r="B1671" s="40"/>
      <c r="C1671" s="35"/>
      <c r="D1671" s="36" t="s">
        <v>12</v>
      </c>
      <c r="E1671" s="42" t="s">
        <v>18</v>
      </c>
      <c r="F1671" s="38"/>
      <c r="H1671" s="1" t="s">
        <v>576</v>
      </c>
      <c r="J1671" s="3">
        <v>0.03</v>
      </c>
      <c r="K1671" s="4" t="s">
        <v>3650</v>
      </c>
    </row>
    <row r="1672" ht="15" customHeight="1" spans="1:11" x14ac:dyDescent="0.25">
      <c r="A1672" s="40" t="s">
        <v>3651</v>
      </c>
      <c r="B1672" s="40"/>
      <c r="C1672" s="35"/>
      <c r="D1672" s="36" t="s">
        <v>12</v>
      </c>
      <c r="E1672" s="42" t="s">
        <v>18</v>
      </c>
      <c r="F1672" s="38"/>
      <c r="H1672" s="1" t="s">
        <v>576</v>
      </c>
      <c r="J1672" s="3">
        <v>0.03</v>
      </c>
      <c r="K1672" s="4" t="s">
        <v>3652</v>
      </c>
    </row>
    <row r="1673" ht="15" customHeight="1" spans="1:11" x14ac:dyDescent="0.25">
      <c r="A1673" s="40" t="s">
        <v>3653</v>
      </c>
      <c r="B1673" s="40"/>
      <c r="C1673" s="35"/>
      <c r="D1673" s="36" t="s">
        <v>12</v>
      </c>
      <c r="E1673" s="42" t="s">
        <v>18</v>
      </c>
      <c r="F1673" s="38"/>
      <c r="H1673" s="1" t="s">
        <v>576</v>
      </c>
      <c r="J1673" s="3">
        <v>0.03</v>
      </c>
      <c r="K1673" s="4" t="s">
        <v>3654</v>
      </c>
    </row>
    <row r="1674" ht="15" customHeight="1" spans="1:11" x14ac:dyDescent="0.25">
      <c r="A1674" s="40" t="s">
        <v>3655</v>
      </c>
      <c r="B1674" s="40"/>
      <c r="C1674" s="35"/>
      <c r="D1674" s="36" t="s">
        <v>12</v>
      </c>
      <c r="E1674" s="42" t="s">
        <v>18</v>
      </c>
      <c r="F1674" s="38"/>
      <c r="H1674" s="1" t="s">
        <v>576</v>
      </c>
      <c r="J1674" s="3">
        <v>0.03</v>
      </c>
      <c r="K1674" s="4" t="s">
        <v>3656</v>
      </c>
    </row>
    <row r="1675" ht="15" customHeight="1" spans="1:11" x14ac:dyDescent="0.25">
      <c r="A1675" s="40" t="s">
        <v>3657</v>
      </c>
      <c r="B1675" s="40"/>
      <c r="C1675" s="35"/>
      <c r="D1675" s="36" t="s">
        <v>12</v>
      </c>
      <c r="E1675" s="42" t="s">
        <v>18</v>
      </c>
      <c r="F1675" s="38"/>
      <c r="H1675" s="1" t="s">
        <v>576</v>
      </c>
      <c r="J1675" s="3">
        <v>0.03</v>
      </c>
      <c r="K1675" s="4" t="s">
        <v>3658</v>
      </c>
    </row>
    <row r="1676" ht="15" customHeight="1" spans="1:11" x14ac:dyDescent="0.25">
      <c r="A1676" s="40" t="s">
        <v>3659</v>
      </c>
      <c r="B1676" s="40"/>
      <c r="C1676" s="35"/>
      <c r="D1676" s="36" t="s">
        <v>12</v>
      </c>
      <c r="E1676" s="42" t="s">
        <v>18</v>
      </c>
      <c r="F1676" s="38"/>
      <c r="H1676" s="1" t="s">
        <v>576</v>
      </c>
      <c r="J1676" s="3">
        <v>0.03</v>
      </c>
      <c r="K1676" s="4" t="s">
        <v>3660</v>
      </c>
    </row>
    <row r="1677" ht="15" customHeight="1" spans="1:11" x14ac:dyDescent="0.25">
      <c r="A1677" s="34" t="s">
        <v>3661</v>
      </c>
      <c r="B1677" s="34"/>
      <c r="C1677" s="35"/>
      <c r="D1677" s="36" t="s">
        <v>12</v>
      </c>
      <c r="E1677" s="39">
        <v>787.5</v>
      </c>
      <c r="F1677" s="38"/>
      <c r="H1677" s="1" t="s">
        <v>3662</v>
      </c>
      <c r="J1677" s="3">
        <v>0.03</v>
      </c>
      <c r="K1677" s="4" t="s">
        <v>3663</v>
      </c>
    </row>
    <row r="1678" ht="15" customHeight="1" spans="1:11" x14ac:dyDescent="0.25">
      <c r="A1678" s="34" t="s">
        <v>3664</v>
      </c>
      <c r="B1678" s="34"/>
      <c r="C1678" s="35"/>
      <c r="D1678" s="36" t="s">
        <v>12</v>
      </c>
      <c r="E1678" s="37">
        <v>997.5</v>
      </c>
      <c r="F1678" s="38"/>
      <c r="H1678" s="1" t="s">
        <v>3662</v>
      </c>
      <c r="J1678" s="3">
        <v>0.03</v>
      </c>
      <c r="K1678" s="4" t="s">
        <v>3665</v>
      </c>
    </row>
    <row r="1679" ht="15" customHeight="1" spans="1:17" x14ac:dyDescent="0.25">
      <c r="A1679" s="40" t="s">
        <v>3666</v>
      </c>
      <c r="B1679" s="40"/>
      <c r="C1679" s="61"/>
      <c r="D1679" s="36" t="s">
        <v>12</v>
      </c>
      <c r="E1679" s="42" t="s">
        <v>18</v>
      </c>
      <c r="F1679" s="43"/>
      <c r="G1679" s="44"/>
      <c r="H1679" s="1" t="s">
        <v>3662</v>
      </c>
      <c r="I1679" s="44"/>
      <c r="J1679" s="46">
        <v>0.01</v>
      </c>
      <c r="K1679" s="4" t="s">
        <v>3667</v>
      </c>
      <c r="L1679" s="45"/>
      <c r="M1679" s="45"/>
      <c r="N1679" s="45"/>
      <c r="O1679" s="45"/>
      <c r="P1679" s="45"/>
      <c r="Q1679" s="45"/>
    </row>
    <row r="1680" ht="18.6" customHeight="1" spans="1:11" x14ac:dyDescent="0.25">
      <c r="A1680" s="59" t="s">
        <v>3668</v>
      </c>
      <c r="B1680" s="60"/>
      <c r="C1680" s="27"/>
      <c r="D1680" s="28"/>
      <c r="E1680" s="33" t="s">
        <v>18</v>
      </c>
      <c r="F1680" s="30"/>
      <c r="K1680" s="4" t="s">
        <v>3669</v>
      </c>
    </row>
    <row r="1681" ht="15" customHeight="1" spans="1:11" x14ac:dyDescent="0.25">
      <c r="A1681" s="34" t="s">
        <v>3670</v>
      </c>
      <c r="B1681" s="34"/>
      <c r="C1681" s="35"/>
      <c r="D1681" s="36" t="s">
        <v>12</v>
      </c>
      <c r="E1681" s="39">
        <v>136.5</v>
      </c>
      <c r="F1681" s="38"/>
      <c r="H1681" s="1" t="s">
        <v>3671</v>
      </c>
      <c r="J1681" s="3">
        <v>0.01</v>
      </c>
      <c r="K1681" s="4" t="s">
        <v>3672</v>
      </c>
    </row>
    <row r="1682" ht="15" customHeight="1" spans="1:11" x14ac:dyDescent="0.25">
      <c r="A1682" s="34" t="s">
        <v>3673</v>
      </c>
      <c r="B1682" s="34"/>
      <c r="C1682" s="35"/>
      <c r="D1682" s="36" t="s">
        <v>12</v>
      </c>
      <c r="E1682" s="39">
        <v>52.5</v>
      </c>
      <c r="F1682" s="38"/>
      <c r="H1682" s="1" t="s">
        <v>3671</v>
      </c>
      <c r="J1682" s="3">
        <v>0.01</v>
      </c>
      <c r="K1682" s="4" t="s">
        <v>3674</v>
      </c>
    </row>
    <row r="1683" ht="15" customHeight="1" spans="1:11" x14ac:dyDescent="0.25">
      <c r="A1683" s="40" t="s">
        <v>3675</v>
      </c>
      <c r="B1683" s="40"/>
      <c r="C1683" s="35"/>
      <c r="D1683" s="36" t="s">
        <v>12</v>
      </c>
      <c r="E1683" s="52" t="s">
        <v>18</v>
      </c>
      <c r="F1683" s="38"/>
      <c r="H1683" s="1" t="s">
        <v>3671</v>
      </c>
      <c r="J1683" s="3">
        <v>0.35</v>
      </c>
      <c r="K1683" s="4" t="s">
        <v>3676</v>
      </c>
    </row>
    <row r="1684" ht="15" customHeight="1" spans="1:11" x14ac:dyDescent="0.25">
      <c r="A1684" s="34" t="s">
        <v>3677</v>
      </c>
      <c r="B1684" s="34"/>
      <c r="C1684" s="35"/>
      <c r="D1684" s="36" t="s">
        <v>12</v>
      </c>
      <c r="E1684" s="39">
        <v>189</v>
      </c>
      <c r="F1684" s="38"/>
      <c r="H1684" s="1" t="s">
        <v>3678</v>
      </c>
      <c r="J1684" s="3">
        <v>0.1</v>
      </c>
      <c r="K1684" s="4" t="s">
        <v>3679</v>
      </c>
    </row>
    <row r="1685" ht="15" customHeight="1" spans="1:11" x14ac:dyDescent="0.25">
      <c r="A1685" s="34" t="s">
        <v>3680</v>
      </c>
      <c r="B1685" s="34"/>
      <c r="C1685" s="35"/>
      <c r="D1685" s="36" t="s">
        <v>12</v>
      </c>
      <c r="E1685" s="39">
        <v>472.5</v>
      </c>
      <c r="F1685" s="38"/>
      <c r="H1685" s="1" t="s">
        <v>3680</v>
      </c>
      <c r="J1685" s="3">
        <v>0.1</v>
      </c>
      <c r="K1685" s="4" t="s">
        <v>3681</v>
      </c>
    </row>
    <row r="1686" ht="15" customHeight="1" spans="1:11" x14ac:dyDescent="0.25">
      <c r="A1686" s="34" t="s">
        <v>3682</v>
      </c>
      <c r="B1686" s="34"/>
      <c r="C1686" s="35"/>
      <c r="D1686" s="36" t="s">
        <v>12</v>
      </c>
      <c r="E1686" s="37">
        <v>26.25</v>
      </c>
      <c r="F1686" s="38"/>
      <c r="H1686" s="1" t="s">
        <v>3683</v>
      </c>
      <c r="J1686" s="3">
        <v>0.1</v>
      </c>
      <c r="K1686" s="4" t="s">
        <v>3684</v>
      </c>
    </row>
    <row r="1687" ht="15" customHeight="1" spans="1:11" x14ac:dyDescent="0.25">
      <c r="A1687" s="34" t="s">
        <v>3685</v>
      </c>
      <c r="B1687" s="34"/>
      <c r="C1687" s="35"/>
      <c r="D1687" s="36" t="s">
        <v>12</v>
      </c>
      <c r="E1687" s="39">
        <v>36.75</v>
      </c>
      <c r="F1687" s="38"/>
      <c r="H1687" s="1" t="s">
        <v>3683</v>
      </c>
      <c r="J1687" s="3">
        <v>0.1</v>
      </c>
      <c r="K1687" s="4" t="s">
        <v>3686</v>
      </c>
    </row>
    <row r="1688" ht="15" customHeight="1" spans="1:11" x14ac:dyDescent="0.25">
      <c r="A1688" s="34" t="s">
        <v>3687</v>
      </c>
      <c r="B1688" s="34"/>
      <c r="C1688" s="35"/>
      <c r="D1688" s="36" t="s">
        <v>12</v>
      </c>
      <c r="E1688" s="39">
        <v>136.5</v>
      </c>
      <c r="F1688" s="38"/>
      <c r="H1688" s="1" t="s">
        <v>3683</v>
      </c>
      <c r="J1688" s="3">
        <v>0.1</v>
      </c>
      <c r="K1688" s="4" t="s">
        <v>3688</v>
      </c>
    </row>
    <row r="1689" ht="15" customHeight="1" spans="1:11" x14ac:dyDescent="0.25">
      <c r="A1689" s="34" t="s">
        <v>3689</v>
      </c>
      <c r="B1689" s="34"/>
      <c r="C1689" s="35"/>
      <c r="D1689" s="36" t="s">
        <v>12</v>
      </c>
      <c r="E1689" s="39">
        <v>99.75</v>
      </c>
      <c r="F1689" s="38"/>
      <c r="H1689" s="1" t="s">
        <v>3683</v>
      </c>
      <c r="J1689" s="3">
        <v>0.1</v>
      </c>
      <c r="K1689" s="4" t="s">
        <v>3690</v>
      </c>
    </row>
    <row r="1690" ht="15" customHeight="1" spans="1:11" x14ac:dyDescent="0.25">
      <c r="A1690" s="34" t="s">
        <v>3691</v>
      </c>
      <c r="B1690" s="34"/>
      <c r="C1690" s="35"/>
      <c r="D1690" s="36" t="s">
        <v>12</v>
      </c>
      <c r="E1690" s="39">
        <v>367.5</v>
      </c>
      <c r="F1690" s="38"/>
      <c r="H1690" s="1" t="s">
        <v>3692</v>
      </c>
      <c r="J1690" s="3">
        <v>0.2</v>
      </c>
      <c r="K1690" s="4" t="s">
        <v>3693</v>
      </c>
    </row>
    <row r="1691" ht="18.6" customHeight="1" spans="1:11" x14ac:dyDescent="0.25">
      <c r="A1691" s="59" t="s">
        <v>3694</v>
      </c>
      <c r="B1691" s="60"/>
      <c r="C1691" s="27"/>
      <c r="D1691" s="28"/>
      <c r="E1691" s="33" t="s">
        <v>18</v>
      </c>
      <c r="F1691" s="30"/>
      <c r="K1691" s="4" t="s">
        <v>3695</v>
      </c>
    </row>
    <row r="1692" ht="15" customHeight="1" spans="1:11" x14ac:dyDescent="0.25">
      <c r="A1692" s="40" t="s">
        <v>3696</v>
      </c>
      <c r="B1692" s="40"/>
      <c r="C1692" s="35"/>
      <c r="D1692" s="36" t="s">
        <v>12</v>
      </c>
      <c r="E1692" s="42" t="s">
        <v>18</v>
      </c>
      <c r="F1692" s="38"/>
      <c r="J1692" s="3">
        <v>1</v>
      </c>
      <c r="K1692" s="4" t="s">
        <v>3697</v>
      </c>
    </row>
    <row r="1693" ht="15" customHeight="1" spans="1:11" x14ac:dyDescent="0.25">
      <c r="A1693" s="34" t="s">
        <v>3698</v>
      </c>
      <c r="B1693" s="34"/>
      <c r="C1693" s="35"/>
      <c r="D1693" s="36" t="s">
        <v>12</v>
      </c>
      <c r="E1693" s="39">
        <v>577.5</v>
      </c>
      <c r="F1693" s="38"/>
      <c r="J1693" s="3">
        <v>1.7</v>
      </c>
      <c r="K1693" s="4" t="s">
        <v>3699</v>
      </c>
    </row>
    <row r="1694" ht="15" customHeight="1" spans="1:11" x14ac:dyDescent="0.25">
      <c r="A1694" s="34" t="s">
        <v>3700</v>
      </c>
      <c r="B1694" s="34"/>
      <c r="C1694" s="35"/>
      <c r="D1694" s="36" t="s">
        <v>12</v>
      </c>
      <c r="E1694" s="39">
        <v>892.5</v>
      </c>
      <c r="F1694" s="38"/>
      <c r="J1694" s="3">
        <v>1.7</v>
      </c>
      <c r="K1694" s="4" t="s">
        <v>3701</v>
      </c>
    </row>
    <row r="1695" ht="15" customHeight="1" spans="1:11" x14ac:dyDescent="0.25">
      <c r="A1695" s="81" t="s">
        <v>3702</v>
      </c>
      <c r="B1695" s="81"/>
      <c r="C1695" s="35"/>
      <c r="D1695" s="36" t="s">
        <v>12</v>
      </c>
      <c r="E1695" s="39">
        <v>892.5</v>
      </c>
      <c r="F1695" s="38"/>
      <c r="J1695" s="3">
        <v>1.5</v>
      </c>
      <c r="K1695" s="4" t="s">
        <v>3703</v>
      </c>
    </row>
    <row r="1696" ht="18.6" customHeight="1" spans="1:11" x14ac:dyDescent="0.25">
      <c r="A1696" s="59" t="s">
        <v>3704</v>
      </c>
      <c r="B1696" s="60"/>
      <c r="C1696" s="27"/>
      <c r="D1696" s="28"/>
      <c r="E1696" s="33" t="s">
        <v>18</v>
      </c>
      <c r="F1696" s="30"/>
      <c r="K1696" s="4" t="s">
        <v>3705</v>
      </c>
    </row>
    <row r="1697" ht="15" customHeight="1" spans="1:11" x14ac:dyDescent="0.25">
      <c r="A1697" s="34" t="s">
        <v>3706</v>
      </c>
      <c r="B1697" s="34"/>
      <c r="C1697" s="35"/>
      <c r="D1697" s="36" t="s">
        <v>12</v>
      </c>
      <c r="E1697" s="39">
        <v>262.5</v>
      </c>
      <c r="F1697" s="38"/>
      <c r="H1697" s="1" t="s">
        <v>3707</v>
      </c>
      <c r="J1697" s="3">
        <v>0.5</v>
      </c>
      <c r="K1697" s="4" t="s">
        <v>3708</v>
      </c>
    </row>
    <row r="1698" ht="15" customHeight="1" spans="1:11" x14ac:dyDescent="0.25">
      <c r="A1698" s="34" t="s">
        <v>3709</v>
      </c>
      <c r="B1698" s="34"/>
      <c r="C1698" s="35"/>
      <c r="D1698" s="36" t="s">
        <v>12</v>
      </c>
      <c r="E1698" s="39">
        <v>262.5</v>
      </c>
      <c r="F1698" s="38"/>
      <c r="H1698" s="1" t="s">
        <v>3707</v>
      </c>
      <c r="J1698" s="3">
        <v>0.8</v>
      </c>
      <c r="K1698" s="4" t="s">
        <v>3710</v>
      </c>
    </row>
    <row r="1699" ht="15" customHeight="1" spans="1:11" x14ac:dyDescent="0.25">
      <c r="A1699" s="34" t="s">
        <v>3711</v>
      </c>
      <c r="B1699" s="34"/>
      <c r="C1699" s="35"/>
      <c r="D1699" s="36" t="s">
        <v>12</v>
      </c>
      <c r="E1699" s="37">
        <v>63</v>
      </c>
      <c r="F1699" s="38"/>
      <c r="H1699" s="1" t="s">
        <v>3712</v>
      </c>
      <c r="J1699" s="3">
        <v>0.15</v>
      </c>
      <c r="K1699" s="4" t="s">
        <v>3713</v>
      </c>
    </row>
    <row r="1700" ht="15" customHeight="1" spans="1:11" x14ac:dyDescent="0.25">
      <c r="A1700" s="34" t="s">
        <v>3714</v>
      </c>
      <c r="B1700" s="34"/>
      <c r="C1700" s="35"/>
      <c r="D1700" s="36" t="s">
        <v>12</v>
      </c>
      <c r="E1700" s="37">
        <v>63</v>
      </c>
      <c r="F1700" s="38"/>
      <c r="H1700" s="1" t="s">
        <v>3712</v>
      </c>
      <c r="J1700" s="3">
        <v>0.2</v>
      </c>
      <c r="K1700" s="4" t="s">
        <v>3715</v>
      </c>
    </row>
    <row r="1701" ht="15" customHeight="1" spans="1:17" x14ac:dyDescent="0.25">
      <c r="A1701" s="34" t="s">
        <v>3716</v>
      </c>
      <c r="B1701" s="34"/>
      <c r="C1701" s="61"/>
      <c r="D1701" s="36" t="s">
        <v>12</v>
      </c>
      <c r="E1701" s="39">
        <v>126</v>
      </c>
      <c r="F1701" s="43"/>
      <c r="G1701" s="44"/>
      <c r="H1701" s="1" t="s">
        <v>3712</v>
      </c>
      <c r="I1701" s="44"/>
      <c r="J1701" s="46">
        <v>0.25</v>
      </c>
      <c r="K1701" s="4" t="s">
        <v>3717</v>
      </c>
      <c r="L1701" s="45"/>
      <c r="M1701" s="45"/>
      <c r="N1701" s="45"/>
      <c r="O1701" s="45"/>
      <c r="P1701" s="45"/>
      <c r="Q1701" s="45"/>
    </row>
    <row r="1702" ht="15" customHeight="1" spans="1:17" x14ac:dyDescent="0.25">
      <c r="A1702" s="34" t="s">
        <v>3718</v>
      </c>
      <c r="B1702" s="34"/>
      <c r="C1702" s="61"/>
      <c r="D1702" s="36" t="s">
        <v>12</v>
      </c>
      <c r="E1702" s="39">
        <v>157.5</v>
      </c>
      <c r="F1702" s="43"/>
      <c r="G1702" s="44"/>
      <c r="H1702" s="1" t="s">
        <v>3712</v>
      </c>
      <c r="I1702" s="44"/>
      <c r="J1702" s="46">
        <v>0.3</v>
      </c>
      <c r="K1702" s="4" t="s">
        <v>3719</v>
      </c>
      <c r="L1702" s="45"/>
      <c r="M1702" s="45"/>
      <c r="N1702" s="45"/>
      <c r="O1702" s="45"/>
      <c r="P1702" s="45"/>
      <c r="Q1702" s="45"/>
    </row>
    <row r="1703" ht="15" customHeight="1" spans="1:17" x14ac:dyDescent="0.25">
      <c r="A1703" s="34" t="s">
        <v>3720</v>
      </c>
      <c r="B1703" s="34"/>
      <c r="C1703" s="61"/>
      <c r="D1703" s="36" t="s">
        <v>12</v>
      </c>
      <c r="E1703" s="39">
        <v>189</v>
      </c>
      <c r="F1703" s="43"/>
      <c r="G1703" s="44"/>
      <c r="H1703" s="1" t="s">
        <v>3712</v>
      </c>
      <c r="I1703" s="44"/>
      <c r="J1703" s="46">
        <v>0.35</v>
      </c>
      <c r="K1703" s="4" t="s">
        <v>3721</v>
      </c>
      <c r="L1703" s="45"/>
      <c r="M1703" s="45"/>
      <c r="N1703" s="45"/>
      <c r="O1703" s="45"/>
      <c r="P1703" s="45"/>
      <c r="Q1703" s="45"/>
    </row>
    <row r="1704" ht="15" customHeight="1" spans="1:17" x14ac:dyDescent="0.25">
      <c r="A1704" s="34" t="s">
        <v>3722</v>
      </c>
      <c r="B1704" s="34"/>
      <c r="C1704" s="61"/>
      <c r="D1704" s="36" t="s">
        <v>12</v>
      </c>
      <c r="E1704" s="39">
        <v>231</v>
      </c>
      <c r="F1704" s="43"/>
      <c r="G1704" s="44"/>
      <c r="H1704" s="1" t="s">
        <v>3712</v>
      </c>
      <c r="I1704" s="44"/>
      <c r="J1704" s="46">
        <v>0.45</v>
      </c>
      <c r="K1704" s="4" t="s">
        <v>3723</v>
      </c>
      <c r="L1704" s="45"/>
      <c r="M1704" s="45"/>
      <c r="N1704" s="45"/>
      <c r="O1704" s="45"/>
      <c r="P1704" s="45"/>
      <c r="Q1704" s="45"/>
    </row>
    <row r="1705" ht="15" customHeight="1" spans="1:11" x14ac:dyDescent="0.25">
      <c r="A1705" s="34" t="s">
        <v>3724</v>
      </c>
      <c r="B1705" s="34"/>
      <c r="C1705" s="35"/>
      <c r="D1705" s="36" t="s">
        <v>12</v>
      </c>
      <c r="E1705" s="37">
        <v>315</v>
      </c>
      <c r="F1705" s="38"/>
      <c r="H1705" s="1" t="s">
        <v>3712</v>
      </c>
      <c r="J1705" s="3">
        <v>0.45</v>
      </c>
      <c r="K1705" s="4" t="s">
        <v>3725</v>
      </c>
    </row>
    <row r="1706" ht="15" customHeight="1" spans="1:11" x14ac:dyDescent="0.25">
      <c r="A1706" s="34" t="s">
        <v>3726</v>
      </c>
      <c r="B1706" s="34"/>
      <c r="C1706" s="35"/>
      <c r="D1706" s="36" t="s">
        <v>12</v>
      </c>
      <c r="E1706" s="37">
        <v>472.5</v>
      </c>
      <c r="F1706" s="38"/>
      <c r="H1706" s="1" t="s">
        <v>3712</v>
      </c>
      <c r="J1706" s="3">
        <v>0.5</v>
      </c>
      <c r="K1706" s="4" t="s">
        <v>3727</v>
      </c>
    </row>
    <row r="1707" ht="15" customHeight="1" spans="1:11" x14ac:dyDescent="0.25">
      <c r="A1707" s="34" t="s">
        <v>3728</v>
      </c>
      <c r="B1707" s="34"/>
      <c r="C1707" s="35"/>
      <c r="D1707" s="36" t="s">
        <v>12</v>
      </c>
      <c r="E1707" s="37">
        <v>682.5</v>
      </c>
      <c r="F1707" s="38"/>
      <c r="H1707" s="1" t="s">
        <v>3729</v>
      </c>
      <c r="J1707" s="3">
        <v>0.45</v>
      </c>
      <c r="K1707" s="4" t="s">
        <v>3730</v>
      </c>
    </row>
    <row r="1708" ht="15" customHeight="1" spans="1:11" x14ac:dyDescent="0.25">
      <c r="A1708" s="34" t="s">
        <v>3731</v>
      </c>
      <c r="B1708" s="34"/>
      <c r="C1708" s="35"/>
      <c r="D1708" s="36" t="s">
        <v>12</v>
      </c>
      <c r="E1708" s="39">
        <v>126</v>
      </c>
      <c r="F1708" s="38"/>
      <c r="H1708" s="1" t="s">
        <v>3732</v>
      </c>
      <c r="J1708" s="3">
        <v>0.12</v>
      </c>
      <c r="K1708" s="4" t="s">
        <v>3733</v>
      </c>
    </row>
    <row r="1709" ht="15" customHeight="1" spans="1:11" x14ac:dyDescent="0.25">
      <c r="A1709" s="34" t="s">
        <v>3734</v>
      </c>
      <c r="B1709" s="34"/>
      <c r="C1709" s="35"/>
      <c r="D1709" s="36" t="s">
        <v>12</v>
      </c>
      <c r="E1709" s="39">
        <v>152.25</v>
      </c>
      <c r="F1709" s="38"/>
      <c r="H1709" s="1" t="s">
        <v>3732</v>
      </c>
      <c r="J1709" s="3">
        <v>0.15</v>
      </c>
      <c r="K1709" s="4" t="s">
        <v>3735</v>
      </c>
    </row>
    <row r="1710" ht="15" customHeight="1" spans="1:11" x14ac:dyDescent="0.25">
      <c r="A1710" s="34" t="s">
        <v>3736</v>
      </c>
      <c r="B1710" s="34"/>
      <c r="C1710" s="35"/>
      <c r="D1710" s="36" t="s">
        <v>12</v>
      </c>
      <c r="E1710" s="39">
        <v>220.5</v>
      </c>
      <c r="F1710" s="38"/>
      <c r="H1710" s="1" t="s">
        <v>3732</v>
      </c>
      <c r="J1710" s="3">
        <v>0.15</v>
      </c>
      <c r="K1710" s="4" t="s">
        <v>3737</v>
      </c>
    </row>
    <row r="1711" ht="15" customHeight="1" spans="1:11" x14ac:dyDescent="0.25">
      <c r="A1711" s="34" t="s">
        <v>3738</v>
      </c>
      <c r="B1711" s="34"/>
      <c r="C1711" s="35"/>
      <c r="D1711" s="36" t="s">
        <v>12</v>
      </c>
      <c r="E1711" s="62">
        <v>262.5</v>
      </c>
      <c r="F1711" s="38"/>
      <c r="H1711" s="1" t="s">
        <v>3732</v>
      </c>
      <c r="J1711" s="3">
        <v>0.2</v>
      </c>
      <c r="K1711" s="4" t="s">
        <v>3739</v>
      </c>
    </row>
    <row r="1712" ht="15" customHeight="1" spans="1:11" x14ac:dyDescent="0.25">
      <c r="A1712" s="34" t="s">
        <v>3740</v>
      </c>
      <c r="B1712" s="34"/>
      <c r="C1712" s="35"/>
      <c r="D1712" s="36" t="s">
        <v>12</v>
      </c>
      <c r="E1712" s="76">
        <v>283.5</v>
      </c>
      <c r="F1712" s="38"/>
      <c r="H1712" s="1" t="s">
        <v>3732</v>
      </c>
      <c r="J1712" s="46">
        <v>0.25</v>
      </c>
      <c r="K1712" s="4" t="s">
        <v>3741</v>
      </c>
    </row>
    <row r="1713" ht="15" customHeight="1" spans="1:11" x14ac:dyDescent="0.25">
      <c r="A1713" s="34" t="s">
        <v>3742</v>
      </c>
      <c r="B1713" s="34"/>
      <c r="C1713" s="35"/>
      <c r="D1713" s="36" t="s">
        <v>12</v>
      </c>
      <c r="E1713" s="76">
        <v>472.5</v>
      </c>
      <c r="F1713" s="38"/>
      <c r="H1713" s="1" t="s">
        <v>3732</v>
      </c>
      <c r="J1713" s="46">
        <v>0.3</v>
      </c>
      <c r="K1713" s="4" t="s">
        <v>3743</v>
      </c>
    </row>
    <row r="1714" ht="15" customHeight="1" spans="1:11" x14ac:dyDescent="0.25">
      <c r="A1714" s="34" t="s">
        <v>3744</v>
      </c>
      <c r="B1714" s="34"/>
      <c r="C1714" s="35"/>
      <c r="D1714" s="36" t="s">
        <v>12</v>
      </c>
      <c r="E1714" s="76">
        <v>577.5</v>
      </c>
      <c r="F1714" s="38"/>
      <c r="H1714" s="1" t="s">
        <v>3732</v>
      </c>
      <c r="J1714" s="46">
        <v>0.35</v>
      </c>
      <c r="K1714" s="4" t="s">
        <v>3745</v>
      </c>
    </row>
    <row r="1715" ht="15" customHeight="1" spans="1:11" x14ac:dyDescent="0.25">
      <c r="A1715" s="34" t="s">
        <v>3746</v>
      </c>
      <c r="B1715" s="34"/>
      <c r="C1715" s="35"/>
      <c r="D1715" s="36" t="s">
        <v>12</v>
      </c>
      <c r="E1715" s="76">
        <v>630</v>
      </c>
      <c r="F1715" s="38"/>
      <c r="H1715" s="1" t="s">
        <v>3732</v>
      </c>
      <c r="J1715" s="3">
        <v>0.4</v>
      </c>
      <c r="K1715" s="4" t="s">
        <v>3747</v>
      </c>
    </row>
    <row r="1716" ht="15" customHeight="1" spans="1:11" x14ac:dyDescent="0.25">
      <c r="A1716" s="34" t="s">
        <v>3748</v>
      </c>
      <c r="B1716" s="34"/>
      <c r="C1716" s="35"/>
      <c r="D1716" s="36" t="s">
        <v>12</v>
      </c>
      <c r="E1716" s="76">
        <v>819</v>
      </c>
      <c r="F1716" s="38"/>
      <c r="H1716" s="1" t="s">
        <v>3732</v>
      </c>
      <c r="J1716" s="3">
        <v>0.45</v>
      </c>
      <c r="K1716" s="4" t="s">
        <v>3749</v>
      </c>
    </row>
    <row r="1717" ht="15" customHeight="1" spans="1:11" x14ac:dyDescent="0.25">
      <c r="A1717" s="34" t="s">
        <v>3750</v>
      </c>
      <c r="B1717" s="34"/>
      <c r="C1717" s="35"/>
      <c r="D1717" s="36" t="s">
        <v>12</v>
      </c>
      <c r="E1717" s="39">
        <v>1039.5</v>
      </c>
      <c r="F1717" s="38"/>
      <c r="H1717" s="1" t="s">
        <v>3732</v>
      </c>
      <c r="J1717" s="3">
        <v>0.58</v>
      </c>
      <c r="K1717" s="4" t="s">
        <v>3751</v>
      </c>
    </row>
    <row r="1718" ht="15" customHeight="1" spans="1:11" x14ac:dyDescent="0.25">
      <c r="A1718" s="34" t="s">
        <v>3752</v>
      </c>
      <c r="B1718" s="34"/>
      <c r="C1718" s="35"/>
      <c r="D1718" s="36" t="s">
        <v>12</v>
      </c>
      <c r="E1718" s="39">
        <v>1312.5</v>
      </c>
      <c r="F1718" s="38"/>
      <c r="H1718" s="1" t="s">
        <v>3732</v>
      </c>
      <c r="J1718" s="3">
        <v>0.7</v>
      </c>
      <c r="K1718" s="4" t="s">
        <v>3753</v>
      </c>
    </row>
    <row r="1719" ht="15" customHeight="1" spans="1:11" x14ac:dyDescent="0.25">
      <c r="A1719" s="40" t="s">
        <v>3754</v>
      </c>
      <c r="B1719" s="40"/>
      <c r="C1719" s="35"/>
      <c r="D1719" s="36" t="s">
        <v>12</v>
      </c>
      <c r="E1719" s="42" t="s">
        <v>18</v>
      </c>
      <c r="F1719" s="38"/>
      <c r="H1719" s="1" t="s">
        <v>3755</v>
      </c>
      <c r="J1719" s="3">
        <v>0.12</v>
      </c>
      <c r="K1719" s="4" t="s">
        <v>3756</v>
      </c>
    </row>
    <row r="1720" ht="15" customHeight="1" spans="1:11" x14ac:dyDescent="0.25">
      <c r="A1720" s="40" t="s">
        <v>3757</v>
      </c>
      <c r="B1720" s="40"/>
      <c r="C1720" s="35"/>
      <c r="D1720" s="36" t="s">
        <v>12</v>
      </c>
      <c r="E1720" s="42" t="s">
        <v>18</v>
      </c>
      <c r="F1720" s="38"/>
      <c r="H1720" s="1" t="s">
        <v>3755</v>
      </c>
      <c r="J1720" s="3">
        <v>0.15</v>
      </c>
      <c r="K1720" s="4" t="s">
        <v>3758</v>
      </c>
    </row>
    <row r="1721" ht="15" customHeight="1" spans="1:11" x14ac:dyDescent="0.25">
      <c r="A1721" s="40" t="s">
        <v>3759</v>
      </c>
      <c r="B1721" s="40"/>
      <c r="C1721" s="35"/>
      <c r="D1721" s="36" t="s">
        <v>12</v>
      </c>
      <c r="E1721" s="42" t="s">
        <v>18</v>
      </c>
      <c r="F1721" s="38"/>
      <c r="H1721" s="1" t="s">
        <v>3755</v>
      </c>
      <c r="J1721" s="3">
        <v>0.15</v>
      </c>
      <c r="K1721" s="4" t="s">
        <v>3760</v>
      </c>
    </row>
    <row r="1722" ht="15" customHeight="1" spans="1:11" x14ac:dyDescent="0.25">
      <c r="A1722" s="40" t="s">
        <v>3761</v>
      </c>
      <c r="B1722" s="40"/>
      <c r="C1722" s="35"/>
      <c r="D1722" s="36" t="s">
        <v>12</v>
      </c>
      <c r="E1722" s="42" t="s">
        <v>18</v>
      </c>
      <c r="F1722" s="38"/>
      <c r="H1722" s="1" t="s">
        <v>3755</v>
      </c>
      <c r="J1722" s="3">
        <v>0.2</v>
      </c>
      <c r="K1722" s="4" t="s">
        <v>3762</v>
      </c>
    </row>
    <row r="1723" ht="15" customHeight="1" spans="1:11" x14ac:dyDescent="0.25">
      <c r="A1723" s="40" t="s">
        <v>3763</v>
      </c>
      <c r="B1723" s="40"/>
      <c r="C1723" s="35"/>
      <c r="D1723" s="36" t="s">
        <v>12</v>
      </c>
      <c r="E1723" s="42" t="s">
        <v>18</v>
      </c>
      <c r="F1723" s="38"/>
      <c r="H1723" s="1" t="s">
        <v>3755</v>
      </c>
      <c r="J1723" s="3">
        <v>0.2</v>
      </c>
      <c r="K1723" s="4" t="s">
        <v>3764</v>
      </c>
    </row>
    <row r="1724" ht="15" customHeight="1" spans="1:11" x14ac:dyDescent="0.25">
      <c r="A1724" s="40" t="s">
        <v>3765</v>
      </c>
      <c r="B1724" s="40"/>
      <c r="C1724" s="35"/>
      <c r="D1724" s="36" t="s">
        <v>12</v>
      </c>
      <c r="E1724" s="42" t="s">
        <v>18</v>
      </c>
      <c r="F1724" s="38"/>
      <c r="H1724" s="1" t="s">
        <v>3755</v>
      </c>
      <c r="J1724" s="46">
        <v>0.25</v>
      </c>
      <c r="K1724" s="4" t="s">
        <v>3766</v>
      </c>
    </row>
    <row r="1725" ht="15" customHeight="1" spans="1:11" x14ac:dyDescent="0.25">
      <c r="A1725" s="40" t="s">
        <v>3767</v>
      </c>
      <c r="B1725" s="40"/>
      <c r="C1725" s="35"/>
      <c r="D1725" s="36" t="s">
        <v>12</v>
      </c>
      <c r="E1725" s="42" t="s">
        <v>18</v>
      </c>
      <c r="F1725" s="38"/>
      <c r="H1725" s="1" t="s">
        <v>3755</v>
      </c>
      <c r="J1725" s="46">
        <v>0.3</v>
      </c>
      <c r="K1725" s="4" t="s">
        <v>3768</v>
      </c>
    </row>
    <row r="1726" ht="15" customHeight="1" spans="1:11" x14ac:dyDescent="0.25">
      <c r="A1726" s="40" t="s">
        <v>3769</v>
      </c>
      <c r="B1726" s="40"/>
      <c r="C1726" s="35"/>
      <c r="D1726" s="36" t="s">
        <v>12</v>
      </c>
      <c r="E1726" s="42" t="s">
        <v>18</v>
      </c>
      <c r="F1726" s="38"/>
      <c r="H1726" s="1" t="s">
        <v>3755</v>
      </c>
      <c r="J1726" s="46">
        <v>0.35</v>
      </c>
      <c r="K1726" s="4" t="s">
        <v>3770</v>
      </c>
    </row>
    <row r="1727" ht="15" customHeight="1" spans="1:11" x14ac:dyDescent="0.25">
      <c r="A1727" s="40" t="s">
        <v>3771</v>
      </c>
      <c r="B1727" s="40"/>
      <c r="C1727" s="35"/>
      <c r="D1727" s="36" t="s">
        <v>12</v>
      </c>
      <c r="E1727" s="42" t="s">
        <v>18</v>
      </c>
      <c r="F1727" s="38"/>
      <c r="H1727" s="1" t="s">
        <v>3755</v>
      </c>
      <c r="J1727" s="3">
        <v>0.4</v>
      </c>
      <c r="K1727" s="4" t="s">
        <v>3772</v>
      </c>
    </row>
    <row r="1728" ht="15" customHeight="1" spans="1:11" x14ac:dyDescent="0.25">
      <c r="A1728" s="40" t="s">
        <v>3773</v>
      </c>
      <c r="B1728" s="40"/>
      <c r="C1728" s="35"/>
      <c r="D1728" s="36" t="s">
        <v>12</v>
      </c>
      <c r="E1728" s="42" t="s">
        <v>18</v>
      </c>
      <c r="F1728" s="38"/>
      <c r="H1728" s="1" t="s">
        <v>3755</v>
      </c>
      <c r="J1728" s="3">
        <v>0.45</v>
      </c>
      <c r="K1728" s="4" t="s">
        <v>3774</v>
      </c>
    </row>
    <row r="1729" ht="15" customHeight="1" spans="1:11" x14ac:dyDescent="0.25">
      <c r="A1729" s="40" t="s">
        <v>3775</v>
      </c>
      <c r="B1729" s="40"/>
      <c r="C1729" s="35"/>
      <c r="D1729" s="36" t="s">
        <v>12</v>
      </c>
      <c r="E1729" s="42" t="s">
        <v>18</v>
      </c>
      <c r="F1729" s="38"/>
      <c r="H1729" s="1" t="s">
        <v>3755</v>
      </c>
      <c r="J1729" s="3">
        <v>0.8</v>
      </c>
      <c r="K1729" s="4" t="s">
        <v>3776</v>
      </c>
    </row>
    <row r="1730" ht="15" customHeight="1" spans="1:11" x14ac:dyDescent="0.25">
      <c r="A1730" s="40" t="s">
        <v>3777</v>
      </c>
      <c r="B1730" s="40"/>
      <c r="C1730" s="35"/>
      <c r="D1730" s="36" t="s">
        <v>12</v>
      </c>
      <c r="E1730" s="42" t="s">
        <v>18</v>
      </c>
      <c r="F1730" s="38"/>
      <c r="H1730" s="1" t="s">
        <v>3755</v>
      </c>
      <c r="J1730" s="3">
        <v>0.8</v>
      </c>
      <c r="K1730" s="4" t="s">
        <v>3778</v>
      </c>
    </row>
    <row r="1731" ht="15" customHeight="1" spans="1:11" x14ac:dyDescent="0.25">
      <c r="A1731" s="40" t="s">
        <v>3779</v>
      </c>
      <c r="B1731" s="40"/>
      <c r="C1731" s="35"/>
      <c r="D1731" s="36" t="s">
        <v>12</v>
      </c>
      <c r="E1731" s="42" t="s">
        <v>18</v>
      </c>
      <c r="F1731" s="38"/>
      <c r="H1731" s="1" t="s">
        <v>3755</v>
      </c>
      <c r="J1731" s="3">
        <v>0.8</v>
      </c>
      <c r="K1731" s="4" t="s">
        <v>3780</v>
      </c>
    </row>
    <row r="1732" ht="15" customHeight="1" spans="1:11" x14ac:dyDescent="0.25">
      <c r="A1732" s="40" t="s">
        <v>3781</v>
      </c>
      <c r="B1732" s="40"/>
      <c r="C1732" s="35"/>
      <c r="D1732" s="36" t="s">
        <v>12</v>
      </c>
      <c r="E1732" s="42" t="s">
        <v>18</v>
      </c>
      <c r="F1732" s="38"/>
      <c r="H1732" s="1" t="s">
        <v>3755</v>
      </c>
      <c r="J1732" s="3">
        <v>0.8</v>
      </c>
      <c r="K1732" s="4" t="s">
        <v>3782</v>
      </c>
    </row>
    <row r="1733" ht="15" customHeight="1" spans="1:11" x14ac:dyDescent="0.25">
      <c r="A1733" s="34" t="s">
        <v>3783</v>
      </c>
      <c r="B1733" s="34"/>
      <c r="C1733" s="35"/>
      <c r="D1733" s="36" t="s">
        <v>12</v>
      </c>
      <c r="E1733" s="39">
        <v>472.5</v>
      </c>
      <c r="F1733" s="38"/>
      <c r="H1733" s="1" t="s">
        <v>2436</v>
      </c>
      <c r="J1733" s="3">
        <v>0.05</v>
      </c>
      <c r="K1733" s="4" t="s">
        <v>3784</v>
      </c>
    </row>
    <row r="1734" ht="15" customHeight="1" spans="1:11" x14ac:dyDescent="0.25">
      <c r="A1734" s="34" t="s">
        <v>3785</v>
      </c>
      <c r="B1734" s="34"/>
      <c r="C1734" s="35"/>
      <c r="D1734" s="36" t="s">
        <v>12</v>
      </c>
      <c r="E1734" s="39">
        <v>189</v>
      </c>
      <c r="F1734" s="38"/>
      <c r="H1734" s="1" t="s">
        <v>2436</v>
      </c>
      <c r="J1734" s="3">
        <v>0.05</v>
      </c>
      <c r="K1734" s="4" t="s">
        <v>3786</v>
      </c>
    </row>
    <row r="1735" ht="15" customHeight="1" spans="1:17" x14ac:dyDescent="0.25">
      <c r="A1735" s="34" t="s">
        <v>3787</v>
      </c>
      <c r="B1735" s="34"/>
      <c r="C1735" s="61"/>
      <c r="D1735" s="36" t="s">
        <v>12</v>
      </c>
      <c r="E1735" s="39">
        <v>241.5</v>
      </c>
      <c r="F1735" s="43"/>
      <c r="G1735" s="44"/>
      <c r="H1735" s="1" t="s">
        <v>3788</v>
      </c>
      <c r="I1735" s="44"/>
      <c r="J1735" s="46">
        <v>0.5</v>
      </c>
      <c r="K1735" s="4" t="s">
        <v>3789</v>
      </c>
      <c r="L1735" s="45"/>
      <c r="M1735" s="45"/>
      <c r="N1735" s="45"/>
      <c r="O1735" s="45"/>
      <c r="P1735" s="45"/>
      <c r="Q1735" s="45"/>
    </row>
    <row r="1736" ht="15" customHeight="1" spans="1:17" x14ac:dyDescent="0.25">
      <c r="A1736" s="40" t="s">
        <v>3790</v>
      </c>
      <c r="B1736" s="40"/>
      <c r="C1736" s="61"/>
      <c r="D1736" s="36" t="s">
        <v>12</v>
      </c>
      <c r="E1736" s="42" t="s">
        <v>18</v>
      </c>
      <c r="F1736" s="43"/>
      <c r="G1736" s="44"/>
      <c r="H1736" s="1" t="s">
        <v>3788</v>
      </c>
      <c r="I1736" s="44"/>
      <c r="J1736" s="46">
        <v>0.5</v>
      </c>
      <c r="K1736" s="4" t="s">
        <v>3791</v>
      </c>
      <c r="L1736" s="45"/>
      <c r="M1736" s="45"/>
      <c r="N1736" s="45"/>
      <c r="O1736" s="45"/>
      <c r="P1736" s="45"/>
      <c r="Q1736" s="45"/>
    </row>
    <row r="1737" ht="15" customHeight="1" spans="1:17" x14ac:dyDescent="0.25">
      <c r="A1737" s="34" t="s">
        <v>3792</v>
      </c>
      <c r="B1737" s="34"/>
      <c r="C1737" s="61"/>
      <c r="D1737" s="36" t="s">
        <v>12</v>
      </c>
      <c r="E1737" s="39">
        <v>577.5</v>
      </c>
      <c r="F1737" s="43"/>
      <c r="G1737" s="44"/>
      <c r="H1737" s="1" t="s">
        <v>3788</v>
      </c>
      <c r="I1737" s="44"/>
      <c r="J1737" s="46">
        <v>0.5</v>
      </c>
      <c r="K1737" s="4" t="s">
        <v>3793</v>
      </c>
      <c r="L1737" s="45"/>
      <c r="M1737" s="45"/>
      <c r="N1737" s="45"/>
      <c r="O1737" s="45"/>
      <c r="P1737" s="45"/>
      <c r="Q1737" s="45"/>
    </row>
    <row r="1738" ht="15" customHeight="1" spans="1:17" x14ac:dyDescent="0.25">
      <c r="A1738" s="34" t="s">
        <v>3794</v>
      </c>
      <c r="B1738" s="34"/>
      <c r="C1738" s="61"/>
      <c r="D1738" s="36" t="s">
        <v>12</v>
      </c>
      <c r="E1738" s="39">
        <v>1522.5</v>
      </c>
      <c r="F1738" s="43"/>
      <c r="G1738" s="44"/>
      <c r="H1738" s="1" t="s">
        <v>3788</v>
      </c>
      <c r="I1738" s="44"/>
      <c r="J1738" s="46">
        <v>0.5</v>
      </c>
      <c r="K1738" s="4" t="s">
        <v>3795</v>
      </c>
      <c r="L1738" s="45"/>
      <c r="M1738" s="45"/>
      <c r="N1738" s="45"/>
      <c r="O1738" s="45"/>
      <c r="P1738" s="45"/>
      <c r="Q1738" s="45"/>
    </row>
    <row r="1739" ht="15" customHeight="1" spans="1:17" x14ac:dyDescent="0.25">
      <c r="A1739" s="40" t="s">
        <v>3796</v>
      </c>
      <c r="B1739" s="40"/>
      <c r="C1739" s="61"/>
      <c r="D1739" s="36" t="s">
        <v>12</v>
      </c>
      <c r="E1739" s="42" t="s">
        <v>18</v>
      </c>
      <c r="F1739" s="43"/>
      <c r="G1739" s="44"/>
      <c r="H1739" s="1" t="s">
        <v>3797</v>
      </c>
      <c r="I1739" s="44"/>
      <c r="J1739" s="46">
        <v>0.8</v>
      </c>
      <c r="K1739" s="4" t="s">
        <v>3798</v>
      </c>
      <c r="L1739" s="45"/>
      <c r="M1739" s="45"/>
      <c r="N1739" s="45"/>
      <c r="O1739" s="45"/>
      <c r="P1739" s="45"/>
      <c r="Q1739" s="45"/>
    </row>
    <row r="1740" ht="15" customHeight="1" spans="1:17" x14ac:dyDescent="0.25">
      <c r="A1740" s="34" t="s">
        <v>3799</v>
      </c>
      <c r="B1740" s="34"/>
      <c r="C1740" s="61"/>
      <c r="D1740" s="36" t="s">
        <v>12</v>
      </c>
      <c r="E1740" s="39">
        <v>2625</v>
      </c>
      <c r="F1740" s="43"/>
      <c r="G1740" s="44"/>
      <c r="H1740" s="1" t="s">
        <v>3797</v>
      </c>
      <c r="I1740" s="44"/>
      <c r="J1740" s="46">
        <v>1</v>
      </c>
      <c r="K1740" s="4" t="s">
        <v>3800</v>
      </c>
      <c r="L1740" s="45"/>
      <c r="M1740" s="45"/>
      <c r="N1740" s="45"/>
      <c r="O1740" s="45"/>
      <c r="P1740" s="45"/>
      <c r="Q1740" s="45"/>
    </row>
    <row r="1741" ht="15" customHeight="1" spans="1:17" x14ac:dyDescent="0.25">
      <c r="A1741" s="34" t="s">
        <v>3801</v>
      </c>
      <c r="B1741" s="34"/>
      <c r="C1741" s="61"/>
      <c r="D1741" s="36" t="s">
        <v>12</v>
      </c>
      <c r="E1741" s="39">
        <v>892.5</v>
      </c>
      <c r="F1741" s="43"/>
      <c r="G1741" s="44"/>
      <c r="H1741" s="1" t="s">
        <v>3802</v>
      </c>
      <c r="I1741" s="44"/>
      <c r="J1741" s="46">
        <v>0.55</v>
      </c>
      <c r="K1741" s="4" t="s">
        <v>3803</v>
      </c>
      <c r="L1741" s="45"/>
      <c r="M1741" s="45"/>
      <c r="N1741" s="45"/>
      <c r="O1741" s="45"/>
      <c r="P1741" s="45"/>
      <c r="Q1741" s="45"/>
    </row>
    <row r="1742" ht="15" customHeight="1" spans="1:11" x14ac:dyDescent="0.25">
      <c r="A1742" s="34" t="s">
        <v>3804</v>
      </c>
      <c r="B1742" s="34"/>
      <c r="C1742" s="35"/>
      <c r="D1742" s="36" t="s">
        <v>12</v>
      </c>
      <c r="E1742" s="37">
        <v>99.75</v>
      </c>
      <c r="F1742" s="38"/>
      <c r="H1742" s="1" t="s">
        <v>3805</v>
      </c>
      <c r="J1742" s="46">
        <v>0.25</v>
      </c>
      <c r="K1742" s="4" t="s">
        <v>3806</v>
      </c>
    </row>
    <row r="1743" ht="15" customHeight="1" spans="1:11" x14ac:dyDescent="0.25">
      <c r="A1743" s="34" t="s">
        <v>3807</v>
      </c>
      <c r="B1743" s="34"/>
      <c r="C1743" s="35"/>
      <c r="D1743" s="36" t="s">
        <v>12</v>
      </c>
      <c r="E1743" s="39">
        <v>189</v>
      </c>
      <c r="F1743" s="38"/>
      <c r="H1743" s="1" t="s">
        <v>3805</v>
      </c>
      <c r="J1743" s="46">
        <v>0.35</v>
      </c>
      <c r="K1743" s="4" t="s">
        <v>3808</v>
      </c>
    </row>
    <row r="1744" ht="15" customHeight="1" spans="1:11" x14ac:dyDescent="0.25">
      <c r="A1744" s="34" t="s">
        <v>3809</v>
      </c>
      <c r="B1744" s="34"/>
      <c r="C1744" s="35"/>
      <c r="D1744" s="36" t="s">
        <v>12</v>
      </c>
      <c r="E1744" s="37">
        <v>315</v>
      </c>
      <c r="F1744" s="38"/>
      <c r="H1744" s="1" t="s">
        <v>3805</v>
      </c>
      <c r="J1744" s="3">
        <v>0.45</v>
      </c>
      <c r="K1744" s="4" t="s">
        <v>3810</v>
      </c>
    </row>
    <row r="1745" ht="15" customHeight="1" spans="1:11" x14ac:dyDescent="0.25">
      <c r="A1745" s="34" t="s">
        <v>3811</v>
      </c>
      <c r="B1745" s="34"/>
      <c r="C1745" s="35"/>
      <c r="D1745" s="36" t="s">
        <v>12</v>
      </c>
      <c r="E1745" s="37">
        <v>99.75</v>
      </c>
      <c r="F1745" s="38"/>
      <c r="H1745" s="1" t="s">
        <v>3805</v>
      </c>
      <c r="J1745" s="46">
        <v>0.25</v>
      </c>
      <c r="K1745" s="4" t="s">
        <v>3812</v>
      </c>
    </row>
    <row r="1746" ht="15" customHeight="1" spans="1:11" x14ac:dyDescent="0.25">
      <c r="A1746" s="34" t="s">
        <v>3813</v>
      </c>
      <c r="B1746" s="34"/>
      <c r="C1746" s="35"/>
      <c r="D1746" s="36" t="s">
        <v>12</v>
      </c>
      <c r="E1746" s="39">
        <v>189</v>
      </c>
      <c r="F1746" s="38"/>
      <c r="H1746" s="1" t="s">
        <v>3805</v>
      </c>
      <c r="J1746" s="46">
        <v>0.35</v>
      </c>
      <c r="K1746" s="4" t="s">
        <v>3814</v>
      </c>
    </row>
    <row r="1747" ht="15" customHeight="1" spans="1:11" x14ac:dyDescent="0.25">
      <c r="A1747" s="34" t="s">
        <v>3815</v>
      </c>
      <c r="B1747" s="34"/>
      <c r="C1747" s="35"/>
      <c r="D1747" s="36" t="s">
        <v>12</v>
      </c>
      <c r="E1747" s="37">
        <v>315</v>
      </c>
      <c r="F1747" s="38"/>
      <c r="H1747" s="1" t="s">
        <v>3805</v>
      </c>
      <c r="J1747" s="3">
        <v>0.45</v>
      </c>
      <c r="K1747" s="4" t="s">
        <v>3816</v>
      </c>
    </row>
    <row r="1748" ht="15" customHeight="1" spans="1:11" x14ac:dyDescent="0.25">
      <c r="A1748" s="34" t="s">
        <v>3817</v>
      </c>
      <c r="B1748" s="34"/>
      <c r="C1748" s="35"/>
      <c r="D1748" s="36" t="s">
        <v>12</v>
      </c>
      <c r="E1748" s="37">
        <v>99.75</v>
      </c>
      <c r="F1748" s="38"/>
      <c r="H1748" s="1" t="s">
        <v>3805</v>
      </c>
      <c r="J1748" s="46">
        <v>0.25</v>
      </c>
      <c r="K1748" s="4" t="s">
        <v>3818</v>
      </c>
    </row>
    <row r="1749" ht="15" customHeight="1" spans="1:11" x14ac:dyDescent="0.25">
      <c r="A1749" s="34" t="s">
        <v>3819</v>
      </c>
      <c r="B1749" s="34"/>
      <c r="C1749" s="35"/>
      <c r="D1749" s="36" t="s">
        <v>12</v>
      </c>
      <c r="E1749" s="39">
        <v>189</v>
      </c>
      <c r="F1749" s="38"/>
      <c r="H1749" s="1" t="s">
        <v>3805</v>
      </c>
      <c r="J1749" s="46">
        <v>0.35</v>
      </c>
      <c r="K1749" s="4" t="s">
        <v>3820</v>
      </c>
    </row>
    <row r="1750" ht="15" customHeight="1" spans="1:11" x14ac:dyDescent="0.25">
      <c r="A1750" s="34" t="s">
        <v>3821</v>
      </c>
      <c r="B1750" s="34"/>
      <c r="C1750" s="35"/>
      <c r="D1750" s="36" t="s">
        <v>12</v>
      </c>
      <c r="E1750" s="37">
        <v>315</v>
      </c>
      <c r="F1750" s="38"/>
      <c r="H1750" s="1" t="s">
        <v>3805</v>
      </c>
      <c r="J1750" s="3">
        <v>0.45</v>
      </c>
      <c r="K1750" s="4" t="s">
        <v>3822</v>
      </c>
    </row>
    <row r="1751" ht="15" customHeight="1" spans="1:11" x14ac:dyDescent="0.25">
      <c r="A1751" s="34" t="s">
        <v>3823</v>
      </c>
      <c r="B1751" s="34"/>
      <c r="C1751" s="35"/>
      <c r="D1751" s="36" t="s">
        <v>12</v>
      </c>
      <c r="E1751" s="39">
        <v>157.5</v>
      </c>
      <c r="F1751" s="38"/>
      <c r="H1751" s="1" t="s">
        <v>3824</v>
      </c>
      <c r="J1751" s="3">
        <v>0.2</v>
      </c>
      <c r="K1751" s="4" t="s">
        <v>3825</v>
      </c>
    </row>
    <row r="1752" ht="15" customHeight="1" spans="1:11" x14ac:dyDescent="0.25">
      <c r="A1752" s="34" t="s">
        <v>3826</v>
      </c>
      <c r="B1752" s="34"/>
      <c r="C1752" s="35"/>
      <c r="D1752" s="36" t="s">
        <v>12</v>
      </c>
      <c r="E1752" s="39">
        <v>189</v>
      </c>
      <c r="F1752" s="38"/>
      <c r="H1752" s="1" t="s">
        <v>3824</v>
      </c>
      <c r="J1752" s="3">
        <v>0.05</v>
      </c>
      <c r="K1752" s="4" t="s">
        <v>3827</v>
      </c>
    </row>
    <row r="1753" ht="15" customHeight="1" spans="1:11" x14ac:dyDescent="0.25">
      <c r="A1753" s="34" t="s">
        <v>3828</v>
      </c>
      <c r="B1753" s="34"/>
      <c r="C1753" s="35"/>
      <c r="D1753" s="36" t="s">
        <v>12</v>
      </c>
      <c r="E1753" s="39">
        <v>299.25</v>
      </c>
      <c r="F1753" s="38"/>
      <c r="H1753" s="1" t="s">
        <v>3824</v>
      </c>
      <c r="J1753" s="3">
        <v>0.06</v>
      </c>
      <c r="K1753" s="4" t="s">
        <v>3829</v>
      </c>
    </row>
    <row r="1754" ht="15" customHeight="1" spans="1:11" x14ac:dyDescent="0.25">
      <c r="A1754" s="34" t="s">
        <v>3830</v>
      </c>
      <c r="B1754" s="34"/>
      <c r="C1754" s="35"/>
      <c r="D1754" s="36" t="s">
        <v>12</v>
      </c>
      <c r="E1754" s="39">
        <v>210</v>
      </c>
      <c r="F1754" s="38"/>
      <c r="H1754" s="1" t="s">
        <v>2750</v>
      </c>
      <c r="J1754" s="3">
        <v>0.05</v>
      </c>
      <c r="K1754" s="4" t="s">
        <v>3831</v>
      </c>
    </row>
    <row r="1755" ht="15" customHeight="1" spans="1:11" x14ac:dyDescent="0.25">
      <c r="A1755" s="34" t="s">
        <v>3832</v>
      </c>
      <c r="B1755" s="34"/>
      <c r="C1755" s="35"/>
      <c r="D1755" s="36" t="s">
        <v>12</v>
      </c>
      <c r="E1755" s="39">
        <v>189</v>
      </c>
      <c r="F1755" s="38"/>
      <c r="H1755" s="1" t="s">
        <v>3833</v>
      </c>
      <c r="J1755" s="3">
        <v>0.5</v>
      </c>
      <c r="K1755" s="4" t="s">
        <v>3834</v>
      </c>
    </row>
    <row r="1756" ht="15" customHeight="1" spans="1:11" x14ac:dyDescent="0.25">
      <c r="A1756" s="34" t="s">
        <v>3835</v>
      </c>
      <c r="B1756" s="34"/>
      <c r="C1756" s="35"/>
      <c r="D1756" s="36" t="s">
        <v>12</v>
      </c>
      <c r="E1756" s="39">
        <v>399</v>
      </c>
      <c r="F1756" s="38"/>
      <c r="H1756" s="1" t="s">
        <v>3833</v>
      </c>
      <c r="J1756" s="3">
        <v>0.5</v>
      </c>
      <c r="K1756" s="4" t="s">
        <v>3836</v>
      </c>
    </row>
    <row r="1757" ht="15" customHeight="1" spans="1:11" x14ac:dyDescent="0.25">
      <c r="A1757" s="34" t="s">
        <v>3837</v>
      </c>
      <c r="B1757" s="34"/>
      <c r="C1757" s="35"/>
      <c r="D1757" s="36" t="s">
        <v>12</v>
      </c>
      <c r="E1757" s="39">
        <v>189</v>
      </c>
      <c r="F1757" s="38"/>
      <c r="H1757" s="1" t="s">
        <v>3833</v>
      </c>
      <c r="J1757" s="3">
        <v>0.8</v>
      </c>
      <c r="K1757" s="4" t="s">
        <v>3838</v>
      </c>
    </row>
    <row r="1758" ht="15" customHeight="1" spans="1:11" x14ac:dyDescent="0.25">
      <c r="A1758" s="34" t="s">
        <v>3839</v>
      </c>
      <c r="B1758" s="34"/>
      <c r="C1758" s="35"/>
      <c r="D1758" s="36" t="s">
        <v>12</v>
      </c>
      <c r="E1758" s="39">
        <v>178.5</v>
      </c>
      <c r="F1758" s="38"/>
      <c r="H1758" s="1" t="s">
        <v>3840</v>
      </c>
      <c r="J1758" s="3">
        <v>0.5</v>
      </c>
      <c r="K1758" s="4" t="s">
        <v>3841</v>
      </c>
    </row>
    <row r="1759" ht="15" customHeight="1" spans="1:11" x14ac:dyDescent="0.25">
      <c r="A1759" s="34" t="s">
        <v>3842</v>
      </c>
      <c r="B1759" s="34"/>
      <c r="C1759" s="35"/>
      <c r="D1759" s="36" t="s">
        <v>12</v>
      </c>
      <c r="E1759" s="39">
        <v>682.5</v>
      </c>
      <c r="F1759" s="38"/>
      <c r="H1759" s="1" t="s">
        <v>3840</v>
      </c>
      <c r="J1759" s="3">
        <v>0.7</v>
      </c>
      <c r="K1759" s="4" t="s">
        <v>3843</v>
      </c>
    </row>
    <row r="1760" ht="15" customHeight="1" spans="1:11" x14ac:dyDescent="0.25">
      <c r="A1760" s="40" t="s">
        <v>3844</v>
      </c>
      <c r="B1760" s="40"/>
      <c r="C1760" s="35"/>
      <c r="D1760" s="36" t="s">
        <v>12</v>
      </c>
      <c r="E1760" s="42" t="s">
        <v>18</v>
      </c>
      <c r="F1760" s="38"/>
      <c r="H1760" s="1" t="s">
        <v>3840</v>
      </c>
      <c r="J1760" s="3">
        <v>0.9</v>
      </c>
      <c r="K1760" s="4" t="s">
        <v>3845</v>
      </c>
    </row>
    <row r="1761" ht="15" customHeight="1" spans="1:11" x14ac:dyDescent="0.25">
      <c r="A1761" s="40" t="s">
        <v>3846</v>
      </c>
      <c r="B1761" s="40"/>
      <c r="C1761" s="35"/>
      <c r="D1761" s="36" t="s">
        <v>12</v>
      </c>
      <c r="E1761" s="42" t="s">
        <v>18</v>
      </c>
      <c r="F1761" s="38"/>
      <c r="H1761" s="1" t="s">
        <v>3847</v>
      </c>
      <c r="J1761" s="3">
        <v>0.5</v>
      </c>
      <c r="K1761" s="4" t="s">
        <v>3848</v>
      </c>
    </row>
    <row r="1762" ht="15" customHeight="1" spans="1:11" x14ac:dyDescent="0.25">
      <c r="A1762" s="40" t="s">
        <v>3849</v>
      </c>
      <c r="B1762" s="40"/>
      <c r="C1762" s="35"/>
      <c r="D1762" s="36" t="s">
        <v>12</v>
      </c>
      <c r="E1762" s="42" t="s">
        <v>18</v>
      </c>
      <c r="F1762" s="38"/>
      <c r="H1762" s="1" t="s">
        <v>3847</v>
      </c>
      <c r="J1762" s="3">
        <v>0.7</v>
      </c>
      <c r="K1762" s="4" t="s">
        <v>3850</v>
      </c>
    </row>
    <row r="1763" ht="18.6" customHeight="1" spans="1:11" x14ac:dyDescent="0.25">
      <c r="A1763" s="59" t="s">
        <v>3851</v>
      </c>
      <c r="B1763" s="60"/>
      <c r="C1763" s="27"/>
      <c r="D1763" s="28"/>
      <c r="E1763" s="33" t="s">
        <v>18</v>
      </c>
      <c r="F1763" s="30"/>
      <c r="K1763" s="4" t="s">
        <v>3852</v>
      </c>
    </row>
    <row r="1764" ht="15" customHeight="1" spans="1:11" x14ac:dyDescent="0.25">
      <c r="A1764" s="34" t="s">
        <v>3853</v>
      </c>
      <c r="B1764" s="34"/>
      <c r="C1764" s="35"/>
      <c r="D1764" s="36" t="s">
        <v>12</v>
      </c>
      <c r="E1764" s="39">
        <v>787.5</v>
      </c>
      <c r="F1764" s="38"/>
      <c r="H1764" s="1" t="s">
        <v>3854</v>
      </c>
      <c r="J1764" s="3">
        <v>1</v>
      </c>
      <c r="K1764" s="4" t="s">
        <v>3855</v>
      </c>
    </row>
    <row r="1765" ht="15" customHeight="1" spans="1:11" x14ac:dyDescent="0.25">
      <c r="A1765" s="34" t="s">
        <v>3856</v>
      </c>
      <c r="B1765" s="34"/>
      <c r="C1765" s="35"/>
      <c r="D1765" s="36" t="s">
        <v>12</v>
      </c>
      <c r="E1765" s="39">
        <v>892.5</v>
      </c>
      <c r="F1765" s="38"/>
      <c r="H1765" s="1" t="s">
        <v>3854</v>
      </c>
      <c r="J1765" s="3">
        <v>1.2</v>
      </c>
      <c r="K1765" s="4" t="s">
        <v>3857</v>
      </c>
    </row>
    <row r="1766" ht="15" customHeight="1" spans="1:11" x14ac:dyDescent="0.25">
      <c r="A1766" s="34" t="s">
        <v>3858</v>
      </c>
      <c r="B1766" s="34"/>
      <c r="C1766" s="35"/>
      <c r="D1766" s="36" t="s">
        <v>12</v>
      </c>
      <c r="E1766" s="39">
        <v>472.5</v>
      </c>
      <c r="F1766" s="38"/>
      <c r="H1766" s="1" t="s">
        <v>3859</v>
      </c>
      <c r="J1766" s="3">
        <v>1</v>
      </c>
      <c r="K1766" s="4" t="s">
        <v>3860</v>
      </c>
    </row>
    <row r="1767" ht="15" customHeight="1" spans="1:17" x14ac:dyDescent="0.25">
      <c r="A1767" s="34" t="s">
        <v>3861</v>
      </c>
      <c r="B1767" s="34"/>
      <c r="C1767" s="61"/>
      <c r="D1767" s="36" t="s">
        <v>12</v>
      </c>
      <c r="E1767" s="37">
        <v>577.5</v>
      </c>
      <c r="F1767" s="43"/>
      <c r="G1767" s="44"/>
      <c r="H1767" s="1" t="s">
        <v>3862</v>
      </c>
      <c r="I1767" s="44"/>
      <c r="J1767" s="46">
        <v>1</v>
      </c>
      <c r="K1767" s="4" t="s">
        <v>3863</v>
      </c>
      <c r="L1767" s="45"/>
      <c r="M1767" s="45"/>
      <c r="N1767" s="45"/>
      <c r="O1767" s="45"/>
      <c r="P1767" s="45"/>
      <c r="Q1767" s="45"/>
    </row>
    <row r="1768" ht="15" customHeight="1" spans="1:17" x14ac:dyDescent="0.25">
      <c r="A1768" s="34" t="s">
        <v>3864</v>
      </c>
      <c r="B1768" s="34"/>
      <c r="C1768" s="61"/>
      <c r="D1768" s="36" t="s">
        <v>12</v>
      </c>
      <c r="E1768" s="39">
        <v>682.5</v>
      </c>
      <c r="F1768" s="43"/>
      <c r="G1768" s="44"/>
      <c r="H1768" s="1" t="s">
        <v>3862</v>
      </c>
      <c r="I1768" s="44"/>
      <c r="J1768" s="46">
        <v>1</v>
      </c>
      <c r="K1768" s="4" t="s">
        <v>3865</v>
      </c>
      <c r="L1768" s="45"/>
      <c r="M1768" s="45"/>
      <c r="N1768" s="45"/>
      <c r="O1768" s="45"/>
      <c r="P1768" s="45"/>
      <c r="Q1768" s="45"/>
    </row>
    <row r="1769" ht="15" customHeight="1" spans="1:17" x14ac:dyDescent="0.25">
      <c r="A1769" s="40" t="s">
        <v>3866</v>
      </c>
      <c r="B1769" s="40"/>
      <c r="C1769" s="61"/>
      <c r="D1769" s="36" t="s">
        <v>12</v>
      </c>
      <c r="E1769" s="42" t="s">
        <v>18</v>
      </c>
      <c r="F1769" s="43"/>
      <c r="G1769" s="44"/>
      <c r="H1769" s="1" t="s">
        <v>3862</v>
      </c>
      <c r="I1769" s="44"/>
      <c r="J1769" s="46">
        <v>1</v>
      </c>
      <c r="K1769" s="4" t="s">
        <v>3867</v>
      </c>
      <c r="L1769" s="45"/>
      <c r="M1769" s="45"/>
      <c r="N1769" s="45"/>
      <c r="O1769" s="45"/>
      <c r="P1769" s="45"/>
      <c r="Q1769" s="45"/>
    </row>
    <row r="1770" ht="18.6" customHeight="1" spans="1:11" x14ac:dyDescent="0.25">
      <c r="A1770" s="59" t="s">
        <v>3868</v>
      </c>
      <c r="B1770" s="60"/>
      <c r="C1770" s="27"/>
      <c r="D1770" s="28"/>
      <c r="E1770" s="33" t="s">
        <v>18</v>
      </c>
      <c r="F1770" s="30"/>
      <c r="K1770" s="4" t="s">
        <v>3869</v>
      </c>
    </row>
    <row r="1771" ht="15" customHeight="1" spans="1:11" x14ac:dyDescent="0.25">
      <c r="A1771" s="34" t="s">
        <v>3870</v>
      </c>
      <c r="B1771" s="34"/>
      <c r="C1771" s="35"/>
      <c r="D1771" s="36" t="s">
        <v>12</v>
      </c>
      <c r="E1771" s="39">
        <v>18.900000000000002</v>
      </c>
      <c r="F1771" s="38"/>
      <c r="H1771" s="1" t="s">
        <v>3871</v>
      </c>
      <c r="J1771" s="3">
        <v>0.07</v>
      </c>
      <c r="K1771" s="4" t="s">
        <v>3872</v>
      </c>
    </row>
    <row r="1772" ht="15" customHeight="1" spans="1:11" x14ac:dyDescent="0.25">
      <c r="A1772" s="34" t="s">
        <v>3873</v>
      </c>
      <c r="B1772" s="34"/>
      <c r="C1772" s="35"/>
      <c r="D1772" s="36" t="s">
        <v>12</v>
      </c>
      <c r="E1772" s="39">
        <v>367.5</v>
      </c>
      <c r="F1772" s="38"/>
      <c r="H1772" s="1" t="s">
        <v>3871</v>
      </c>
      <c r="J1772" s="3">
        <v>0.5</v>
      </c>
      <c r="K1772" s="4" t="s">
        <v>3874</v>
      </c>
    </row>
    <row r="1773" ht="15" customHeight="1" spans="1:11" x14ac:dyDescent="0.25">
      <c r="A1773" s="34" t="s">
        <v>3875</v>
      </c>
      <c r="B1773" s="34"/>
      <c r="C1773" s="35"/>
      <c r="D1773" s="36" t="s">
        <v>12</v>
      </c>
      <c r="E1773" s="39">
        <v>892.5</v>
      </c>
      <c r="F1773" s="38"/>
      <c r="H1773" s="1" t="s">
        <v>3876</v>
      </c>
      <c r="J1773" s="3">
        <v>0.25</v>
      </c>
      <c r="K1773" s="4" t="s">
        <v>3877</v>
      </c>
    </row>
    <row r="1774" ht="15" customHeight="1" spans="1:11" x14ac:dyDescent="0.25">
      <c r="A1774" s="34" t="s">
        <v>3878</v>
      </c>
      <c r="B1774" s="34"/>
      <c r="C1774" s="35"/>
      <c r="D1774" s="36" t="s">
        <v>12</v>
      </c>
      <c r="E1774" s="39">
        <v>1155</v>
      </c>
      <c r="F1774" s="38"/>
      <c r="H1774" s="1" t="s">
        <v>3876</v>
      </c>
      <c r="J1774" s="3">
        <v>0.25</v>
      </c>
      <c r="K1774" s="4" t="s">
        <v>3879</v>
      </c>
    </row>
    <row r="1775" ht="15" customHeight="1" spans="1:11" x14ac:dyDescent="0.25">
      <c r="A1775" s="34" t="s">
        <v>3880</v>
      </c>
      <c r="B1775" s="34"/>
      <c r="C1775" s="35"/>
      <c r="D1775" s="36" t="s">
        <v>12</v>
      </c>
      <c r="E1775" s="39">
        <v>1207.5</v>
      </c>
      <c r="F1775" s="38"/>
      <c r="H1775" s="1" t="s">
        <v>3876</v>
      </c>
      <c r="J1775" s="3">
        <v>0.25</v>
      </c>
      <c r="K1775" s="4" t="s">
        <v>3881</v>
      </c>
    </row>
    <row r="1776" ht="15" customHeight="1" spans="1:11" x14ac:dyDescent="0.25">
      <c r="A1776" s="34" t="s">
        <v>3882</v>
      </c>
      <c r="B1776" s="34"/>
      <c r="C1776" s="35"/>
      <c r="D1776" s="36" t="s">
        <v>12</v>
      </c>
      <c r="E1776" s="39">
        <v>892.5</v>
      </c>
      <c r="F1776" s="38"/>
      <c r="H1776" s="1" t="s">
        <v>3876</v>
      </c>
      <c r="J1776" s="3">
        <v>0.25</v>
      </c>
      <c r="K1776" s="4" t="s">
        <v>3883</v>
      </c>
    </row>
    <row r="1777" ht="15" customHeight="1" spans="1:11" x14ac:dyDescent="0.25">
      <c r="A1777" s="40" t="s">
        <v>3884</v>
      </c>
      <c r="B1777" s="40"/>
      <c r="C1777" s="35"/>
      <c r="D1777" s="36" t="s">
        <v>12</v>
      </c>
      <c r="E1777" s="42" t="s">
        <v>18</v>
      </c>
      <c r="F1777" s="38"/>
      <c r="H1777" s="1" t="s">
        <v>3876</v>
      </c>
      <c r="J1777" s="3">
        <v>0.25</v>
      </c>
      <c r="K1777" s="4" t="s">
        <v>3885</v>
      </c>
    </row>
    <row r="1778" ht="18.6" customHeight="1" spans="1:11" x14ac:dyDescent="0.25">
      <c r="A1778" s="59" t="s">
        <v>3886</v>
      </c>
      <c r="B1778" s="60"/>
      <c r="C1778" s="27"/>
      <c r="D1778" s="28"/>
      <c r="E1778" s="33" t="s">
        <v>18</v>
      </c>
      <c r="F1778" s="30"/>
      <c r="K1778" s="4" t="s">
        <v>3887</v>
      </c>
    </row>
    <row r="1779" ht="15" customHeight="1" spans="1:11" x14ac:dyDescent="0.25">
      <c r="A1779" s="34" t="s">
        <v>3888</v>
      </c>
      <c r="B1779" s="34"/>
      <c r="C1779" s="35"/>
      <c r="D1779" s="36" t="s">
        <v>12</v>
      </c>
      <c r="E1779" s="39">
        <v>577.5</v>
      </c>
      <c r="F1779" s="38"/>
      <c r="H1779" s="1" t="s">
        <v>3175</v>
      </c>
      <c r="J1779" s="3">
        <v>1</v>
      </c>
      <c r="K1779" s="4" t="s">
        <v>3889</v>
      </c>
    </row>
    <row r="1780" ht="15" customHeight="1" spans="1:11" x14ac:dyDescent="0.25">
      <c r="A1780" s="40" t="s">
        <v>3890</v>
      </c>
      <c r="B1780" s="40"/>
      <c r="C1780" s="35"/>
      <c r="D1780" s="36" t="s">
        <v>12</v>
      </c>
      <c r="E1780" s="42" t="s">
        <v>18</v>
      </c>
      <c r="F1780" s="38"/>
      <c r="H1780" s="1" t="s">
        <v>3175</v>
      </c>
      <c r="J1780" s="3">
        <v>2.5</v>
      </c>
      <c r="K1780" s="4" t="s">
        <v>3891</v>
      </c>
    </row>
    <row r="1781" ht="15" customHeight="1" spans="1:11" x14ac:dyDescent="0.25">
      <c r="A1781" s="40" t="s">
        <v>3892</v>
      </c>
      <c r="B1781" s="40"/>
      <c r="C1781" s="35"/>
      <c r="D1781" s="36" t="s">
        <v>12</v>
      </c>
      <c r="E1781" s="42" t="s">
        <v>18</v>
      </c>
      <c r="F1781" s="38"/>
      <c r="H1781" s="1" t="s">
        <v>3175</v>
      </c>
      <c r="K1781" s="4" t="s">
        <v>3893</v>
      </c>
    </row>
    <row r="1782" ht="18.6" customHeight="1" spans="1:11" x14ac:dyDescent="0.25">
      <c r="A1782" s="59" t="s">
        <v>3894</v>
      </c>
      <c r="B1782" s="60"/>
      <c r="C1782" s="27"/>
      <c r="D1782" s="28"/>
      <c r="E1782" s="33" t="s">
        <v>18</v>
      </c>
      <c r="F1782" s="30"/>
      <c r="K1782" s="4" t="s">
        <v>3895</v>
      </c>
    </row>
    <row r="1783" ht="15" customHeight="1" spans="1:11" x14ac:dyDescent="0.25">
      <c r="A1783" s="34" t="s">
        <v>3896</v>
      </c>
      <c r="B1783" s="34"/>
      <c r="C1783" s="35"/>
      <c r="D1783" s="36" t="s">
        <v>12</v>
      </c>
      <c r="E1783" s="39">
        <v>294</v>
      </c>
      <c r="F1783" s="38"/>
      <c r="H1783" s="1" t="s">
        <v>3175</v>
      </c>
      <c r="J1783" s="3">
        <v>0.005</v>
      </c>
      <c r="K1783" s="4" t="s">
        <v>3897</v>
      </c>
    </row>
    <row r="1784" ht="15" customHeight="1" spans="1:11" x14ac:dyDescent="0.25">
      <c r="A1784" s="34" t="s">
        <v>3898</v>
      </c>
      <c r="B1784" s="34"/>
      <c r="C1784" s="35"/>
      <c r="D1784" s="36" t="s">
        <v>12</v>
      </c>
      <c r="E1784" s="39">
        <v>367.5</v>
      </c>
      <c r="F1784" s="38"/>
      <c r="H1784" s="1" t="s">
        <v>3175</v>
      </c>
      <c r="J1784" s="3">
        <v>0.008</v>
      </c>
      <c r="K1784" s="4" t="s">
        <v>3899</v>
      </c>
    </row>
    <row r="1785" ht="18.6" customHeight="1" spans="1:11" x14ac:dyDescent="0.25">
      <c r="A1785" s="59" t="s">
        <v>3900</v>
      </c>
      <c r="B1785" s="60"/>
      <c r="C1785" s="27"/>
      <c r="D1785" s="28"/>
      <c r="E1785" s="33" t="s">
        <v>18</v>
      </c>
      <c r="F1785" s="30"/>
      <c r="K1785" s="4" t="s">
        <v>3901</v>
      </c>
    </row>
    <row r="1786" ht="15" customHeight="1" spans="1:11" x14ac:dyDescent="0.25">
      <c r="A1786" s="34" t="s">
        <v>3902</v>
      </c>
      <c r="B1786" s="34"/>
      <c r="C1786" s="35"/>
      <c r="D1786" s="36" t="s">
        <v>12</v>
      </c>
      <c r="E1786" s="37">
        <v>80.85000000000001</v>
      </c>
      <c r="F1786" s="38"/>
      <c r="H1786" s="1" t="s">
        <v>3903</v>
      </c>
      <c r="J1786" s="3">
        <v>0.2</v>
      </c>
      <c r="K1786" s="4" t="s">
        <v>3904</v>
      </c>
    </row>
    <row r="1787" ht="15" customHeight="1" spans="1:11" x14ac:dyDescent="0.25">
      <c r="A1787" s="34" t="s">
        <v>3905</v>
      </c>
      <c r="B1787" s="34"/>
      <c r="C1787" s="35"/>
      <c r="D1787" s="36" t="s">
        <v>12</v>
      </c>
      <c r="E1787" s="37">
        <v>57.75</v>
      </c>
      <c r="F1787" s="38"/>
      <c r="H1787" s="1" t="s">
        <v>3906</v>
      </c>
      <c r="J1787" s="3">
        <v>0.25</v>
      </c>
      <c r="K1787" s="4" t="s">
        <v>3907</v>
      </c>
    </row>
    <row r="1788" ht="15" customHeight="1" spans="1:11" x14ac:dyDescent="0.25">
      <c r="A1788" s="34" t="s">
        <v>3908</v>
      </c>
      <c r="B1788" s="34"/>
      <c r="C1788" s="35"/>
      <c r="D1788" s="36" t="s">
        <v>12</v>
      </c>
      <c r="E1788" s="37">
        <v>325.5</v>
      </c>
      <c r="F1788" s="38"/>
      <c r="H1788" s="1" t="s">
        <v>3906</v>
      </c>
      <c r="J1788" s="3">
        <v>0.31</v>
      </c>
      <c r="K1788" s="4" t="s">
        <v>3909</v>
      </c>
    </row>
    <row r="1789" ht="15" customHeight="1" spans="1:11" x14ac:dyDescent="0.25">
      <c r="A1789" s="40" t="s">
        <v>3910</v>
      </c>
      <c r="B1789" s="40"/>
      <c r="C1789" s="35"/>
      <c r="D1789" s="36" t="s">
        <v>12</v>
      </c>
      <c r="E1789" s="42" t="s">
        <v>18</v>
      </c>
      <c r="F1789" s="38"/>
      <c r="H1789" s="1" t="s">
        <v>3911</v>
      </c>
      <c r="J1789" s="3">
        <v>0.35</v>
      </c>
      <c r="K1789" s="4" t="s">
        <v>3912</v>
      </c>
    </row>
    <row r="1790" ht="15" customHeight="1" spans="1:11" x14ac:dyDescent="0.25">
      <c r="A1790" s="34" t="s">
        <v>3913</v>
      </c>
      <c r="B1790" s="34"/>
      <c r="C1790" s="35"/>
      <c r="D1790" s="36" t="s">
        <v>12</v>
      </c>
      <c r="E1790" s="39">
        <v>136.5</v>
      </c>
      <c r="F1790" s="38"/>
      <c r="H1790" s="1" t="s">
        <v>3914</v>
      </c>
      <c r="J1790" s="3">
        <v>0.4</v>
      </c>
      <c r="K1790" s="4" t="s">
        <v>3915</v>
      </c>
    </row>
    <row r="1791" ht="15" customHeight="1" spans="1:11" x14ac:dyDescent="0.25">
      <c r="A1791" s="34" t="s">
        <v>3916</v>
      </c>
      <c r="B1791" s="34"/>
      <c r="C1791" s="35"/>
      <c r="D1791" s="36" t="s">
        <v>12</v>
      </c>
      <c r="E1791" s="39">
        <v>84</v>
      </c>
      <c r="F1791" s="38"/>
      <c r="H1791" s="1" t="s">
        <v>3914</v>
      </c>
      <c r="J1791" s="3">
        <v>0.5</v>
      </c>
      <c r="K1791" s="4" t="s">
        <v>3917</v>
      </c>
    </row>
    <row r="1792" ht="15" customHeight="1" spans="1:11" x14ac:dyDescent="0.25">
      <c r="A1792" s="34" t="s">
        <v>3918</v>
      </c>
      <c r="B1792" s="34"/>
      <c r="C1792" s="35"/>
      <c r="D1792" s="36" t="s">
        <v>12</v>
      </c>
      <c r="E1792" s="39">
        <v>73.5</v>
      </c>
      <c r="F1792" s="38"/>
      <c r="H1792" s="1" t="s">
        <v>3914</v>
      </c>
      <c r="J1792" s="3">
        <v>0.5</v>
      </c>
      <c r="K1792" s="4" t="s">
        <v>3919</v>
      </c>
    </row>
    <row r="1793" ht="18.6" customHeight="1" spans="1:11" x14ac:dyDescent="0.25">
      <c r="A1793" s="59" t="s">
        <v>3920</v>
      </c>
      <c r="B1793" s="60"/>
      <c r="C1793" s="27"/>
      <c r="D1793" s="28"/>
      <c r="E1793" s="33" t="s">
        <v>18</v>
      </c>
      <c r="F1793" s="30"/>
      <c r="K1793" s="4" t="s">
        <v>3921</v>
      </c>
    </row>
    <row r="1794" ht="15" customHeight="1" spans="1:11" x14ac:dyDescent="0.25">
      <c r="A1794" s="34" t="s">
        <v>3922</v>
      </c>
      <c r="B1794" s="34"/>
      <c r="C1794" s="35"/>
      <c r="D1794" s="36" t="s">
        <v>12</v>
      </c>
      <c r="E1794" s="39">
        <v>57.75</v>
      </c>
      <c r="F1794" s="38"/>
      <c r="H1794" s="1" t="s">
        <v>3906</v>
      </c>
      <c r="J1794" s="3">
        <v>0.2</v>
      </c>
      <c r="K1794" s="4" t="s">
        <v>3923</v>
      </c>
    </row>
    <row r="1795" ht="15" customHeight="1" spans="1:11" x14ac:dyDescent="0.25">
      <c r="A1795" s="34" t="s">
        <v>3924</v>
      </c>
      <c r="B1795" s="34"/>
      <c r="C1795" s="35"/>
      <c r="D1795" s="36" t="s">
        <v>12</v>
      </c>
      <c r="E1795" s="39">
        <v>173.25</v>
      </c>
      <c r="F1795" s="38"/>
      <c r="H1795" s="1" t="s">
        <v>3906</v>
      </c>
      <c r="J1795" s="3">
        <v>0.2</v>
      </c>
      <c r="K1795" s="4" t="s">
        <v>3925</v>
      </c>
    </row>
    <row r="1796" ht="15" customHeight="1" spans="1:11" x14ac:dyDescent="0.25">
      <c r="A1796" s="34" t="s">
        <v>3926</v>
      </c>
      <c r="B1796" s="34"/>
      <c r="C1796" s="35"/>
      <c r="D1796" s="36" t="s">
        <v>12</v>
      </c>
      <c r="E1796" s="37">
        <v>99.75</v>
      </c>
      <c r="F1796" s="38"/>
      <c r="H1796" s="1" t="s">
        <v>3906</v>
      </c>
      <c r="J1796" s="3">
        <v>0.25</v>
      </c>
      <c r="K1796" s="4" t="s">
        <v>3927</v>
      </c>
    </row>
    <row r="1797" ht="15" customHeight="1" spans="1:11" x14ac:dyDescent="0.25">
      <c r="A1797" s="34" t="s">
        <v>3928</v>
      </c>
      <c r="B1797" s="34"/>
      <c r="C1797" s="35"/>
      <c r="D1797" s="36" t="s">
        <v>12</v>
      </c>
      <c r="E1797" s="37">
        <v>73.5</v>
      </c>
      <c r="F1797" s="38"/>
      <c r="H1797" s="1" t="s">
        <v>3906</v>
      </c>
      <c r="J1797" s="3">
        <v>0.35</v>
      </c>
      <c r="K1797" s="4" t="s">
        <v>3929</v>
      </c>
    </row>
    <row r="1798" ht="15" customHeight="1" spans="1:11" x14ac:dyDescent="0.25">
      <c r="A1798" s="34" t="s">
        <v>3930</v>
      </c>
      <c r="B1798" s="34"/>
      <c r="C1798" s="35"/>
      <c r="D1798" s="36" t="s">
        <v>12</v>
      </c>
      <c r="E1798" s="37">
        <v>194.25</v>
      </c>
      <c r="F1798" s="38"/>
      <c r="H1798" s="1" t="s">
        <v>3906</v>
      </c>
      <c r="J1798" s="3">
        <v>4</v>
      </c>
      <c r="K1798" s="4" t="s">
        <v>3931</v>
      </c>
    </row>
    <row r="1799" ht="15" customHeight="1" spans="1:11" x14ac:dyDescent="0.25">
      <c r="A1799" s="34" t="s">
        <v>3932</v>
      </c>
      <c r="B1799" s="34"/>
      <c r="C1799" s="35"/>
      <c r="D1799" s="36" t="s">
        <v>12</v>
      </c>
      <c r="E1799" s="37">
        <v>115.5</v>
      </c>
      <c r="F1799" s="38"/>
      <c r="H1799" s="1" t="s">
        <v>3906</v>
      </c>
      <c r="J1799" s="3">
        <v>0.4</v>
      </c>
      <c r="K1799" s="4" t="s">
        <v>3933</v>
      </c>
    </row>
    <row r="1800" ht="15" customHeight="1" spans="1:11" x14ac:dyDescent="0.25">
      <c r="A1800" s="34" t="s">
        <v>3934</v>
      </c>
      <c r="B1800" s="34"/>
      <c r="C1800" s="35"/>
      <c r="D1800" s="36" t="s">
        <v>12</v>
      </c>
      <c r="E1800" s="37">
        <v>57.75</v>
      </c>
      <c r="F1800" s="38"/>
      <c r="H1800" s="1" t="s">
        <v>3935</v>
      </c>
      <c r="J1800" s="3">
        <v>0.1</v>
      </c>
      <c r="K1800" s="4" t="s">
        <v>3936</v>
      </c>
    </row>
    <row r="1801" ht="15" customHeight="1" spans="1:11" x14ac:dyDescent="0.25">
      <c r="A1801" s="34" t="s">
        <v>3937</v>
      </c>
      <c r="B1801" s="34"/>
      <c r="C1801" s="35"/>
      <c r="D1801" s="36" t="s">
        <v>12</v>
      </c>
      <c r="E1801" s="37">
        <v>63</v>
      </c>
      <c r="F1801" s="38"/>
      <c r="H1801" s="1" t="s">
        <v>3935</v>
      </c>
      <c r="J1801" s="3">
        <v>0.3</v>
      </c>
      <c r="K1801" s="4" t="s">
        <v>3938</v>
      </c>
    </row>
    <row r="1802" ht="15" customHeight="1" spans="1:11" x14ac:dyDescent="0.25">
      <c r="A1802" s="34" t="s">
        <v>3939</v>
      </c>
      <c r="B1802" s="34"/>
      <c r="C1802" s="35"/>
      <c r="D1802" s="36" t="s">
        <v>12</v>
      </c>
      <c r="E1802" s="39">
        <v>388.5</v>
      </c>
      <c r="F1802" s="38"/>
      <c r="H1802" s="1" t="s">
        <v>3940</v>
      </c>
      <c r="J1802" s="3">
        <v>0.3</v>
      </c>
      <c r="K1802" s="4" t="s">
        <v>3941</v>
      </c>
    </row>
    <row r="1803" ht="15" customHeight="1" spans="1:11" x14ac:dyDescent="0.25">
      <c r="A1803" s="34" t="s">
        <v>3942</v>
      </c>
      <c r="B1803" s="34"/>
      <c r="C1803" s="35"/>
      <c r="D1803" s="36" t="s">
        <v>12</v>
      </c>
      <c r="E1803" s="39">
        <v>388.5</v>
      </c>
      <c r="F1803" s="38"/>
      <c r="H1803" s="1" t="s">
        <v>3940</v>
      </c>
      <c r="J1803" s="3">
        <v>0.15</v>
      </c>
      <c r="K1803" s="4" t="s">
        <v>3943</v>
      </c>
    </row>
    <row r="1804" ht="18.6" customHeight="1" spans="1:11" x14ac:dyDescent="0.25">
      <c r="A1804" s="59" t="s">
        <v>3944</v>
      </c>
      <c r="B1804" s="60"/>
      <c r="C1804" s="27"/>
      <c r="D1804" s="28"/>
      <c r="E1804" s="33" t="s">
        <v>18</v>
      </c>
      <c r="F1804" s="30"/>
      <c r="K1804" s="4" t="s">
        <v>3945</v>
      </c>
    </row>
    <row r="1805" ht="15" customHeight="1" spans="1:11" x14ac:dyDescent="0.25">
      <c r="A1805" s="34" t="s">
        <v>3946</v>
      </c>
      <c r="B1805" s="34"/>
      <c r="C1805" s="35"/>
      <c r="D1805" s="36" t="s">
        <v>12</v>
      </c>
      <c r="E1805" s="39">
        <v>577.5</v>
      </c>
      <c r="F1805" s="38"/>
      <c r="J1805" s="3">
        <v>0.25</v>
      </c>
      <c r="K1805" s="4" t="s">
        <v>3947</v>
      </c>
    </row>
    <row r="1806" ht="18.6" customHeight="1" spans="1:11" x14ac:dyDescent="0.25">
      <c r="A1806" s="59" t="s">
        <v>3948</v>
      </c>
      <c r="B1806" s="60"/>
      <c r="C1806" s="27"/>
      <c r="D1806" s="28"/>
      <c r="E1806" s="33" t="s">
        <v>18</v>
      </c>
      <c r="F1806" s="30"/>
      <c r="K1806" s="4" t="s">
        <v>3949</v>
      </c>
    </row>
    <row r="1807" ht="15" customHeight="1" spans="1:11" x14ac:dyDescent="0.25">
      <c r="A1807" s="34" t="s">
        <v>3950</v>
      </c>
      <c r="B1807" s="34"/>
      <c r="C1807" s="35"/>
      <c r="D1807" s="36" t="s">
        <v>12</v>
      </c>
      <c r="E1807" s="39">
        <v>892.5</v>
      </c>
      <c r="F1807" s="38"/>
      <c r="J1807" s="3">
        <v>0.5</v>
      </c>
      <c r="K1807" s="4" t="s">
        <v>3951</v>
      </c>
    </row>
    <row r="1808" ht="27.6" customHeight="1" spans="1:11" x14ac:dyDescent="0.25">
      <c r="A1808" s="53" t="s">
        <v>3952</v>
      </c>
      <c r="B1808" s="54"/>
      <c r="C1808" s="55"/>
      <c r="D1808" s="56"/>
      <c r="E1808" s="57" t="s">
        <v>18</v>
      </c>
      <c r="F1808" s="38"/>
      <c r="K1808" s="4" t="s">
        <v>3953</v>
      </c>
    </row>
    <row r="1809" ht="18.6" customHeight="1" spans="1:11" x14ac:dyDescent="0.25">
      <c r="A1809" s="59" t="s">
        <v>3954</v>
      </c>
      <c r="B1809" s="60"/>
      <c r="C1809" s="27"/>
      <c r="D1809" s="28"/>
      <c r="E1809" s="33" t="s">
        <v>18</v>
      </c>
      <c r="F1809" s="30"/>
      <c r="K1809" s="4" t="s">
        <v>3955</v>
      </c>
    </row>
    <row r="1810" ht="15" customHeight="1" spans="1:11" x14ac:dyDescent="0.25">
      <c r="A1810" s="34" t="s">
        <v>3956</v>
      </c>
      <c r="B1810" s="34"/>
      <c r="C1810" s="35"/>
      <c r="D1810" s="36" t="s">
        <v>12</v>
      </c>
      <c r="E1810" s="39">
        <v>8.4</v>
      </c>
      <c r="F1810" s="38"/>
      <c r="H1810" s="1" t="s">
        <v>3957</v>
      </c>
      <c r="J1810" s="3">
        <v>0.3</v>
      </c>
      <c r="K1810" s="4" t="s">
        <v>3958</v>
      </c>
    </row>
    <row r="1811" ht="15" customHeight="1" spans="1:11" x14ac:dyDescent="0.25">
      <c r="A1811" s="40" t="s">
        <v>3959</v>
      </c>
      <c r="B1811" s="40"/>
      <c r="C1811" s="35"/>
      <c r="D1811" s="36" t="s">
        <v>12</v>
      </c>
      <c r="E1811" s="42" t="s">
        <v>18</v>
      </c>
      <c r="F1811" s="38"/>
      <c r="H1811" s="1" t="s">
        <v>3957</v>
      </c>
      <c r="J1811" s="3">
        <v>0.4</v>
      </c>
      <c r="K1811" s="4" t="s">
        <v>3960</v>
      </c>
    </row>
    <row r="1812" ht="15" customHeight="1" spans="1:11" x14ac:dyDescent="0.25">
      <c r="A1812" s="34" t="s">
        <v>3961</v>
      </c>
      <c r="B1812" s="34"/>
      <c r="C1812" s="35"/>
      <c r="D1812" s="36" t="s">
        <v>12</v>
      </c>
      <c r="E1812" s="39">
        <v>26.25</v>
      </c>
      <c r="F1812" s="38"/>
      <c r="H1812" s="1" t="s">
        <v>3962</v>
      </c>
      <c r="J1812" s="82">
        <v>0.03</v>
      </c>
      <c r="K1812" s="4" t="s">
        <v>3963</v>
      </c>
    </row>
    <row r="1813" ht="15" customHeight="1" spans="1:11" x14ac:dyDescent="0.25">
      <c r="A1813" s="34" t="s">
        <v>3964</v>
      </c>
      <c r="B1813" s="34"/>
      <c r="C1813" s="35"/>
      <c r="D1813" s="36" t="s">
        <v>12</v>
      </c>
      <c r="E1813" s="37">
        <v>31.5</v>
      </c>
      <c r="F1813" s="38"/>
      <c r="H1813" s="1" t="s">
        <v>3962</v>
      </c>
      <c r="J1813" s="82">
        <v>0.04</v>
      </c>
      <c r="K1813" s="4" t="s">
        <v>3965</v>
      </c>
    </row>
    <row r="1814" ht="15" customHeight="1" spans="1:11" x14ac:dyDescent="0.25">
      <c r="A1814" s="40" t="s">
        <v>3966</v>
      </c>
      <c r="B1814" s="40"/>
      <c r="C1814" s="35"/>
      <c r="D1814" s="36" t="s">
        <v>12</v>
      </c>
      <c r="E1814" s="42" t="s">
        <v>18</v>
      </c>
      <c r="F1814" s="38"/>
      <c r="H1814" s="1" t="s">
        <v>3962</v>
      </c>
      <c r="J1814" s="82">
        <v>0.05</v>
      </c>
      <c r="K1814" s="4" t="s">
        <v>3967</v>
      </c>
    </row>
    <row r="1815" ht="15" customHeight="1" spans="1:11" x14ac:dyDescent="0.25">
      <c r="A1815" s="34" t="s">
        <v>3968</v>
      </c>
      <c r="B1815" s="34"/>
      <c r="C1815" s="35"/>
      <c r="D1815" s="36" t="s">
        <v>12</v>
      </c>
      <c r="E1815" s="37">
        <v>36.75</v>
      </c>
      <c r="F1815" s="38"/>
      <c r="H1815" s="1" t="s">
        <v>3962</v>
      </c>
      <c r="J1815" s="82">
        <v>0.06</v>
      </c>
      <c r="K1815" s="4" t="s">
        <v>3969</v>
      </c>
    </row>
    <row r="1816" ht="15" customHeight="1" spans="1:11" x14ac:dyDescent="0.25">
      <c r="A1816" s="40" t="s">
        <v>3970</v>
      </c>
      <c r="B1816" s="40"/>
      <c r="C1816" s="35"/>
      <c r="D1816" s="36" t="s">
        <v>12</v>
      </c>
      <c r="E1816" s="42" t="s">
        <v>18</v>
      </c>
      <c r="F1816" s="38"/>
      <c r="H1816" s="1" t="s">
        <v>3962</v>
      </c>
      <c r="J1816" s="82">
        <v>0.07</v>
      </c>
      <c r="K1816" s="4" t="s">
        <v>3971</v>
      </c>
    </row>
    <row r="1817" ht="15" customHeight="1" spans="1:11" x14ac:dyDescent="0.25">
      <c r="A1817" s="40" t="s">
        <v>3972</v>
      </c>
      <c r="B1817" s="40"/>
      <c r="C1817" s="35"/>
      <c r="D1817" s="36" t="s">
        <v>12</v>
      </c>
      <c r="E1817" s="42" t="s">
        <v>18</v>
      </c>
      <c r="F1817" s="38"/>
      <c r="H1817" s="1" t="s">
        <v>3962</v>
      </c>
      <c r="J1817" s="82">
        <v>0.08</v>
      </c>
      <c r="K1817" s="4" t="s">
        <v>3973</v>
      </c>
    </row>
    <row r="1818" ht="15" customHeight="1" spans="1:11" x14ac:dyDescent="0.25">
      <c r="A1818" s="34" t="s">
        <v>3974</v>
      </c>
      <c r="B1818" s="34"/>
      <c r="C1818" s="35"/>
      <c r="D1818" s="36" t="s">
        <v>12</v>
      </c>
      <c r="E1818" s="39">
        <v>36.75</v>
      </c>
      <c r="F1818" s="38"/>
      <c r="H1818" s="1" t="s">
        <v>3975</v>
      </c>
      <c r="J1818" s="82">
        <v>0.03</v>
      </c>
      <c r="K1818" s="4" t="s">
        <v>3976</v>
      </c>
    </row>
    <row r="1819" ht="15" customHeight="1" spans="1:11" x14ac:dyDescent="0.25">
      <c r="A1819" s="34" t="s">
        <v>3977</v>
      </c>
      <c r="B1819" s="34"/>
      <c r="C1819" s="35"/>
      <c r="D1819" s="36" t="s">
        <v>12</v>
      </c>
      <c r="E1819" s="39">
        <v>34.65</v>
      </c>
      <c r="F1819" s="38"/>
      <c r="H1819" s="1" t="s">
        <v>3975</v>
      </c>
      <c r="J1819" s="82">
        <v>0.03</v>
      </c>
      <c r="K1819" s="4" t="s">
        <v>3978</v>
      </c>
    </row>
    <row r="1820" ht="15" customHeight="1" spans="1:11" x14ac:dyDescent="0.25">
      <c r="A1820" s="34" t="s">
        <v>3979</v>
      </c>
      <c r="B1820" s="34"/>
      <c r="C1820" s="35"/>
      <c r="D1820" s="36" t="s">
        <v>12</v>
      </c>
      <c r="E1820" s="39">
        <v>36.75</v>
      </c>
      <c r="F1820" s="38"/>
      <c r="H1820" s="1" t="s">
        <v>3975</v>
      </c>
      <c r="J1820" s="82">
        <v>0.03</v>
      </c>
      <c r="K1820" s="4" t="s">
        <v>3980</v>
      </c>
    </row>
    <row r="1821" ht="15" customHeight="1" spans="1:11" x14ac:dyDescent="0.25">
      <c r="A1821" s="34" t="s">
        <v>3981</v>
      </c>
      <c r="B1821" s="34"/>
      <c r="C1821" s="35"/>
      <c r="D1821" s="36" t="s">
        <v>12</v>
      </c>
      <c r="E1821" s="39">
        <v>52.5</v>
      </c>
      <c r="F1821" s="38"/>
      <c r="H1821" s="1" t="s">
        <v>3975</v>
      </c>
      <c r="J1821" s="82">
        <v>0.03</v>
      </c>
      <c r="K1821" s="4" t="s">
        <v>3982</v>
      </c>
    </row>
    <row r="1822" ht="15" customHeight="1" spans="1:11" x14ac:dyDescent="0.25">
      <c r="A1822" s="40" t="s">
        <v>3983</v>
      </c>
      <c r="B1822" s="40"/>
      <c r="C1822" s="35"/>
      <c r="D1822" s="36" t="s">
        <v>12</v>
      </c>
      <c r="E1822" s="42" t="s">
        <v>18</v>
      </c>
      <c r="F1822" s="38"/>
      <c r="H1822" s="1" t="s">
        <v>3984</v>
      </c>
      <c r="J1822" s="3">
        <v>0.3</v>
      </c>
      <c r="K1822" s="4" t="s">
        <v>3985</v>
      </c>
    </row>
    <row r="1823" ht="18.6" customHeight="1" spans="1:11" x14ac:dyDescent="0.25">
      <c r="A1823" s="59" t="s">
        <v>3986</v>
      </c>
      <c r="B1823" s="60"/>
      <c r="C1823" s="27"/>
      <c r="D1823" s="28"/>
      <c r="E1823" s="33" t="s">
        <v>18</v>
      </c>
      <c r="F1823" s="30"/>
      <c r="K1823" s="4" t="s">
        <v>3987</v>
      </c>
    </row>
    <row r="1824" ht="15" customHeight="1" spans="1:11" x14ac:dyDescent="0.25">
      <c r="A1824" s="34" t="s">
        <v>3988</v>
      </c>
      <c r="B1824" s="34"/>
      <c r="C1824" s="35"/>
      <c r="D1824" s="36" t="s">
        <v>12</v>
      </c>
      <c r="E1824" s="39">
        <v>6.300000000000001</v>
      </c>
      <c r="F1824" s="38"/>
      <c r="H1824" s="1" t="s">
        <v>3989</v>
      </c>
      <c r="J1824" s="82">
        <v>0.05</v>
      </c>
      <c r="K1824" s="4" t="s">
        <v>3990</v>
      </c>
    </row>
    <row r="1825" ht="15" customHeight="1" spans="1:11" x14ac:dyDescent="0.25">
      <c r="A1825" s="34" t="s">
        <v>3991</v>
      </c>
      <c r="B1825" s="34"/>
      <c r="C1825" s="35"/>
      <c r="D1825" s="36" t="s">
        <v>12</v>
      </c>
      <c r="E1825" s="39">
        <v>6.825</v>
      </c>
      <c r="F1825" s="38"/>
      <c r="H1825" s="1" t="s">
        <v>3989</v>
      </c>
      <c r="J1825" s="82">
        <v>0.08</v>
      </c>
      <c r="K1825" s="4" t="s">
        <v>3992</v>
      </c>
    </row>
    <row r="1826" ht="15" customHeight="1" spans="1:11" x14ac:dyDescent="0.25">
      <c r="A1826" s="34" t="s">
        <v>3993</v>
      </c>
      <c r="B1826" s="34"/>
      <c r="C1826" s="35"/>
      <c r="D1826" s="36" t="s">
        <v>12</v>
      </c>
      <c r="E1826" s="37">
        <v>15.75</v>
      </c>
      <c r="F1826" s="38"/>
      <c r="H1826" s="1" t="s">
        <v>3994</v>
      </c>
      <c r="J1826" s="82">
        <v>0.1</v>
      </c>
      <c r="K1826" s="4" t="s">
        <v>3995</v>
      </c>
    </row>
    <row r="1827" ht="15" customHeight="1" spans="1:11" x14ac:dyDescent="0.25">
      <c r="A1827" s="34" t="s">
        <v>3996</v>
      </c>
      <c r="B1827" s="34"/>
      <c r="C1827" s="35"/>
      <c r="D1827" s="36" t="s">
        <v>12</v>
      </c>
      <c r="E1827" s="39">
        <v>17.325</v>
      </c>
      <c r="F1827" s="38"/>
      <c r="H1827" s="1" t="s">
        <v>3994</v>
      </c>
      <c r="J1827" s="82">
        <v>0.12</v>
      </c>
      <c r="K1827" s="4" t="s">
        <v>3997</v>
      </c>
    </row>
    <row r="1828" ht="15" customHeight="1" spans="1:11" x14ac:dyDescent="0.25">
      <c r="A1828" s="40" t="s">
        <v>3998</v>
      </c>
      <c r="B1828" s="40"/>
      <c r="C1828" s="35"/>
      <c r="D1828" s="36" t="s">
        <v>12</v>
      </c>
      <c r="E1828" s="42" t="s">
        <v>18</v>
      </c>
      <c r="F1828" s="38"/>
      <c r="H1828" s="1" t="s">
        <v>3994</v>
      </c>
      <c r="J1828" s="82">
        <v>0.15</v>
      </c>
      <c r="K1828" s="4" t="s">
        <v>3999</v>
      </c>
    </row>
    <row r="1829" ht="15" customHeight="1" spans="1:11" x14ac:dyDescent="0.25">
      <c r="A1829" s="40" t="s">
        <v>4000</v>
      </c>
      <c r="B1829" s="40"/>
      <c r="C1829" s="35"/>
      <c r="D1829" s="36" t="s">
        <v>12</v>
      </c>
      <c r="E1829" s="42" t="s">
        <v>18</v>
      </c>
      <c r="F1829" s="38"/>
      <c r="H1829" s="1" t="s">
        <v>4001</v>
      </c>
      <c r="J1829" s="3">
        <v>0.01</v>
      </c>
      <c r="K1829" s="4" t="s">
        <v>4002</v>
      </c>
    </row>
    <row r="1830" ht="18.6" customHeight="1" spans="1:11" x14ac:dyDescent="0.25">
      <c r="A1830" s="59" t="s">
        <v>4003</v>
      </c>
      <c r="B1830" s="60"/>
      <c r="C1830" s="27"/>
      <c r="D1830" s="28"/>
      <c r="E1830" s="33" t="s">
        <v>18</v>
      </c>
      <c r="F1830" s="30"/>
      <c r="K1830" s="4" t="s">
        <v>4004</v>
      </c>
    </row>
    <row r="1831" ht="15" customHeight="1" spans="1:11" x14ac:dyDescent="0.25">
      <c r="A1831" s="34" t="s">
        <v>4005</v>
      </c>
      <c r="B1831" s="34"/>
      <c r="C1831" s="35"/>
      <c r="D1831" s="36" t="s">
        <v>12</v>
      </c>
      <c r="E1831" s="37">
        <v>504</v>
      </c>
      <c r="F1831" s="38"/>
      <c r="H1831" s="1" t="s">
        <v>4006</v>
      </c>
      <c r="J1831" s="3">
        <v>0.4</v>
      </c>
      <c r="K1831" s="4" t="s">
        <v>4007</v>
      </c>
    </row>
    <row r="1832" ht="15" customHeight="1" spans="1:11" x14ac:dyDescent="0.25">
      <c r="A1832" s="34" t="s">
        <v>4008</v>
      </c>
      <c r="B1832" s="34"/>
      <c r="C1832" s="35"/>
      <c r="D1832" s="36" t="s">
        <v>12</v>
      </c>
      <c r="E1832" s="39">
        <v>504</v>
      </c>
      <c r="F1832" s="38"/>
      <c r="H1832" s="1" t="s">
        <v>4006</v>
      </c>
      <c r="J1832" s="3">
        <v>0.5</v>
      </c>
      <c r="K1832" s="4" t="s">
        <v>4009</v>
      </c>
    </row>
    <row r="1833" ht="15" customHeight="1" spans="1:11" x14ac:dyDescent="0.25">
      <c r="A1833" s="40" t="s">
        <v>4010</v>
      </c>
      <c r="B1833" s="40"/>
      <c r="C1833" s="35"/>
      <c r="D1833" s="36" t="s">
        <v>12</v>
      </c>
      <c r="E1833" s="42" t="s">
        <v>18</v>
      </c>
      <c r="F1833" s="38"/>
      <c r="H1833" s="1" t="s">
        <v>4006</v>
      </c>
      <c r="J1833" s="3">
        <v>0.6</v>
      </c>
      <c r="K1833" s="4" t="s">
        <v>4011</v>
      </c>
    </row>
    <row r="1834" ht="15" customHeight="1" spans="1:11" x14ac:dyDescent="0.25">
      <c r="A1834" s="34" t="s">
        <v>4012</v>
      </c>
      <c r="B1834" s="34"/>
      <c r="C1834" s="35"/>
      <c r="D1834" s="36" t="s">
        <v>12</v>
      </c>
      <c r="E1834" s="39">
        <v>577.5</v>
      </c>
      <c r="F1834" s="38"/>
      <c r="H1834" s="1" t="s">
        <v>4006</v>
      </c>
      <c r="J1834" s="3">
        <v>0.5</v>
      </c>
      <c r="K1834" s="4" t="s">
        <v>4013</v>
      </c>
    </row>
    <row r="1835" ht="15" customHeight="1" spans="1:11" x14ac:dyDescent="0.25">
      <c r="A1835" s="34" t="s">
        <v>4014</v>
      </c>
      <c r="B1835" s="34"/>
      <c r="C1835" s="35"/>
      <c r="D1835" s="36" t="s">
        <v>12</v>
      </c>
      <c r="E1835" s="39">
        <v>609</v>
      </c>
      <c r="F1835" s="38"/>
      <c r="H1835" s="1" t="s">
        <v>4006</v>
      </c>
      <c r="J1835" s="3">
        <v>0.5</v>
      </c>
      <c r="K1835" s="4" t="s">
        <v>4015</v>
      </c>
    </row>
    <row r="1836" ht="15" customHeight="1" spans="1:11" x14ac:dyDescent="0.25">
      <c r="A1836" s="34" t="s">
        <v>4016</v>
      </c>
      <c r="B1836" s="34"/>
      <c r="C1836" s="35"/>
      <c r="D1836" s="36" t="s">
        <v>12</v>
      </c>
      <c r="E1836" s="39">
        <v>630</v>
      </c>
      <c r="F1836" s="38"/>
      <c r="H1836" s="1" t="s">
        <v>4006</v>
      </c>
      <c r="J1836" s="3">
        <v>0.5</v>
      </c>
      <c r="K1836" s="4" t="s">
        <v>4017</v>
      </c>
    </row>
    <row r="1837" ht="15" customHeight="1" spans="1:11" x14ac:dyDescent="0.25">
      <c r="A1837" s="34" t="s">
        <v>4018</v>
      </c>
      <c r="B1837" s="34"/>
      <c r="C1837" s="35"/>
      <c r="D1837" s="36" t="s">
        <v>12</v>
      </c>
      <c r="E1837" s="39">
        <v>630</v>
      </c>
      <c r="F1837" s="38"/>
      <c r="H1837" s="1" t="s">
        <v>4006</v>
      </c>
      <c r="J1837" s="3">
        <v>0.5</v>
      </c>
      <c r="K1837" s="4" t="s">
        <v>4019</v>
      </c>
    </row>
    <row r="1838" ht="15" customHeight="1" spans="1:11" x14ac:dyDescent="0.25">
      <c r="A1838" s="34" t="s">
        <v>4020</v>
      </c>
      <c r="B1838" s="34"/>
      <c r="C1838" s="35"/>
      <c r="D1838" s="36" t="s">
        <v>12</v>
      </c>
      <c r="E1838" s="39">
        <v>13.65</v>
      </c>
      <c r="F1838" s="38"/>
      <c r="H1838" s="1" t="s">
        <v>4006</v>
      </c>
      <c r="J1838" s="3">
        <v>0.5</v>
      </c>
      <c r="K1838" s="4" t="s">
        <v>4021</v>
      </c>
    </row>
    <row r="1839" ht="15" customHeight="1" spans="1:11" x14ac:dyDescent="0.25">
      <c r="A1839" s="34" t="s">
        <v>4022</v>
      </c>
      <c r="B1839" s="34"/>
      <c r="C1839" s="35"/>
      <c r="D1839" s="36" t="s">
        <v>12</v>
      </c>
      <c r="E1839" s="37">
        <v>504</v>
      </c>
      <c r="F1839" s="38"/>
      <c r="H1839" s="1" t="s">
        <v>4023</v>
      </c>
      <c r="J1839" s="3">
        <v>0.4</v>
      </c>
      <c r="K1839" s="4" t="s">
        <v>4024</v>
      </c>
    </row>
    <row r="1840" ht="15" customHeight="1" spans="1:11" x14ac:dyDescent="0.25">
      <c r="A1840" s="34" t="s">
        <v>4025</v>
      </c>
      <c r="B1840" s="34"/>
      <c r="C1840" s="35"/>
      <c r="D1840" s="36" t="s">
        <v>12</v>
      </c>
      <c r="E1840" s="39">
        <v>504</v>
      </c>
      <c r="F1840" s="38"/>
      <c r="H1840" s="1" t="s">
        <v>4023</v>
      </c>
      <c r="J1840" s="3">
        <v>0.5</v>
      </c>
      <c r="K1840" s="4" t="s">
        <v>4026</v>
      </c>
    </row>
    <row r="1841" ht="15" customHeight="1" spans="1:11" x14ac:dyDescent="0.25">
      <c r="A1841" s="40" t="s">
        <v>4027</v>
      </c>
      <c r="B1841" s="40"/>
      <c r="C1841" s="35"/>
      <c r="D1841" s="36" t="s">
        <v>12</v>
      </c>
      <c r="E1841" s="42" t="s">
        <v>18</v>
      </c>
      <c r="F1841" s="38"/>
      <c r="H1841" s="1" t="s">
        <v>4023</v>
      </c>
      <c r="J1841" s="3">
        <v>0.6</v>
      </c>
      <c r="K1841" s="4" t="s">
        <v>4028</v>
      </c>
    </row>
    <row r="1842" ht="15" customHeight="1" spans="1:11" x14ac:dyDescent="0.25">
      <c r="A1842" s="40" t="s">
        <v>4029</v>
      </c>
      <c r="B1842" s="40"/>
      <c r="C1842" s="35"/>
      <c r="D1842" s="36" t="s">
        <v>12</v>
      </c>
      <c r="E1842" s="42" t="s">
        <v>18</v>
      </c>
      <c r="F1842" s="38"/>
      <c r="H1842" s="1" t="s">
        <v>4023</v>
      </c>
      <c r="J1842" s="3">
        <v>0.5</v>
      </c>
      <c r="K1842" s="4" t="s">
        <v>4030</v>
      </c>
    </row>
    <row r="1843" ht="15" customHeight="1" spans="1:11" x14ac:dyDescent="0.25">
      <c r="A1843" s="34" t="s">
        <v>4031</v>
      </c>
      <c r="B1843" s="34"/>
      <c r="C1843" s="35"/>
      <c r="D1843" s="36" t="s">
        <v>12</v>
      </c>
      <c r="E1843" s="39">
        <v>609</v>
      </c>
      <c r="F1843" s="38"/>
      <c r="H1843" s="1" t="s">
        <v>4023</v>
      </c>
      <c r="J1843" s="3">
        <v>0.5</v>
      </c>
      <c r="K1843" s="4" t="s">
        <v>4032</v>
      </c>
    </row>
    <row r="1844" ht="15" customHeight="1" spans="1:11" x14ac:dyDescent="0.25">
      <c r="A1844" s="34" t="s">
        <v>4033</v>
      </c>
      <c r="B1844" s="34"/>
      <c r="C1844" s="35"/>
      <c r="D1844" s="36" t="s">
        <v>12</v>
      </c>
      <c r="E1844" s="39">
        <v>630</v>
      </c>
      <c r="F1844" s="38"/>
      <c r="H1844" s="1" t="s">
        <v>4023</v>
      </c>
      <c r="J1844" s="3">
        <v>0.5</v>
      </c>
      <c r="K1844" s="4" t="s">
        <v>4034</v>
      </c>
    </row>
    <row r="1845" ht="15" customHeight="1" spans="1:11" x14ac:dyDescent="0.25">
      <c r="A1845" s="34" t="s">
        <v>4035</v>
      </c>
      <c r="B1845" s="34"/>
      <c r="C1845" s="35"/>
      <c r="D1845" s="36" t="s">
        <v>12</v>
      </c>
      <c r="E1845" s="39">
        <v>630</v>
      </c>
      <c r="F1845" s="38"/>
      <c r="H1845" s="1" t="s">
        <v>4023</v>
      </c>
      <c r="J1845" s="3">
        <v>0.5</v>
      </c>
      <c r="K1845" s="4" t="s">
        <v>4036</v>
      </c>
    </row>
    <row r="1846" ht="15" customHeight="1" spans="1:11" x14ac:dyDescent="0.25">
      <c r="A1846" s="34" t="s">
        <v>4037</v>
      </c>
      <c r="B1846" s="34"/>
      <c r="C1846" s="35"/>
      <c r="D1846" s="36" t="s">
        <v>12</v>
      </c>
      <c r="E1846" s="39">
        <v>13.65</v>
      </c>
      <c r="F1846" s="38"/>
      <c r="H1846" s="1" t="s">
        <v>4023</v>
      </c>
      <c r="J1846" s="3">
        <v>0.5</v>
      </c>
      <c r="K1846" s="4" t="s">
        <v>4038</v>
      </c>
    </row>
    <row r="1847" ht="15" customHeight="1" spans="1:11" x14ac:dyDescent="0.25">
      <c r="A1847" s="40" t="s">
        <v>4039</v>
      </c>
      <c r="B1847" s="40"/>
      <c r="C1847" s="35"/>
      <c r="D1847" s="36" t="s">
        <v>12</v>
      </c>
      <c r="E1847" s="42" t="s">
        <v>18</v>
      </c>
      <c r="F1847" s="38"/>
      <c r="H1847" s="1" t="s">
        <v>4040</v>
      </c>
      <c r="J1847" s="3">
        <v>0.1</v>
      </c>
      <c r="K1847" s="4" t="s">
        <v>4041</v>
      </c>
    </row>
    <row r="1848" ht="18.6" customHeight="1" spans="1:11" x14ac:dyDescent="0.25">
      <c r="A1848" s="59" t="s">
        <v>4042</v>
      </c>
      <c r="B1848" s="60"/>
      <c r="C1848" s="27"/>
      <c r="D1848" s="28"/>
      <c r="E1848" s="33" t="s">
        <v>18</v>
      </c>
      <c r="F1848" s="30"/>
      <c r="K1848" s="4" t="s">
        <v>4043</v>
      </c>
    </row>
    <row r="1849" ht="15" customHeight="1" spans="1:11" x14ac:dyDescent="0.25">
      <c r="A1849" s="40" t="s">
        <v>4044</v>
      </c>
      <c r="B1849" s="40"/>
      <c r="C1849" s="35"/>
      <c r="D1849" s="36" t="s">
        <v>12</v>
      </c>
      <c r="E1849" s="42" t="s">
        <v>18</v>
      </c>
      <c r="F1849" s="38"/>
      <c r="H1849" s="1" t="s">
        <v>4045</v>
      </c>
      <c r="J1849" s="3">
        <v>0.001</v>
      </c>
      <c r="K1849" s="4" t="s">
        <v>4046</v>
      </c>
    </row>
    <row r="1850" ht="15" customHeight="1" spans="1:11" x14ac:dyDescent="0.25">
      <c r="A1850" s="40" t="s">
        <v>4047</v>
      </c>
      <c r="B1850" s="40"/>
      <c r="C1850" s="35"/>
      <c r="D1850" s="36" t="s">
        <v>12</v>
      </c>
      <c r="E1850" s="42" t="s">
        <v>18</v>
      </c>
      <c r="F1850" s="38"/>
      <c r="H1850" s="1" t="s">
        <v>4045</v>
      </c>
      <c r="J1850" s="3">
        <v>0.001</v>
      </c>
      <c r="K1850" s="4" t="s">
        <v>4048</v>
      </c>
    </row>
    <row r="1851" ht="15" customHeight="1" spans="1:11" x14ac:dyDescent="0.25">
      <c r="A1851" s="34" t="s">
        <v>4049</v>
      </c>
      <c r="B1851" s="34"/>
      <c r="C1851" s="35"/>
      <c r="D1851" s="36" t="s">
        <v>12</v>
      </c>
      <c r="E1851" s="39">
        <v>13.65</v>
      </c>
      <c r="F1851" s="38"/>
      <c r="H1851" s="1" t="s">
        <v>4045</v>
      </c>
      <c r="J1851" s="3">
        <v>0.01</v>
      </c>
      <c r="K1851" s="4" t="s">
        <v>4050</v>
      </c>
    </row>
    <row r="1852" ht="15" customHeight="1" spans="1:11" x14ac:dyDescent="0.25">
      <c r="A1852" s="34" t="s">
        <v>4051</v>
      </c>
      <c r="B1852" s="34"/>
      <c r="C1852" s="35"/>
      <c r="D1852" s="36" t="s">
        <v>12</v>
      </c>
      <c r="E1852" s="39">
        <v>1.5750000000000002</v>
      </c>
      <c r="F1852" s="38"/>
      <c r="H1852" s="1" t="s">
        <v>4052</v>
      </c>
      <c r="J1852" s="3">
        <v>0.01</v>
      </c>
      <c r="K1852" s="4" t="s">
        <v>4053</v>
      </c>
    </row>
    <row r="1853" ht="15" customHeight="1" spans="1:11" x14ac:dyDescent="0.25">
      <c r="A1853" s="34" t="s">
        <v>4054</v>
      </c>
      <c r="B1853" s="34"/>
      <c r="C1853" s="35"/>
      <c r="D1853" s="36" t="s">
        <v>12</v>
      </c>
      <c r="E1853" s="39">
        <v>1.05</v>
      </c>
      <c r="F1853" s="38"/>
      <c r="H1853" s="1" t="s">
        <v>4052</v>
      </c>
      <c r="J1853" s="3">
        <v>0.001</v>
      </c>
      <c r="K1853" s="4" t="s">
        <v>4055</v>
      </c>
    </row>
    <row r="1854" ht="15" customHeight="1" spans="1:11" x14ac:dyDescent="0.25">
      <c r="A1854" s="34" t="s">
        <v>4056</v>
      </c>
      <c r="B1854" s="34"/>
      <c r="C1854" s="35"/>
      <c r="D1854" s="36" t="s">
        <v>12</v>
      </c>
      <c r="E1854" s="39">
        <v>126</v>
      </c>
      <c r="F1854" s="38"/>
      <c r="H1854" s="1" t="s">
        <v>4052</v>
      </c>
      <c r="J1854" s="3">
        <v>0.08</v>
      </c>
      <c r="K1854" s="4" t="s">
        <v>4057</v>
      </c>
    </row>
    <row r="1855" ht="15" customHeight="1" spans="1:11" x14ac:dyDescent="0.25">
      <c r="A1855" s="34" t="s">
        <v>4058</v>
      </c>
      <c r="B1855" s="34"/>
      <c r="C1855" s="35"/>
      <c r="D1855" s="36" t="s">
        <v>12</v>
      </c>
      <c r="E1855" s="39">
        <v>414.75</v>
      </c>
      <c r="F1855" s="38"/>
      <c r="H1855" s="1" t="s">
        <v>4052</v>
      </c>
      <c r="J1855" s="3">
        <v>0.25</v>
      </c>
      <c r="K1855" s="4" t="s">
        <v>4059</v>
      </c>
    </row>
    <row r="1856" ht="15" customHeight="1" spans="1:11" x14ac:dyDescent="0.25">
      <c r="A1856" s="34" t="s">
        <v>4060</v>
      </c>
      <c r="B1856" s="34"/>
      <c r="C1856" s="35"/>
      <c r="D1856" s="36" t="s">
        <v>12</v>
      </c>
      <c r="E1856" s="39">
        <v>892.5</v>
      </c>
      <c r="F1856" s="38"/>
      <c r="H1856" s="1" t="s">
        <v>4052</v>
      </c>
      <c r="J1856" s="3">
        <v>0.5</v>
      </c>
      <c r="K1856" s="4" t="s">
        <v>4061</v>
      </c>
    </row>
    <row r="1857" ht="15" customHeight="1" spans="1:11" x14ac:dyDescent="0.25">
      <c r="A1857" s="34" t="s">
        <v>4062</v>
      </c>
      <c r="B1857" s="34"/>
      <c r="C1857" s="35"/>
      <c r="D1857" s="36" t="s">
        <v>12</v>
      </c>
      <c r="E1857" s="37">
        <v>1.8900000000000001</v>
      </c>
      <c r="F1857" s="38"/>
      <c r="H1857" s="1" t="s">
        <v>4063</v>
      </c>
      <c r="J1857" s="3">
        <v>0.001</v>
      </c>
      <c r="K1857" s="4" t="s">
        <v>4064</v>
      </c>
    </row>
    <row r="1858" ht="15" customHeight="1" spans="1:11" x14ac:dyDescent="0.25">
      <c r="A1858" s="34" t="s">
        <v>4065</v>
      </c>
      <c r="B1858" s="34"/>
      <c r="C1858" s="35"/>
      <c r="D1858" s="36" t="s">
        <v>12</v>
      </c>
      <c r="E1858" s="37">
        <v>577.5</v>
      </c>
      <c r="F1858" s="38"/>
      <c r="H1858" s="1" t="s">
        <v>4063</v>
      </c>
      <c r="J1858" s="3">
        <v>0.08</v>
      </c>
      <c r="K1858" s="4" t="s">
        <v>4066</v>
      </c>
    </row>
    <row r="1859" ht="18.6" customHeight="1" spans="1:11" x14ac:dyDescent="0.25">
      <c r="A1859" s="59" t="s">
        <v>4067</v>
      </c>
      <c r="B1859" s="60"/>
      <c r="C1859" s="27"/>
      <c r="D1859" s="28"/>
      <c r="E1859" s="33" t="s">
        <v>18</v>
      </c>
      <c r="F1859" s="30"/>
      <c r="K1859" s="4" t="s">
        <v>4068</v>
      </c>
    </row>
    <row r="1860" ht="15" customHeight="1" spans="1:11" x14ac:dyDescent="0.25">
      <c r="A1860" s="34" t="s">
        <v>4069</v>
      </c>
      <c r="B1860" s="34"/>
      <c r="C1860" s="35"/>
      <c r="D1860" s="36" t="s">
        <v>12</v>
      </c>
      <c r="E1860" s="39">
        <v>189</v>
      </c>
      <c r="F1860" s="38"/>
      <c r="H1860" s="1" t="s">
        <v>4070</v>
      </c>
      <c r="J1860" s="3">
        <v>0.01</v>
      </c>
      <c r="K1860" s="4" t="s">
        <v>4071</v>
      </c>
    </row>
    <row r="1861" ht="15" customHeight="1" spans="1:11" x14ac:dyDescent="0.25">
      <c r="A1861" s="34" t="s">
        <v>4072</v>
      </c>
      <c r="B1861" s="34"/>
      <c r="C1861" s="35"/>
      <c r="D1861" s="36" t="s">
        <v>12</v>
      </c>
      <c r="E1861" s="39">
        <v>204.75</v>
      </c>
      <c r="F1861" s="38"/>
      <c r="H1861" s="1" t="s">
        <v>4070</v>
      </c>
      <c r="J1861" s="3">
        <v>0.01</v>
      </c>
      <c r="K1861" s="4" t="s">
        <v>4073</v>
      </c>
    </row>
    <row r="1862" ht="15" customHeight="1" spans="1:11" x14ac:dyDescent="0.25">
      <c r="A1862" s="34" t="s">
        <v>4074</v>
      </c>
      <c r="B1862" s="34"/>
      <c r="C1862" s="35"/>
      <c r="D1862" s="36" t="s">
        <v>12</v>
      </c>
      <c r="E1862" s="39">
        <v>189</v>
      </c>
      <c r="F1862" s="38"/>
      <c r="H1862" s="1" t="s">
        <v>4070</v>
      </c>
      <c r="J1862" s="3">
        <v>0.01</v>
      </c>
      <c r="K1862" s="4" t="s">
        <v>4075</v>
      </c>
    </row>
    <row r="1863" ht="15" customHeight="1" spans="1:11" x14ac:dyDescent="0.25">
      <c r="A1863" s="34" t="s">
        <v>4076</v>
      </c>
      <c r="B1863" s="34"/>
      <c r="C1863" s="35"/>
      <c r="D1863" s="36" t="s">
        <v>12</v>
      </c>
      <c r="E1863" s="39">
        <v>189</v>
      </c>
      <c r="F1863" s="38"/>
      <c r="H1863" s="1" t="s">
        <v>4077</v>
      </c>
      <c r="J1863" s="3">
        <v>0.01</v>
      </c>
      <c r="K1863" s="4" t="s">
        <v>4078</v>
      </c>
    </row>
    <row r="1864" ht="15" customHeight="1" spans="1:11" x14ac:dyDescent="0.25">
      <c r="A1864" s="34" t="s">
        <v>4079</v>
      </c>
      <c r="B1864" s="34"/>
      <c r="C1864" s="35"/>
      <c r="D1864" s="36" t="s">
        <v>12</v>
      </c>
      <c r="E1864" s="39">
        <v>189</v>
      </c>
      <c r="F1864" s="38"/>
      <c r="H1864" s="1" t="s">
        <v>4077</v>
      </c>
      <c r="J1864" s="3">
        <v>0.01</v>
      </c>
      <c r="K1864" s="4" t="s">
        <v>4080</v>
      </c>
    </row>
    <row r="1865" ht="15" customHeight="1" spans="1:11" x14ac:dyDescent="0.25">
      <c r="A1865" s="34" t="s">
        <v>4081</v>
      </c>
      <c r="B1865" s="34"/>
      <c r="C1865" s="35"/>
      <c r="D1865" s="36" t="s">
        <v>12</v>
      </c>
      <c r="E1865" s="39">
        <v>204.75</v>
      </c>
      <c r="F1865" s="38"/>
      <c r="H1865" s="1" t="s">
        <v>4077</v>
      </c>
      <c r="J1865" s="3">
        <v>0.01</v>
      </c>
      <c r="K1865" s="4" t="s">
        <v>4082</v>
      </c>
    </row>
    <row r="1866" ht="15" customHeight="1" spans="1:11" x14ac:dyDescent="0.25">
      <c r="A1866" s="34" t="s">
        <v>4083</v>
      </c>
      <c r="B1866" s="34"/>
      <c r="C1866" s="35"/>
      <c r="D1866" s="36" t="s">
        <v>12</v>
      </c>
      <c r="E1866" s="39">
        <v>220.5</v>
      </c>
      <c r="F1866" s="38"/>
      <c r="H1866" s="1" t="s">
        <v>4077</v>
      </c>
      <c r="J1866" s="3">
        <v>0.01</v>
      </c>
      <c r="K1866" s="4" t="s">
        <v>4084</v>
      </c>
    </row>
    <row r="1867" ht="18.6" customHeight="1" spans="1:11" x14ac:dyDescent="0.25">
      <c r="A1867" s="59" t="s">
        <v>4085</v>
      </c>
      <c r="B1867" s="60"/>
      <c r="C1867" s="27"/>
      <c r="D1867" s="28"/>
      <c r="E1867" s="33" t="s">
        <v>18</v>
      </c>
      <c r="F1867" s="30"/>
      <c r="K1867" s="4" t="s">
        <v>4086</v>
      </c>
    </row>
    <row r="1868" ht="15" customHeight="1" spans="1:11" x14ac:dyDescent="0.25">
      <c r="A1868" s="40" t="s">
        <v>4087</v>
      </c>
      <c r="B1868" s="40"/>
      <c r="C1868" s="35"/>
      <c r="D1868" s="36" t="s">
        <v>12</v>
      </c>
      <c r="E1868" s="42" t="s">
        <v>18</v>
      </c>
      <c r="F1868" s="38"/>
      <c r="H1868" s="1" t="s">
        <v>4088</v>
      </c>
      <c r="J1868" s="3">
        <v>0.5</v>
      </c>
      <c r="K1868" s="4" t="s">
        <v>4089</v>
      </c>
    </row>
    <row r="1869" ht="15" customHeight="1" spans="1:11" x14ac:dyDescent="0.25">
      <c r="A1869" s="34" t="s">
        <v>4090</v>
      </c>
      <c r="B1869" s="34"/>
      <c r="C1869" s="35"/>
      <c r="D1869" s="36" t="s">
        <v>1554</v>
      </c>
      <c r="E1869" s="39">
        <v>504</v>
      </c>
      <c r="F1869" s="38"/>
      <c r="H1869" s="1" t="s">
        <v>4091</v>
      </c>
      <c r="J1869" s="3">
        <v>1</v>
      </c>
      <c r="K1869" s="4" t="s">
        <v>4092</v>
      </c>
    </row>
    <row r="1870" ht="15" customHeight="1" spans="1:11" x14ac:dyDescent="0.25">
      <c r="A1870" s="34" t="s">
        <v>4093</v>
      </c>
      <c r="B1870" s="34"/>
      <c r="C1870" s="35"/>
      <c r="D1870" s="36" t="s">
        <v>1554</v>
      </c>
      <c r="E1870" s="39">
        <v>504</v>
      </c>
      <c r="F1870" s="38"/>
      <c r="H1870" s="1" t="s">
        <v>4091</v>
      </c>
      <c r="J1870" s="3">
        <v>1</v>
      </c>
      <c r="K1870" s="4" t="s">
        <v>4094</v>
      </c>
    </row>
    <row r="1871" ht="15" customHeight="1" spans="1:11" x14ac:dyDescent="0.25">
      <c r="A1871" s="50" t="s">
        <v>4095</v>
      </c>
      <c r="B1871" s="51"/>
      <c r="C1871" s="35"/>
      <c r="D1871" s="36" t="s">
        <v>1554</v>
      </c>
      <c r="E1871" s="37">
        <v>577.5</v>
      </c>
      <c r="F1871" s="38"/>
      <c r="H1871" s="1" t="s">
        <v>4091</v>
      </c>
      <c r="J1871" s="3">
        <v>1</v>
      </c>
      <c r="K1871" s="4" t="s">
        <v>4096</v>
      </c>
    </row>
    <row r="1872" ht="15" customHeight="1" spans="1:11" x14ac:dyDescent="0.25">
      <c r="A1872" s="34" t="s">
        <v>4097</v>
      </c>
      <c r="B1872" s="34"/>
      <c r="C1872" s="35"/>
      <c r="D1872" s="36" t="s">
        <v>1554</v>
      </c>
      <c r="E1872" s="37">
        <v>367.5</v>
      </c>
      <c r="F1872" s="38"/>
      <c r="H1872" s="1" t="s">
        <v>4098</v>
      </c>
      <c r="J1872" s="3">
        <v>1</v>
      </c>
      <c r="K1872" s="4" t="s">
        <v>4099</v>
      </c>
    </row>
    <row r="1873" ht="15" customHeight="1" spans="1:11" x14ac:dyDescent="0.25">
      <c r="A1873" s="34" t="s">
        <v>4100</v>
      </c>
      <c r="B1873" s="34"/>
      <c r="C1873" s="35"/>
      <c r="D1873" s="36" t="s">
        <v>1554</v>
      </c>
      <c r="E1873" s="37">
        <v>367.5</v>
      </c>
      <c r="F1873" s="38"/>
      <c r="H1873" s="1" t="s">
        <v>4098</v>
      </c>
      <c r="J1873" s="3">
        <v>1</v>
      </c>
      <c r="K1873" s="4" t="s">
        <v>4101</v>
      </c>
    </row>
    <row r="1874" ht="15" customHeight="1" spans="1:11" x14ac:dyDescent="0.25">
      <c r="A1874" s="34" t="s">
        <v>4102</v>
      </c>
      <c r="B1874" s="34"/>
      <c r="C1874" s="35"/>
      <c r="D1874" s="36" t="s">
        <v>1554</v>
      </c>
      <c r="E1874" s="37">
        <v>367.5</v>
      </c>
      <c r="F1874" s="38"/>
      <c r="H1874" s="1" t="s">
        <v>4098</v>
      </c>
      <c r="J1874" s="3">
        <v>1</v>
      </c>
      <c r="K1874" s="4" t="s">
        <v>4103</v>
      </c>
    </row>
    <row r="1875" ht="15" customHeight="1" spans="1:11" x14ac:dyDescent="0.25">
      <c r="A1875" s="34" t="s">
        <v>4104</v>
      </c>
      <c r="B1875" s="34"/>
      <c r="C1875" s="35"/>
      <c r="D1875" s="36" t="s">
        <v>1554</v>
      </c>
      <c r="E1875" s="37">
        <v>399</v>
      </c>
      <c r="F1875" s="38"/>
      <c r="H1875" s="1" t="s">
        <v>4098</v>
      </c>
      <c r="J1875" s="3">
        <v>1</v>
      </c>
      <c r="K1875" s="4" t="s">
        <v>4105</v>
      </c>
    </row>
    <row r="1876" ht="15" customHeight="1" spans="1:11" x14ac:dyDescent="0.25">
      <c r="A1876" s="34" t="s">
        <v>4106</v>
      </c>
      <c r="B1876" s="34"/>
      <c r="C1876" s="35"/>
      <c r="D1876" s="36" t="s">
        <v>1554</v>
      </c>
      <c r="E1876" s="37">
        <v>367.5</v>
      </c>
      <c r="F1876" s="38"/>
      <c r="H1876" s="1" t="s">
        <v>4107</v>
      </c>
      <c r="J1876" s="3">
        <v>1</v>
      </c>
      <c r="K1876" s="4" t="s">
        <v>4108</v>
      </c>
    </row>
    <row r="1877" ht="15" customHeight="1" spans="1:11" x14ac:dyDescent="0.25">
      <c r="A1877" s="34" t="s">
        <v>4109</v>
      </c>
      <c r="B1877" s="34"/>
      <c r="C1877" s="35"/>
      <c r="D1877" s="36" t="s">
        <v>1554</v>
      </c>
      <c r="E1877" s="37">
        <v>367.5</v>
      </c>
      <c r="F1877" s="38"/>
      <c r="H1877" s="1" t="s">
        <v>4107</v>
      </c>
      <c r="J1877" s="3">
        <v>1</v>
      </c>
      <c r="K1877" s="4" t="s">
        <v>4110</v>
      </c>
    </row>
    <row r="1878" ht="15" customHeight="1" spans="1:11" x14ac:dyDescent="0.25">
      <c r="A1878" s="34" t="s">
        <v>4111</v>
      </c>
      <c r="B1878" s="34"/>
      <c r="C1878" s="35"/>
      <c r="D1878" s="36" t="s">
        <v>1554</v>
      </c>
      <c r="E1878" s="37">
        <v>367.5</v>
      </c>
      <c r="F1878" s="38"/>
      <c r="H1878" s="1" t="s">
        <v>4107</v>
      </c>
      <c r="J1878" s="3">
        <v>1</v>
      </c>
      <c r="K1878" s="4" t="s">
        <v>4112</v>
      </c>
    </row>
    <row r="1879" ht="15" customHeight="1" spans="1:11" x14ac:dyDescent="0.25">
      <c r="A1879" s="34" t="s">
        <v>4113</v>
      </c>
      <c r="B1879" s="34"/>
      <c r="C1879" s="35"/>
      <c r="D1879" s="36" t="s">
        <v>1554</v>
      </c>
      <c r="E1879" s="37">
        <v>399</v>
      </c>
      <c r="F1879" s="38"/>
      <c r="H1879" s="1" t="s">
        <v>4107</v>
      </c>
      <c r="J1879" s="3">
        <v>1</v>
      </c>
      <c r="K1879" s="4" t="s">
        <v>4114</v>
      </c>
    </row>
    <row r="1880" ht="15" customHeight="1" spans="1:11" x14ac:dyDescent="0.25">
      <c r="A1880" s="34" t="s">
        <v>4115</v>
      </c>
      <c r="B1880" s="34"/>
      <c r="C1880" s="35"/>
      <c r="D1880" s="36" t="s">
        <v>1554</v>
      </c>
      <c r="E1880" s="37">
        <v>399</v>
      </c>
      <c r="F1880" s="38"/>
      <c r="H1880" s="1" t="s">
        <v>4107</v>
      </c>
      <c r="J1880" s="3">
        <v>1</v>
      </c>
      <c r="K1880" s="4" t="s">
        <v>4116</v>
      </c>
    </row>
    <row r="1881" ht="15" customHeight="1" spans="1:11" x14ac:dyDescent="0.25">
      <c r="A1881" s="34" t="s">
        <v>4117</v>
      </c>
      <c r="B1881" s="34"/>
      <c r="C1881" s="35"/>
      <c r="D1881" s="36" t="s">
        <v>1554</v>
      </c>
      <c r="E1881" s="37">
        <v>399</v>
      </c>
      <c r="F1881" s="38"/>
      <c r="H1881" s="1" t="s">
        <v>4107</v>
      </c>
      <c r="J1881" s="3">
        <v>1</v>
      </c>
      <c r="K1881" s="4" t="s">
        <v>4118</v>
      </c>
    </row>
    <row r="1882" ht="15" customHeight="1" spans="1:11" x14ac:dyDescent="0.25">
      <c r="A1882" s="34" t="s">
        <v>4119</v>
      </c>
      <c r="B1882" s="34"/>
      <c r="C1882" s="35"/>
      <c r="D1882" s="36" t="s">
        <v>1554</v>
      </c>
      <c r="E1882" s="37">
        <v>399</v>
      </c>
      <c r="F1882" s="38"/>
      <c r="H1882" s="1" t="s">
        <v>4107</v>
      </c>
      <c r="J1882" s="3">
        <v>1</v>
      </c>
      <c r="K1882" s="4" t="s">
        <v>4120</v>
      </c>
    </row>
    <row r="1883" ht="15" customHeight="1" spans="1:11" x14ac:dyDescent="0.25">
      <c r="A1883" s="34" t="s">
        <v>4121</v>
      </c>
      <c r="B1883" s="34"/>
      <c r="C1883" s="35"/>
      <c r="D1883" s="36" t="s">
        <v>1554</v>
      </c>
      <c r="E1883" s="39">
        <v>577.5</v>
      </c>
      <c r="F1883" s="38"/>
      <c r="H1883" s="1" t="s">
        <v>4122</v>
      </c>
      <c r="J1883" s="3">
        <v>1</v>
      </c>
      <c r="K1883" s="4" t="s">
        <v>4123</v>
      </c>
    </row>
    <row r="1884" ht="15" customHeight="1" spans="1:11" x14ac:dyDescent="0.25">
      <c r="A1884" s="34" t="s">
        <v>4124</v>
      </c>
      <c r="B1884" s="34"/>
      <c r="C1884" s="35"/>
      <c r="D1884" s="36" t="s">
        <v>1554</v>
      </c>
      <c r="E1884" s="39">
        <v>577.5</v>
      </c>
      <c r="F1884" s="38"/>
      <c r="H1884" s="1" t="s">
        <v>4122</v>
      </c>
      <c r="J1884" s="3">
        <v>1</v>
      </c>
      <c r="K1884" s="4" t="s">
        <v>4125</v>
      </c>
    </row>
    <row r="1885" ht="15" customHeight="1" spans="1:11" x14ac:dyDescent="0.25">
      <c r="A1885" s="34" t="s">
        <v>4126</v>
      </c>
      <c r="B1885" s="34"/>
      <c r="C1885" s="35"/>
      <c r="D1885" s="36" t="s">
        <v>1554</v>
      </c>
      <c r="E1885" s="39">
        <v>577.5</v>
      </c>
      <c r="F1885" s="38"/>
      <c r="H1885" s="1" t="s">
        <v>4122</v>
      </c>
      <c r="J1885" s="3">
        <v>1</v>
      </c>
      <c r="K1885" s="4" t="s">
        <v>4127</v>
      </c>
    </row>
    <row r="1886" ht="15" customHeight="1" spans="1:11" x14ac:dyDescent="0.25">
      <c r="A1886" s="34" t="s">
        <v>4128</v>
      </c>
      <c r="B1886" s="34"/>
      <c r="C1886" s="35"/>
      <c r="D1886" s="36" t="s">
        <v>1554</v>
      </c>
      <c r="E1886" s="39">
        <v>577.5</v>
      </c>
      <c r="F1886" s="38"/>
      <c r="H1886" s="1" t="s">
        <v>4122</v>
      </c>
      <c r="J1886" s="3">
        <v>1</v>
      </c>
      <c r="K1886" s="4" t="s">
        <v>4129</v>
      </c>
    </row>
    <row r="1887" ht="15" customHeight="1" spans="1:11" x14ac:dyDescent="0.25">
      <c r="A1887" s="34" t="s">
        <v>4130</v>
      </c>
      <c r="B1887" s="34"/>
      <c r="C1887" s="35"/>
      <c r="D1887" s="36" t="s">
        <v>1554</v>
      </c>
      <c r="E1887" s="39">
        <v>577.5</v>
      </c>
      <c r="F1887" s="38"/>
      <c r="H1887" s="1" t="s">
        <v>4122</v>
      </c>
      <c r="J1887" s="3">
        <v>1</v>
      </c>
      <c r="K1887" s="4" t="s">
        <v>4131</v>
      </c>
    </row>
    <row r="1888" ht="15" customHeight="1" spans="1:11" x14ac:dyDescent="0.25">
      <c r="A1888" s="34" t="s">
        <v>4132</v>
      </c>
      <c r="B1888" s="34"/>
      <c r="C1888" s="35"/>
      <c r="D1888" s="36" t="s">
        <v>1554</v>
      </c>
      <c r="E1888" s="39">
        <v>577.5</v>
      </c>
      <c r="F1888" s="38"/>
      <c r="H1888" s="1" t="s">
        <v>4122</v>
      </c>
      <c r="J1888" s="3">
        <v>1</v>
      </c>
      <c r="K1888" s="4" t="s">
        <v>4133</v>
      </c>
    </row>
    <row r="1889" ht="15" customHeight="1" spans="1:11" x14ac:dyDescent="0.25">
      <c r="A1889" s="34" t="s">
        <v>4134</v>
      </c>
      <c r="B1889" s="34"/>
      <c r="C1889" s="35"/>
      <c r="D1889" s="36" t="s">
        <v>1554</v>
      </c>
      <c r="E1889" s="39">
        <v>682.5</v>
      </c>
      <c r="F1889" s="38"/>
      <c r="H1889" s="1" t="s">
        <v>4122</v>
      </c>
      <c r="J1889" s="3">
        <v>1</v>
      </c>
      <c r="K1889" s="4" t="s">
        <v>4135</v>
      </c>
    </row>
    <row r="1890" ht="15" customHeight="1" spans="1:11" x14ac:dyDescent="0.25">
      <c r="A1890" s="34" t="s">
        <v>4136</v>
      </c>
      <c r="B1890" s="34"/>
      <c r="C1890" s="35"/>
      <c r="D1890" s="36" t="s">
        <v>1554</v>
      </c>
      <c r="E1890" s="39">
        <v>682.5</v>
      </c>
      <c r="F1890" s="38"/>
      <c r="H1890" s="1" t="s">
        <v>4122</v>
      </c>
      <c r="J1890" s="3">
        <v>1</v>
      </c>
      <c r="K1890" s="4" t="s">
        <v>4137</v>
      </c>
    </row>
    <row r="1891" ht="15" customHeight="1" spans="1:11" x14ac:dyDescent="0.25">
      <c r="A1891" s="34" t="s">
        <v>4138</v>
      </c>
      <c r="B1891" s="34"/>
      <c r="C1891" s="35"/>
      <c r="D1891" s="36" t="s">
        <v>1554</v>
      </c>
      <c r="E1891" s="39">
        <v>577.5</v>
      </c>
      <c r="F1891" s="38"/>
      <c r="H1891" s="1" t="s">
        <v>4139</v>
      </c>
      <c r="J1891" s="3">
        <v>1</v>
      </c>
      <c r="K1891" s="4" t="s">
        <v>4140</v>
      </c>
    </row>
    <row r="1892" ht="15" customHeight="1" spans="1:11" x14ac:dyDescent="0.25">
      <c r="A1892" s="34" t="s">
        <v>4141</v>
      </c>
      <c r="B1892" s="34"/>
      <c r="C1892" s="35"/>
      <c r="D1892" s="36" t="s">
        <v>1554</v>
      </c>
      <c r="E1892" s="39">
        <v>577.5</v>
      </c>
      <c r="F1892" s="38"/>
      <c r="H1892" s="1" t="s">
        <v>4139</v>
      </c>
      <c r="J1892" s="3">
        <v>1</v>
      </c>
      <c r="K1892" s="4" t="s">
        <v>4142</v>
      </c>
    </row>
    <row r="1893" ht="15" customHeight="1" spans="1:11" x14ac:dyDescent="0.25">
      <c r="A1893" s="34" t="s">
        <v>4143</v>
      </c>
      <c r="B1893" s="34"/>
      <c r="C1893" s="35"/>
      <c r="D1893" s="36" t="s">
        <v>1554</v>
      </c>
      <c r="E1893" s="39">
        <v>577.5</v>
      </c>
      <c r="F1893" s="38"/>
      <c r="H1893" s="1" t="s">
        <v>4139</v>
      </c>
      <c r="J1893" s="3">
        <v>1</v>
      </c>
      <c r="K1893" s="4" t="s">
        <v>4144</v>
      </c>
    </row>
    <row r="1894" ht="15" customHeight="1" spans="1:11" x14ac:dyDescent="0.25">
      <c r="A1894" s="34" t="s">
        <v>4145</v>
      </c>
      <c r="B1894" s="34"/>
      <c r="C1894" s="35"/>
      <c r="D1894" s="36" t="s">
        <v>1554</v>
      </c>
      <c r="E1894" s="39">
        <v>577.5</v>
      </c>
      <c r="F1894" s="38"/>
      <c r="H1894" s="1" t="s">
        <v>4139</v>
      </c>
      <c r="J1894" s="3">
        <v>1</v>
      </c>
      <c r="K1894" s="4" t="s">
        <v>4146</v>
      </c>
    </row>
    <row r="1895" ht="15" customHeight="1" spans="1:11" x14ac:dyDescent="0.25">
      <c r="A1895" s="34" t="s">
        <v>4147</v>
      </c>
      <c r="B1895" s="34"/>
      <c r="C1895" s="35"/>
      <c r="D1895" s="36" t="s">
        <v>1554</v>
      </c>
      <c r="E1895" s="39">
        <v>577.5</v>
      </c>
      <c r="F1895" s="38"/>
      <c r="H1895" s="1" t="s">
        <v>4139</v>
      </c>
      <c r="J1895" s="3">
        <v>1</v>
      </c>
      <c r="K1895" s="4" t="s">
        <v>4148</v>
      </c>
    </row>
    <row r="1896" ht="15" customHeight="1" spans="1:11" x14ac:dyDescent="0.25">
      <c r="A1896" s="34" t="s">
        <v>4149</v>
      </c>
      <c r="B1896" s="34"/>
      <c r="C1896" s="35"/>
      <c r="D1896" s="36" t="s">
        <v>1554</v>
      </c>
      <c r="E1896" s="39">
        <v>577.5</v>
      </c>
      <c r="F1896" s="38"/>
      <c r="H1896" s="1" t="s">
        <v>4139</v>
      </c>
      <c r="J1896" s="3">
        <v>1</v>
      </c>
      <c r="K1896" s="4" t="s">
        <v>4150</v>
      </c>
    </row>
    <row r="1897" ht="15" customHeight="1" spans="1:11" x14ac:dyDescent="0.25">
      <c r="A1897" s="34" t="s">
        <v>4151</v>
      </c>
      <c r="B1897" s="34"/>
      <c r="C1897" s="35"/>
      <c r="D1897" s="36" t="s">
        <v>1554</v>
      </c>
      <c r="E1897" s="39">
        <v>682.5</v>
      </c>
      <c r="F1897" s="38"/>
      <c r="H1897" s="1" t="s">
        <v>4139</v>
      </c>
      <c r="J1897" s="3">
        <v>1</v>
      </c>
      <c r="K1897" s="4" t="s">
        <v>4152</v>
      </c>
    </row>
    <row r="1898" ht="15" customHeight="1" spans="1:11" x14ac:dyDescent="0.25">
      <c r="A1898" s="34" t="s">
        <v>4153</v>
      </c>
      <c r="B1898" s="34"/>
      <c r="C1898" s="35"/>
      <c r="D1898" s="36" t="s">
        <v>1554</v>
      </c>
      <c r="E1898" s="39">
        <v>682.5</v>
      </c>
      <c r="F1898" s="38"/>
      <c r="H1898" s="1" t="s">
        <v>4139</v>
      </c>
      <c r="J1898" s="3">
        <v>1</v>
      </c>
      <c r="K1898" s="4" t="s">
        <v>4154</v>
      </c>
    </row>
    <row r="1899" ht="15" customHeight="1" spans="1:11" x14ac:dyDescent="0.25">
      <c r="A1899" s="40" t="s">
        <v>4155</v>
      </c>
      <c r="B1899" s="40"/>
      <c r="C1899" s="35"/>
      <c r="D1899" s="36" t="s">
        <v>1554</v>
      </c>
      <c r="E1899" s="42" t="s">
        <v>18</v>
      </c>
      <c r="F1899" s="38"/>
      <c r="H1899" s="1" t="s">
        <v>1297</v>
      </c>
      <c r="J1899" s="3">
        <v>1</v>
      </c>
      <c r="K1899" s="4" t="s">
        <v>4156</v>
      </c>
    </row>
    <row r="1900" ht="15" customHeight="1" spans="1:11" x14ac:dyDescent="0.25">
      <c r="A1900" s="40" t="s">
        <v>4157</v>
      </c>
      <c r="B1900" s="40"/>
      <c r="C1900" s="35"/>
      <c r="D1900" s="36" t="s">
        <v>1554</v>
      </c>
      <c r="E1900" s="42" t="s">
        <v>18</v>
      </c>
      <c r="F1900" s="38"/>
      <c r="H1900" s="1" t="s">
        <v>1297</v>
      </c>
      <c r="J1900" s="3">
        <v>1</v>
      </c>
      <c r="K1900" s="4" t="s">
        <v>4158</v>
      </c>
    </row>
    <row r="1901" ht="15" customHeight="1" spans="1:11" x14ac:dyDescent="0.25">
      <c r="A1901" s="40" t="s">
        <v>4159</v>
      </c>
      <c r="B1901" s="40"/>
      <c r="C1901" s="35"/>
      <c r="D1901" s="36" t="s">
        <v>1554</v>
      </c>
      <c r="E1901" s="42" t="s">
        <v>18</v>
      </c>
      <c r="F1901" s="38"/>
      <c r="H1901" s="1" t="s">
        <v>1297</v>
      </c>
      <c r="J1901" s="3">
        <v>1</v>
      </c>
      <c r="K1901" s="4" t="s">
        <v>4160</v>
      </c>
    </row>
    <row r="1902" ht="15" customHeight="1" spans="1:11" x14ac:dyDescent="0.25">
      <c r="A1902" s="40" t="s">
        <v>4161</v>
      </c>
      <c r="B1902" s="40"/>
      <c r="C1902" s="35"/>
      <c r="D1902" s="36" t="s">
        <v>1554</v>
      </c>
      <c r="E1902" s="42" t="s">
        <v>18</v>
      </c>
      <c r="F1902" s="38"/>
      <c r="H1902" s="1" t="s">
        <v>1297</v>
      </c>
      <c r="J1902" s="3">
        <v>1</v>
      </c>
      <c r="K1902" s="4" t="s">
        <v>4162</v>
      </c>
    </row>
    <row r="1903" ht="15" customHeight="1" spans="1:11" x14ac:dyDescent="0.25">
      <c r="A1903" s="40" t="s">
        <v>4163</v>
      </c>
      <c r="B1903" s="40"/>
      <c r="C1903" s="35"/>
      <c r="D1903" s="36" t="s">
        <v>1554</v>
      </c>
      <c r="E1903" s="42" t="s">
        <v>18</v>
      </c>
      <c r="F1903" s="38"/>
      <c r="H1903" s="1" t="s">
        <v>1297</v>
      </c>
      <c r="J1903" s="3">
        <v>1</v>
      </c>
      <c r="K1903" s="4" t="s">
        <v>4164</v>
      </c>
    </row>
    <row r="1904" ht="15" customHeight="1" spans="1:11" x14ac:dyDescent="0.25">
      <c r="A1904" s="40" t="s">
        <v>4165</v>
      </c>
      <c r="B1904" s="40"/>
      <c r="C1904" s="35"/>
      <c r="D1904" s="36" t="s">
        <v>1554</v>
      </c>
      <c r="E1904" s="42" t="s">
        <v>18</v>
      </c>
      <c r="F1904" s="38"/>
      <c r="H1904" s="1" t="s">
        <v>1297</v>
      </c>
      <c r="J1904" s="3">
        <v>1</v>
      </c>
      <c r="K1904" s="4" t="s">
        <v>4166</v>
      </c>
    </row>
    <row r="1905" ht="15" customHeight="1" spans="1:11" x14ac:dyDescent="0.25">
      <c r="A1905" s="40" t="s">
        <v>4167</v>
      </c>
      <c r="B1905" s="40"/>
      <c r="C1905" s="35"/>
      <c r="D1905" s="36" t="s">
        <v>12</v>
      </c>
      <c r="E1905" s="42" t="s">
        <v>18</v>
      </c>
      <c r="F1905" s="38"/>
      <c r="H1905" s="1" t="s">
        <v>4168</v>
      </c>
      <c r="J1905" s="3">
        <v>0.008</v>
      </c>
      <c r="K1905" s="4" t="s">
        <v>4169</v>
      </c>
    </row>
    <row r="1906" ht="15" customHeight="1" spans="1:11" x14ac:dyDescent="0.25">
      <c r="A1906" s="40" t="s">
        <v>4170</v>
      </c>
      <c r="B1906" s="40"/>
      <c r="C1906" s="35"/>
      <c r="D1906" s="36" t="s">
        <v>12</v>
      </c>
      <c r="E1906" s="42" t="s">
        <v>18</v>
      </c>
      <c r="F1906" s="38"/>
      <c r="H1906" s="1" t="s">
        <v>4168</v>
      </c>
      <c r="J1906" s="3">
        <v>0.01</v>
      </c>
      <c r="K1906" s="4" t="s">
        <v>4171</v>
      </c>
    </row>
    <row r="1907" ht="15" customHeight="1" spans="1:11" x14ac:dyDescent="0.25">
      <c r="A1907" s="40" t="s">
        <v>4172</v>
      </c>
      <c r="B1907" s="40"/>
      <c r="C1907" s="35"/>
      <c r="D1907" s="36" t="s">
        <v>12</v>
      </c>
      <c r="E1907" s="42" t="s">
        <v>18</v>
      </c>
      <c r="F1907" s="38"/>
      <c r="H1907" s="1" t="s">
        <v>4168</v>
      </c>
      <c r="J1907" s="3">
        <v>0.012</v>
      </c>
      <c r="K1907" s="4" t="s">
        <v>4173</v>
      </c>
    </row>
    <row r="1908" ht="15" customHeight="1" spans="1:11" x14ac:dyDescent="0.25">
      <c r="A1908" s="40" t="s">
        <v>4174</v>
      </c>
      <c r="B1908" s="40"/>
      <c r="C1908" s="35"/>
      <c r="D1908" s="36" t="s">
        <v>12</v>
      </c>
      <c r="E1908" s="42" t="s">
        <v>18</v>
      </c>
      <c r="F1908" s="38"/>
      <c r="H1908" s="1" t="s">
        <v>4168</v>
      </c>
      <c r="J1908" s="3">
        <v>0.013</v>
      </c>
      <c r="K1908" s="4" t="s">
        <v>4175</v>
      </c>
    </row>
    <row r="1909" ht="15" customHeight="1" spans="1:11" x14ac:dyDescent="0.25">
      <c r="A1909" s="40" t="s">
        <v>4176</v>
      </c>
      <c r="B1909" s="40"/>
      <c r="C1909" s="35"/>
      <c r="D1909" s="36" t="s">
        <v>12</v>
      </c>
      <c r="E1909" s="42" t="s">
        <v>18</v>
      </c>
      <c r="F1909" s="38"/>
      <c r="H1909" s="1" t="s">
        <v>4168</v>
      </c>
      <c r="J1909" s="3">
        <v>0.015</v>
      </c>
      <c r="K1909" s="4" t="s">
        <v>4177</v>
      </c>
    </row>
    <row r="1910" ht="15" customHeight="1" spans="1:11" x14ac:dyDescent="0.25">
      <c r="A1910" s="40" t="s">
        <v>4178</v>
      </c>
      <c r="B1910" s="40"/>
      <c r="C1910" s="35"/>
      <c r="D1910" s="36" t="s">
        <v>12</v>
      </c>
      <c r="E1910" s="42" t="s">
        <v>18</v>
      </c>
      <c r="F1910" s="38"/>
      <c r="H1910" s="1" t="s">
        <v>4168</v>
      </c>
      <c r="J1910" s="3">
        <v>0.018</v>
      </c>
      <c r="K1910" s="4" t="s">
        <v>4179</v>
      </c>
    </row>
    <row r="1911" ht="15" customHeight="1" spans="1:11" x14ac:dyDescent="0.25">
      <c r="A1911" s="40" t="s">
        <v>4180</v>
      </c>
      <c r="B1911" s="40"/>
      <c r="C1911" s="35"/>
      <c r="D1911" s="36" t="s">
        <v>12</v>
      </c>
      <c r="E1911" s="42" t="s">
        <v>18</v>
      </c>
      <c r="F1911" s="38"/>
      <c r="H1911" s="1" t="s">
        <v>4168</v>
      </c>
      <c r="J1911" s="3">
        <v>0.021</v>
      </c>
      <c r="K1911" s="4" t="s">
        <v>4181</v>
      </c>
    </row>
    <row r="1912" ht="15" customHeight="1" spans="1:11" x14ac:dyDescent="0.25">
      <c r="A1912" s="40" t="s">
        <v>4182</v>
      </c>
      <c r="B1912" s="40"/>
      <c r="C1912" s="35"/>
      <c r="D1912" s="36" t="s">
        <v>12</v>
      </c>
      <c r="E1912" s="42" t="s">
        <v>18</v>
      </c>
      <c r="F1912" s="38"/>
      <c r="H1912" s="1" t="s">
        <v>4168</v>
      </c>
      <c r="J1912" s="3">
        <v>0.024</v>
      </c>
      <c r="K1912" s="4" t="s">
        <v>4183</v>
      </c>
    </row>
    <row r="1913" ht="15" customHeight="1" spans="1:11" x14ac:dyDescent="0.25">
      <c r="A1913" s="40" t="s">
        <v>4184</v>
      </c>
      <c r="B1913" s="40"/>
      <c r="C1913" s="35"/>
      <c r="D1913" s="36" t="s">
        <v>12</v>
      </c>
      <c r="E1913" s="42" t="s">
        <v>18</v>
      </c>
      <c r="F1913" s="38"/>
      <c r="H1913" s="1" t="s">
        <v>4168</v>
      </c>
      <c r="J1913" s="3">
        <v>0.026</v>
      </c>
      <c r="K1913" s="4" t="s">
        <v>4185</v>
      </c>
    </row>
    <row r="1914" ht="15" customHeight="1" spans="1:11" x14ac:dyDescent="0.25">
      <c r="A1914" s="40" t="s">
        <v>4186</v>
      </c>
      <c r="B1914" s="40"/>
      <c r="C1914" s="35"/>
      <c r="D1914" s="36" t="s">
        <v>12</v>
      </c>
      <c r="E1914" s="42" t="s">
        <v>18</v>
      </c>
      <c r="F1914" s="38"/>
      <c r="H1914" s="1" t="s">
        <v>4168</v>
      </c>
      <c r="J1914" s="3">
        <v>0.029</v>
      </c>
      <c r="K1914" s="4" t="s">
        <v>4187</v>
      </c>
    </row>
    <row r="1915" ht="15" customHeight="1" spans="1:11" x14ac:dyDescent="0.25">
      <c r="A1915" s="40" t="s">
        <v>4188</v>
      </c>
      <c r="B1915" s="40"/>
      <c r="C1915" s="35"/>
      <c r="D1915" s="36" t="s">
        <v>12</v>
      </c>
      <c r="E1915" s="42" t="s">
        <v>18</v>
      </c>
      <c r="F1915" s="38"/>
      <c r="H1915" s="1" t="s">
        <v>4168</v>
      </c>
      <c r="J1915" s="3">
        <v>0.025</v>
      </c>
      <c r="K1915" s="4" t="s">
        <v>4189</v>
      </c>
    </row>
    <row r="1916" ht="15" customHeight="1" spans="1:11" x14ac:dyDescent="0.25">
      <c r="A1916" s="40" t="s">
        <v>4190</v>
      </c>
      <c r="B1916" s="40"/>
      <c r="C1916" s="35"/>
      <c r="D1916" s="36" t="s">
        <v>12</v>
      </c>
      <c r="E1916" s="42" t="s">
        <v>18</v>
      </c>
      <c r="F1916" s="38"/>
      <c r="H1916" s="1" t="s">
        <v>4168</v>
      </c>
      <c r="J1916" s="3">
        <v>0.029</v>
      </c>
      <c r="K1916" s="4" t="s">
        <v>4191</v>
      </c>
    </row>
    <row r="1917" ht="15" customHeight="1" spans="1:11" x14ac:dyDescent="0.25">
      <c r="A1917" s="40" t="s">
        <v>4192</v>
      </c>
      <c r="B1917" s="40"/>
      <c r="C1917" s="35"/>
      <c r="D1917" s="36" t="s">
        <v>12</v>
      </c>
      <c r="E1917" s="42" t="s">
        <v>18</v>
      </c>
      <c r="F1917" s="38"/>
      <c r="H1917" s="1" t="s">
        <v>4168</v>
      </c>
      <c r="J1917" s="3">
        <v>0.034</v>
      </c>
      <c r="K1917" s="4" t="s">
        <v>4193</v>
      </c>
    </row>
    <row r="1918" ht="15" customHeight="1" spans="1:11" x14ac:dyDescent="0.25">
      <c r="A1918" s="40" t="s">
        <v>4194</v>
      </c>
      <c r="B1918" s="40"/>
      <c r="C1918" s="35"/>
      <c r="D1918" s="36" t="s">
        <v>12</v>
      </c>
      <c r="E1918" s="42" t="s">
        <v>18</v>
      </c>
      <c r="F1918" s="38"/>
      <c r="H1918" s="1" t="s">
        <v>4168</v>
      </c>
      <c r="J1918" s="3">
        <v>0.039</v>
      </c>
      <c r="K1918" s="4" t="s">
        <v>4195</v>
      </c>
    </row>
    <row r="1919" ht="15" customHeight="1" spans="1:11" x14ac:dyDescent="0.25">
      <c r="A1919" s="40" t="s">
        <v>4196</v>
      </c>
      <c r="B1919" s="40"/>
      <c r="C1919" s="35"/>
      <c r="D1919" s="36" t="s">
        <v>12</v>
      </c>
      <c r="E1919" s="42" t="s">
        <v>18</v>
      </c>
      <c r="F1919" s="38"/>
      <c r="H1919" s="1" t="s">
        <v>4168</v>
      </c>
      <c r="J1919" s="3">
        <v>0.043</v>
      </c>
      <c r="K1919" s="4" t="s">
        <v>4197</v>
      </c>
    </row>
    <row r="1920" ht="15" customHeight="1" spans="1:11" x14ac:dyDescent="0.25">
      <c r="A1920" s="40" t="s">
        <v>4198</v>
      </c>
      <c r="B1920" s="40"/>
      <c r="C1920" s="35"/>
      <c r="D1920" s="36" t="s">
        <v>12</v>
      </c>
      <c r="E1920" s="42" t="s">
        <v>18</v>
      </c>
      <c r="F1920" s="38"/>
      <c r="H1920" s="1" t="s">
        <v>4168</v>
      </c>
      <c r="J1920" s="3">
        <v>0.048</v>
      </c>
      <c r="K1920" s="4" t="s">
        <v>4199</v>
      </c>
    </row>
    <row r="1921" ht="15" customHeight="1" spans="1:11" x14ac:dyDescent="0.25">
      <c r="A1921" s="40" t="s">
        <v>4200</v>
      </c>
      <c r="B1921" s="40"/>
      <c r="C1921" s="35"/>
      <c r="D1921" s="36" t="s">
        <v>12</v>
      </c>
      <c r="E1921" s="42" t="s">
        <v>18</v>
      </c>
      <c r="F1921" s="38"/>
      <c r="H1921" s="1" t="s">
        <v>4168</v>
      </c>
      <c r="J1921" s="3">
        <v>0.052</v>
      </c>
      <c r="K1921" s="4" t="s">
        <v>4201</v>
      </c>
    </row>
    <row r="1922" ht="15" customHeight="1" spans="1:11" x14ac:dyDescent="0.25">
      <c r="A1922" s="34" t="s">
        <v>4202</v>
      </c>
      <c r="B1922" s="34"/>
      <c r="C1922" s="35"/>
      <c r="D1922" s="36" t="s">
        <v>1554</v>
      </c>
      <c r="E1922" s="39">
        <v>577.5</v>
      </c>
      <c r="F1922" s="38"/>
      <c r="H1922" s="1" t="s">
        <v>4203</v>
      </c>
      <c r="J1922" s="3">
        <v>1</v>
      </c>
      <c r="K1922" s="4" t="s">
        <v>4204</v>
      </c>
    </row>
    <row r="1923" ht="15" customHeight="1" spans="1:11" x14ac:dyDescent="0.25">
      <c r="A1923" s="34" t="s">
        <v>4205</v>
      </c>
      <c r="B1923" s="34"/>
      <c r="C1923" s="35"/>
      <c r="D1923" s="36" t="s">
        <v>1554</v>
      </c>
      <c r="E1923" s="39">
        <v>577.5</v>
      </c>
      <c r="F1923" s="38"/>
      <c r="H1923" s="1" t="s">
        <v>4203</v>
      </c>
      <c r="J1923" s="3">
        <v>1</v>
      </c>
      <c r="K1923" s="4" t="s">
        <v>4206</v>
      </c>
    </row>
    <row r="1924" ht="15" customHeight="1" spans="1:11" x14ac:dyDescent="0.25">
      <c r="A1924" s="40" t="s">
        <v>4207</v>
      </c>
      <c r="B1924" s="40"/>
      <c r="C1924" s="35"/>
      <c r="D1924" s="36" t="s">
        <v>12</v>
      </c>
      <c r="E1924" s="42" t="s">
        <v>18</v>
      </c>
      <c r="F1924" s="38"/>
      <c r="H1924" s="1" t="s">
        <v>4208</v>
      </c>
      <c r="J1924" s="3">
        <v>0.02</v>
      </c>
      <c r="K1924" s="4" t="s">
        <v>4209</v>
      </c>
    </row>
    <row r="1925" ht="15" customHeight="1" spans="1:11" x14ac:dyDescent="0.25">
      <c r="A1925" s="40" t="s">
        <v>4210</v>
      </c>
      <c r="B1925" s="40"/>
      <c r="C1925" s="35"/>
      <c r="D1925" s="36" t="s">
        <v>12</v>
      </c>
      <c r="E1925" s="42" t="s">
        <v>18</v>
      </c>
      <c r="F1925" s="38"/>
      <c r="H1925" s="1" t="s">
        <v>4208</v>
      </c>
      <c r="J1925" s="3">
        <v>0.02</v>
      </c>
      <c r="K1925" s="4" t="s">
        <v>4211</v>
      </c>
    </row>
    <row r="1926" ht="15" customHeight="1" spans="1:11" x14ac:dyDescent="0.25">
      <c r="A1926" s="40" t="s">
        <v>4212</v>
      </c>
      <c r="B1926" s="40"/>
      <c r="C1926" s="35"/>
      <c r="D1926" s="36" t="s">
        <v>12</v>
      </c>
      <c r="E1926" s="42" t="s">
        <v>18</v>
      </c>
      <c r="F1926" s="38"/>
      <c r="H1926" s="1" t="s">
        <v>4208</v>
      </c>
      <c r="J1926" s="3">
        <v>0.02</v>
      </c>
      <c r="K1926" s="4" t="s">
        <v>4213</v>
      </c>
    </row>
    <row r="1927" ht="15" customHeight="1" spans="1:11" x14ac:dyDescent="0.25">
      <c r="A1927" s="40" t="s">
        <v>4214</v>
      </c>
      <c r="B1927" s="40"/>
      <c r="C1927" s="35"/>
      <c r="D1927" s="36" t="s">
        <v>12</v>
      </c>
      <c r="E1927" s="42" t="s">
        <v>18</v>
      </c>
      <c r="F1927" s="38"/>
      <c r="H1927" s="1" t="s">
        <v>4208</v>
      </c>
      <c r="J1927" s="3">
        <v>0.02</v>
      </c>
      <c r="K1927" s="4" t="s">
        <v>4215</v>
      </c>
    </row>
    <row r="1928" ht="15" customHeight="1" spans="1:11" x14ac:dyDescent="0.25">
      <c r="A1928" s="40" t="s">
        <v>4216</v>
      </c>
      <c r="B1928" s="40"/>
      <c r="C1928" s="35"/>
      <c r="D1928" s="36" t="s">
        <v>12</v>
      </c>
      <c r="E1928" s="42" t="s">
        <v>18</v>
      </c>
      <c r="F1928" s="38"/>
      <c r="H1928" s="1" t="s">
        <v>4208</v>
      </c>
      <c r="J1928" s="3">
        <v>0.02</v>
      </c>
      <c r="K1928" s="4" t="s">
        <v>4217</v>
      </c>
    </row>
    <row r="1929" ht="15" customHeight="1" spans="1:11" x14ac:dyDescent="0.25">
      <c r="A1929" s="40" t="s">
        <v>4218</v>
      </c>
      <c r="B1929" s="40"/>
      <c r="C1929" s="35"/>
      <c r="D1929" s="36" t="s">
        <v>12</v>
      </c>
      <c r="E1929" s="42" t="s">
        <v>18</v>
      </c>
      <c r="F1929" s="38"/>
      <c r="H1929" s="1" t="s">
        <v>4208</v>
      </c>
      <c r="J1929" s="3">
        <v>0.02</v>
      </c>
      <c r="K1929" s="4" t="s">
        <v>4219</v>
      </c>
    </row>
    <row r="1930" ht="15" customHeight="1" spans="1:11" x14ac:dyDescent="0.25">
      <c r="A1930" s="40" t="s">
        <v>4220</v>
      </c>
      <c r="B1930" s="40"/>
      <c r="C1930" s="35"/>
      <c r="D1930" s="36" t="s">
        <v>12</v>
      </c>
      <c r="E1930" s="42" t="s">
        <v>18</v>
      </c>
      <c r="F1930" s="38"/>
      <c r="H1930" s="1" t="s">
        <v>4208</v>
      </c>
      <c r="J1930" s="3">
        <v>0.02</v>
      </c>
      <c r="K1930" s="4" t="s">
        <v>4221</v>
      </c>
    </row>
    <row r="1931" ht="15" customHeight="1" spans="1:11" x14ac:dyDescent="0.25">
      <c r="A1931" s="40" t="s">
        <v>4222</v>
      </c>
      <c r="B1931" s="40"/>
      <c r="C1931" s="35"/>
      <c r="D1931" s="36" t="s">
        <v>12</v>
      </c>
      <c r="E1931" s="42" t="s">
        <v>18</v>
      </c>
      <c r="F1931" s="38"/>
      <c r="H1931" s="1" t="s">
        <v>4208</v>
      </c>
      <c r="J1931" s="3">
        <v>0.02</v>
      </c>
      <c r="K1931" s="4" t="s">
        <v>4223</v>
      </c>
    </row>
    <row r="1932" ht="15" customHeight="1" spans="1:11" x14ac:dyDescent="0.25">
      <c r="A1932" s="40" t="s">
        <v>4224</v>
      </c>
      <c r="B1932" s="40"/>
      <c r="C1932" s="35"/>
      <c r="D1932" s="36" t="s">
        <v>12</v>
      </c>
      <c r="E1932" s="42" t="s">
        <v>18</v>
      </c>
      <c r="F1932" s="38"/>
      <c r="H1932" s="1" t="s">
        <v>4208</v>
      </c>
      <c r="J1932" s="3">
        <v>0.02</v>
      </c>
      <c r="K1932" s="4" t="s">
        <v>4225</v>
      </c>
    </row>
    <row r="1933" ht="15" customHeight="1" spans="1:11" x14ac:dyDescent="0.25">
      <c r="A1933" s="40" t="s">
        <v>4226</v>
      </c>
      <c r="B1933" s="40"/>
      <c r="C1933" s="35"/>
      <c r="D1933" s="36" t="s">
        <v>12</v>
      </c>
      <c r="E1933" s="42" t="s">
        <v>18</v>
      </c>
      <c r="F1933" s="38"/>
      <c r="H1933" s="1" t="s">
        <v>4208</v>
      </c>
      <c r="J1933" s="3">
        <v>0.02</v>
      </c>
      <c r="K1933" s="4" t="s">
        <v>4227</v>
      </c>
    </row>
    <row r="1934" ht="15" customHeight="1" spans="1:11" x14ac:dyDescent="0.25">
      <c r="A1934" s="40" t="s">
        <v>4228</v>
      </c>
      <c r="B1934" s="40"/>
      <c r="C1934" s="35"/>
      <c r="D1934" s="36" t="s">
        <v>12</v>
      </c>
      <c r="E1934" s="42" t="s">
        <v>18</v>
      </c>
      <c r="F1934" s="38"/>
      <c r="H1934" s="1" t="s">
        <v>4208</v>
      </c>
      <c r="J1934" s="3">
        <v>0.02</v>
      </c>
      <c r="K1934" s="4" t="s">
        <v>4229</v>
      </c>
    </row>
    <row r="1935" ht="15" customHeight="1" spans="1:11" x14ac:dyDescent="0.25">
      <c r="A1935" s="40" t="s">
        <v>4230</v>
      </c>
      <c r="B1935" s="40"/>
      <c r="C1935" s="35"/>
      <c r="D1935" s="36" t="s">
        <v>1554</v>
      </c>
      <c r="E1935" s="42" t="s">
        <v>18</v>
      </c>
      <c r="F1935" s="38"/>
      <c r="H1935" s="1" t="s">
        <v>4231</v>
      </c>
      <c r="J1935" s="3">
        <v>0.02</v>
      </c>
      <c r="K1935" s="4" t="s">
        <v>4232</v>
      </c>
    </row>
    <row r="1936" ht="15" customHeight="1" spans="1:11" x14ac:dyDescent="0.25">
      <c r="A1936" s="40" t="s">
        <v>4233</v>
      </c>
      <c r="B1936" s="40"/>
      <c r="C1936" s="35"/>
      <c r="D1936" s="36" t="s">
        <v>1554</v>
      </c>
      <c r="E1936" s="42" t="s">
        <v>18</v>
      </c>
      <c r="F1936" s="38"/>
      <c r="H1936" s="1" t="s">
        <v>4231</v>
      </c>
      <c r="J1936" s="3">
        <v>0.02</v>
      </c>
      <c r="K1936" s="4" t="s">
        <v>4234</v>
      </c>
    </row>
    <row r="1937" ht="15" customHeight="1" spans="1:11" x14ac:dyDescent="0.25">
      <c r="A1937" s="40" t="s">
        <v>4235</v>
      </c>
      <c r="B1937" s="40"/>
      <c r="C1937" s="35"/>
      <c r="D1937" s="36" t="s">
        <v>1554</v>
      </c>
      <c r="E1937" s="42" t="s">
        <v>18</v>
      </c>
      <c r="F1937" s="38"/>
      <c r="H1937" s="1" t="s">
        <v>4231</v>
      </c>
      <c r="J1937" s="3">
        <v>0.02</v>
      </c>
      <c r="K1937" s="4" t="s">
        <v>4236</v>
      </c>
    </row>
    <row r="1938" ht="15" customHeight="1" spans="1:11" x14ac:dyDescent="0.25">
      <c r="A1938" s="40" t="s">
        <v>4237</v>
      </c>
      <c r="B1938" s="40"/>
      <c r="C1938" s="35"/>
      <c r="D1938" s="36" t="s">
        <v>1554</v>
      </c>
      <c r="E1938" s="42" t="s">
        <v>18</v>
      </c>
      <c r="F1938" s="38"/>
      <c r="H1938" s="1" t="s">
        <v>4231</v>
      </c>
      <c r="J1938" s="3">
        <v>0.02</v>
      </c>
      <c r="K1938" s="4" t="s">
        <v>4238</v>
      </c>
    </row>
    <row r="1939" ht="15" customHeight="1" spans="1:11" x14ac:dyDescent="0.25">
      <c r="A1939" s="40" t="s">
        <v>4239</v>
      </c>
      <c r="B1939" s="40"/>
      <c r="C1939" s="35"/>
      <c r="D1939" s="36" t="s">
        <v>1554</v>
      </c>
      <c r="E1939" s="42" t="s">
        <v>18</v>
      </c>
      <c r="F1939" s="38"/>
      <c r="H1939" s="1" t="s">
        <v>4231</v>
      </c>
      <c r="J1939" s="3">
        <v>0.02</v>
      </c>
      <c r="K1939" s="4" t="s">
        <v>4240</v>
      </c>
    </row>
    <row r="1940" ht="15" customHeight="1" spans="1:11" x14ac:dyDescent="0.25">
      <c r="A1940" s="40" t="s">
        <v>4241</v>
      </c>
      <c r="B1940" s="40"/>
      <c r="C1940" s="35"/>
      <c r="D1940" s="36" t="s">
        <v>1554</v>
      </c>
      <c r="E1940" s="42" t="s">
        <v>18</v>
      </c>
      <c r="F1940" s="38"/>
      <c r="H1940" s="1" t="s">
        <v>4231</v>
      </c>
      <c r="J1940" s="3">
        <v>0.025</v>
      </c>
      <c r="K1940" s="4" t="s">
        <v>4242</v>
      </c>
    </row>
    <row r="1941" ht="15" customHeight="1" spans="1:11" x14ac:dyDescent="0.25">
      <c r="A1941" s="40" t="s">
        <v>4243</v>
      </c>
      <c r="B1941" s="40"/>
      <c r="C1941" s="35"/>
      <c r="D1941" s="36" t="s">
        <v>1554</v>
      </c>
      <c r="E1941" s="42" t="s">
        <v>18</v>
      </c>
      <c r="F1941" s="38"/>
      <c r="H1941" s="1" t="s">
        <v>4231</v>
      </c>
      <c r="J1941" s="3">
        <v>0.025</v>
      </c>
      <c r="K1941" s="4" t="s">
        <v>4244</v>
      </c>
    </row>
    <row r="1942" ht="15" customHeight="1" spans="1:11" x14ac:dyDescent="0.25">
      <c r="A1942" s="40" t="s">
        <v>4245</v>
      </c>
      <c r="B1942" s="40"/>
      <c r="C1942" s="35"/>
      <c r="D1942" s="36" t="s">
        <v>1554</v>
      </c>
      <c r="E1942" s="42" t="s">
        <v>18</v>
      </c>
      <c r="F1942" s="38"/>
      <c r="H1942" s="1" t="s">
        <v>4231</v>
      </c>
      <c r="J1942" s="3">
        <v>0.03</v>
      </c>
      <c r="K1942" s="4" t="s">
        <v>4246</v>
      </c>
    </row>
    <row r="1943" ht="15" customHeight="1" spans="1:11" x14ac:dyDescent="0.25">
      <c r="A1943" s="40" t="s">
        <v>4247</v>
      </c>
      <c r="B1943" s="40"/>
      <c r="C1943" s="35"/>
      <c r="D1943" s="36" t="s">
        <v>1554</v>
      </c>
      <c r="E1943" s="42" t="s">
        <v>18</v>
      </c>
      <c r="F1943" s="38"/>
      <c r="H1943" s="1" t="s">
        <v>4231</v>
      </c>
      <c r="J1943" s="3">
        <v>0.05</v>
      </c>
      <c r="K1943" s="4" t="s">
        <v>4248</v>
      </c>
    </row>
    <row r="1944" ht="15" customHeight="1" spans="1:11" x14ac:dyDescent="0.25">
      <c r="A1944" s="40" t="s">
        <v>4249</v>
      </c>
      <c r="B1944" s="40"/>
      <c r="C1944" s="35"/>
      <c r="D1944" s="36" t="s">
        <v>1554</v>
      </c>
      <c r="E1944" s="42" t="s">
        <v>18</v>
      </c>
      <c r="F1944" s="38"/>
      <c r="H1944" s="1" t="s">
        <v>4231</v>
      </c>
      <c r="J1944" s="3">
        <v>0.06</v>
      </c>
      <c r="K1944" s="4" t="s">
        <v>4250</v>
      </c>
    </row>
    <row r="1945" ht="15" customHeight="1" spans="1:11" x14ac:dyDescent="0.25">
      <c r="A1945" s="34" t="s">
        <v>4251</v>
      </c>
      <c r="B1945" s="34"/>
      <c r="C1945" s="35"/>
      <c r="D1945" s="36" t="s">
        <v>1554</v>
      </c>
      <c r="E1945" s="39">
        <v>682.5</v>
      </c>
      <c r="F1945" s="38"/>
      <c r="H1945" s="1" t="s">
        <v>4252</v>
      </c>
      <c r="J1945" s="3">
        <v>1</v>
      </c>
      <c r="K1945" s="4" t="s">
        <v>4253</v>
      </c>
    </row>
    <row r="1946" ht="15" customHeight="1" spans="1:11" x14ac:dyDescent="0.25">
      <c r="A1946" s="34" t="s">
        <v>4254</v>
      </c>
      <c r="B1946" s="34"/>
      <c r="C1946" s="35"/>
      <c r="D1946" s="36" t="s">
        <v>1554</v>
      </c>
      <c r="E1946" s="39">
        <v>682.5</v>
      </c>
      <c r="F1946" s="38"/>
      <c r="H1946" s="1" t="s">
        <v>4252</v>
      </c>
      <c r="J1946" s="3">
        <v>1</v>
      </c>
      <c r="K1946" s="4" t="s">
        <v>4255</v>
      </c>
    </row>
    <row r="1947" ht="15" customHeight="1" spans="1:11" x14ac:dyDescent="0.25">
      <c r="A1947" s="34" t="s">
        <v>4256</v>
      </c>
      <c r="B1947" s="34"/>
      <c r="C1947" s="35"/>
      <c r="D1947" s="36" t="s">
        <v>1554</v>
      </c>
      <c r="E1947" s="39">
        <v>682.5</v>
      </c>
      <c r="F1947" s="38"/>
      <c r="H1947" s="1" t="s">
        <v>4252</v>
      </c>
      <c r="J1947" s="3">
        <v>1</v>
      </c>
      <c r="K1947" s="4" t="s">
        <v>4257</v>
      </c>
    </row>
    <row r="1948" ht="15" customHeight="1" spans="1:11" x14ac:dyDescent="0.25">
      <c r="A1948" s="40" t="s">
        <v>4258</v>
      </c>
      <c r="B1948" s="40"/>
      <c r="C1948" s="35"/>
      <c r="D1948" s="36" t="s">
        <v>12</v>
      </c>
      <c r="E1948" s="42" t="s">
        <v>18</v>
      </c>
      <c r="F1948" s="38"/>
      <c r="H1948" s="1" t="s">
        <v>290</v>
      </c>
      <c r="J1948" s="3">
        <v>0.8</v>
      </c>
      <c r="K1948" s="4" t="s">
        <v>4259</v>
      </c>
    </row>
    <row r="1949" ht="15" customHeight="1" spans="1:11" x14ac:dyDescent="0.25">
      <c r="A1949" s="34" t="s">
        <v>4260</v>
      </c>
      <c r="B1949" s="34"/>
      <c r="C1949" s="35"/>
      <c r="D1949" s="36" t="s">
        <v>12</v>
      </c>
      <c r="E1949" s="39">
        <v>1417.5</v>
      </c>
      <c r="F1949" s="38"/>
      <c r="H1949" s="1" t="s">
        <v>290</v>
      </c>
      <c r="J1949" s="3">
        <v>2</v>
      </c>
      <c r="K1949" s="4" t="s">
        <v>4261</v>
      </c>
    </row>
    <row r="1950" ht="15" customHeight="1" spans="1:11" x14ac:dyDescent="0.25">
      <c r="A1950" s="34" t="s">
        <v>4262</v>
      </c>
      <c r="B1950" s="34"/>
      <c r="C1950" s="35"/>
      <c r="D1950" s="36" t="s">
        <v>12</v>
      </c>
      <c r="E1950" s="39">
        <v>1417.5</v>
      </c>
      <c r="F1950" s="38"/>
      <c r="H1950" s="1" t="s">
        <v>290</v>
      </c>
      <c r="J1950" s="3">
        <v>2.5</v>
      </c>
      <c r="K1950" s="4" t="s">
        <v>4263</v>
      </c>
    </row>
    <row r="1951" ht="15" customHeight="1" spans="1:11" x14ac:dyDescent="0.25">
      <c r="A1951" s="34" t="s">
        <v>4264</v>
      </c>
      <c r="B1951" s="34"/>
      <c r="C1951" s="35"/>
      <c r="D1951" s="36" t="s">
        <v>12</v>
      </c>
      <c r="E1951" s="39">
        <v>1575</v>
      </c>
      <c r="F1951" s="38"/>
      <c r="H1951" s="1" t="s">
        <v>290</v>
      </c>
      <c r="J1951" s="3">
        <v>3</v>
      </c>
      <c r="K1951" s="4" t="s">
        <v>4265</v>
      </c>
    </row>
    <row r="1952" ht="15" customHeight="1" spans="1:11" x14ac:dyDescent="0.25">
      <c r="A1952" s="34" t="s">
        <v>4266</v>
      </c>
      <c r="B1952" s="34"/>
      <c r="C1952" s="35"/>
      <c r="D1952" s="36" t="s">
        <v>12</v>
      </c>
      <c r="E1952" s="39">
        <v>1837.5</v>
      </c>
      <c r="F1952" s="38"/>
      <c r="H1952" s="1" t="s">
        <v>290</v>
      </c>
      <c r="J1952" s="3">
        <v>2</v>
      </c>
      <c r="K1952" s="4" t="s">
        <v>4267</v>
      </c>
    </row>
    <row r="1953" ht="15" customHeight="1" spans="1:11" x14ac:dyDescent="0.25">
      <c r="A1953" s="34" t="s">
        <v>4268</v>
      </c>
      <c r="B1953" s="34"/>
      <c r="C1953" s="35"/>
      <c r="D1953" s="36" t="s">
        <v>12</v>
      </c>
      <c r="E1953" s="39">
        <v>1837.5</v>
      </c>
      <c r="F1953" s="38"/>
      <c r="H1953" s="1" t="s">
        <v>290</v>
      </c>
      <c r="J1953" s="3">
        <v>2.5</v>
      </c>
      <c r="K1953" s="4" t="s">
        <v>4269</v>
      </c>
    </row>
    <row r="1954" ht="15" customHeight="1" spans="1:11" x14ac:dyDescent="0.25">
      <c r="A1954" s="40" t="s">
        <v>4270</v>
      </c>
      <c r="B1954" s="40"/>
      <c r="C1954" s="35"/>
      <c r="D1954" s="36" t="s">
        <v>12</v>
      </c>
      <c r="E1954" s="42" t="s">
        <v>18</v>
      </c>
      <c r="F1954" s="38"/>
      <c r="H1954" s="1" t="s">
        <v>290</v>
      </c>
      <c r="J1954" s="3">
        <v>3</v>
      </c>
      <c r="K1954" s="4" t="s">
        <v>4271</v>
      </c>
    </row>
    <row r="1955" ht="15" customHeight="1" spans="1:11" x14ac:dyDescent="0.25">
      <c r="A1955" s="40" t="s">
        <v>4272</v>
      </c>
      <c r="B1955" s="40"/>
      <c r="C1955" s="35"/>
      <c r="D1955" s="36" t="s">
        <v>1554</v>
      </c>
      <c r="E1955" s="42" t="s">
        <v>18</v>
      </c>
      <c r="F1955" s="38"/>
      <c r="H1955" s="1" t="s">
        <v>4273</v>
      </c>
      <c r="J1955" s="3">
        <v>0.75</v>
      </c>
      <c r="K1955" s="4" t="s">
        <v>4274</v>
      </c>
    </row>
    <row r="1956" ht="15" customHeight="1" spans="1:11" x14ac:dyDescent="0.25">
      <c r="A1956" s="40" t="s">
        <v>4275</v>
      </c>
      <c r="B1956" s="40"/>
      <c r="C1956" s="35"/>
      <c r="D1956" s="36" t="s">
        <v>1554</v>
      </c>
      <c r="E1956" s="42" t="s">
        <v>18</v>
      </c>
      <c r="F1956" s="38"/>
      <c r="H1956" s="1" t="s">
        <v>4273</v>
      </c>
      <c r="J1956" s="3">
        <v>1.05</v>
      </c>
      <c r="K1956" s="4" t="s">
        <v>4276</v>
      </c>
    </row>
    <row r="1957" ht="15" customHeight="1" spans="1:11" x14ac:dyDescent="0.25">
      <c r="A1957" s="40" t="s">
        <v>4277</v>
      </c>
      <c r="B1957" s="40"/>
      <c r="C1957" s="35"/>
      <c r="D1957" s="36" t="s">
        <v>1554</v>
      </c>
      <c r="E1957" s="42" t="s">
        <v>18</v>
      </c>
      <c r="F1957" s="38"/>
      <c r="H1957" s="1" t="s">
        <v>4273</v>
      </c>
      <c r="J1957" s="3">
        <v>1.2</v>
      </c>
      <c r="K1957" s="4" t="s">
        <v>4278</v>
      </c>
    </row>
    <row r="1958" ht="15" customHeight="1" spans="1:11" x14ac:dyDescent="0.25">
      <c r="A1958" s="40" t="s">
        <v>4279</v>
      </c>
      <c r="B1958" s="40"/>
      <c r="C1958" s="35"/>
      <c r="D1958" s="36" t="s">
        <v>1554</v>
      </c>
      <c r="E1958" s="42" t="s">
        <v>18</v>
      </c>
      <c r="F1958" s="38"/>
      <c r="H1958" s="1" t="s">
        <v>4273</v>
      </c>
      <c r="J1958" s="3">
        <v>1.5</v>
      </c>
      <c r="K1958" s="4" t="s">
        <v>4280</v>
      </c>
    </row>
    <row r="1959" ht="15" customHeight="1" spans="1:11" x14ac:dyDescent="0.25">
      <c r="A1959" s="40" t="s">
        <v>4281</v>
      </c>
      <c r="B1959" s="40"/>
      <c r="C1959" s="35"/>
      <c r="D1959" s="36" t="s">
        <v>1554</v>
      </c>
      <c r="E1959" s="42" t="s">
        <v>18</v>
      </c>
      <c r="F1959" s="38"/>
      <c r="H1959" s="1" t="s">
        <v>4282</v>
      </c>
      <c r="J1959" s="3">
        <v>1</v>
      </c>
      <c r="K1959" s="4" t="s">
        <v>4283</v>
      </c>
    </row>
    <row r="1960" ht="15" customHeight="1" spans="1:11" x14ac:dyDescent="0.25">
      <c r="A1960" s="40" t="s">
        <v>4284</v>
      </c>
      <c r="B1960" s="40"/>
      <c r="C1960" s="35"/>
      <c r="D1960" s="36" t="s">
        <v>1554</v>
      </c>
      <c r="E1960" s="42" t="s">
        <v>18</v>
      </c>
      <c r="F1960" s="38"/>
      <c r="H1960" s="1" t="s">
        <v>4282</v>
      </c>
      <c r="J1960" s="3">
        <v>1</v>
      </c>
      <c r="K1960" s="4" t="s">
        <v>4285</v>
      </c>
    </row>
    <row r="1961" ht="15" customHeight="1" spans="1:11" x14ac:dyDescent="0.25">
      <c r="A1961" s="34" t="s">
        <v>4286</v>
      </c>
      <c r="B1961" s="34"/>
      <c r="C1961" s="35"/>
      <c r="D1961" s="36" t="s">
        <v>1554</v>
      </c>
      <c r="E1961" s="39">
        <v>504</v>
      </c>
      <c r="F1961" s="38"/>
      <c r="H1961" s="1" t="s">
        <v>4287</v>
      </c>
      <c r="J1961" s="3">
        <v>1</v>
      </c>
      <c r="K1961" s="4" t="s">
        <v>4288</v>
      </c>
    </row>
    <row r="1962" ht="15.75" customHeight="1" spans="1:11" s="65" customFormat="1" x14ac:dyDescent="0.25">
      <c r="A1962" s="66" t="s">
        <v>4289</v>
      </c>
      <c r="B1962" s="66"/>
      <c r="C1962" s="67"/>
      <c r="D1962" s="36" t="s">
        <v>12</v>
      </c>
      <c r="E1962" s="68">
        <v>1869</v>
      </c>
      <c r="F1962" s="69"/>
      <c r="G1962" s="70"/>
      <c r="H1962" s="1" t="s">
        <v>4290</v>
      </c>
      <c r="I1962" s="70"/>
      <c r="J1962" s="71">
        <v>1.5</v>
      </c>
      <c r="K1962" s="4" t="s">
        <v>4291</v>
      </c>
    </row>
    <row r="1963" ht="15.75" customHeight="1" spans="1:11" s="65" customFormat="1" x14ac:dyDescent="0.25">
      <c r="A1963" s="66" t="s">
        <v>4292</v>
      </c>
      <c r="B1963" s="66"/>
      <c r="C1963" s="67"/>
      <c r="D1963" s="36" t="s">
        <v>12</v>
      </c>
      <c r="E1963" s="68">
        <v>2079</v>
      </c>
      <c r="F1963" s="69"/>
      <c r="G1963" s="70"/>
      <c r="H1963" s="1" t="s">
        <v>4290</v>
      </c>
      <c r="I1963" s="70"/>
      <c r="J1963" s="71">
        <v>2</v>
      </c>
      <c r="K1963" s="4" t="s">
        <v>4293</v>
      </c>
    </row>
    <row r="1964" ht="15.75" customHeight="1" spans="1:11" s="65" customFormat="1" x14ac:dyDescent="0.25">
      <c r="A1964" s="66" t="s">
        <v>4294</v>
      </c>
      <c r="B1964" s="66"/>
      <c r="C1964" s="67"/>
      <c r="D1964" s="36" t="s">
        <v>12</v>
      </c>
      <c r="E1964" s="68">
        <v>2205</v>
      </c>
      <c r="F1964" s="69"/>
      <c r="G1964" s="70"/>
      <c r="H1964" s="1" t="s">
        <v>4290</v>
      </c>
      <c r="I1964" s="70"/>
      <c r="J1964" s="71">
        <v>2.5</v>
      </c>
      <c r="K1964" s="4" t="s">
        <v>4295</v>
      </c>
    </row>
    <row r="1965" ht="15.75" customHeight="1" spans="1:11" s="65" customFormat="1" x14ac:dyDescent="0.25">
      <c r="A1965" s="66" t="s">
        <v>4296</v>
      </c>
      <c r="B1965" s="66"/>
      <c r="C1965" s="67"/>
      <c r="D1965" s="36" t="s">
        <v>12</v>
      </c>
      <c r="E1965" s="68">
        <v>2310</v>
      </c>
      <c r="F1965" s="69"/>
      <c r="G1965" s="70"/>
      <c r="H1965" s="1" t="s">
        <v>4290</v>
      </c>
      <c r="I1965" s="70"/>
      <c r="J1965" s="71">
        <v>3</v>
      </c>
      <c r="K1965" s="4" t="s">
        <v>4297</v>
      </c>
    </row>
    <row r="1966" ht="15.6" customHeight="1" spans="1:11" s="65" customFormat="1" x14ac:dyDescent="0.25">
      <c r="A1966" s="66" t="s">
        <v>4298</v>
      </c>
      <c r="B1966" s="66"/>
      <c r="C1966" s="67"/>
      <c r="D1966" s="36" t="s">
        <v>12</v>
      </c>
      <c r="E1966" s="68">
        <v>787.5</v>
      </c>
      <c r="F1966" s="69"/>
      <c r="G1966" s="70"/>
      <c r="H1966" s="1" t="s">
        <v>4290</v>
      </c>
      <c r="I1966" s="70"/>
      <c r="J1966" s="71">
        <v>0.9</v>
      </c>
      <c r="K1966" s="4" t="s">
        <v>4299</v>
      </c>
    </row>
    <row r="1967" ht="15.75" customHeight="1" spans="1:11" s="65" customFormat="1" x14ac:dyDescent="0.25">
      <c r="A1967" s="75" t="s">
        <v>4300</v>
      </c>
      <c r="B1967" s="75"/>
      <c r="C1967" s="67"/>
      <c r="D1967" s="36" t="s">
        <v>1554</v>
      </c>
      <c r="E1967" s="42" t="s">
        <v>18</v>
      </c>
      <c r="F1967" s="69"/>
      <c r="G1967" s="70"/>
      <c r="H1967" s="1" t="s">
        <v>4301</v>
      </c>
      <c r="I1967" s="70"/>
      <c r="J1967" s="71">
        <v>1</v>
      </c>
      <c r="K1967" s="4" t="s">
        <v>4302</v>
      </c>
    </row>
    <row r="1968" ht="15.75" customHeight="1" spans="1:11" s="65" customFormat="1" x14ac:dyDescent="0.25">
      <c r="A1968" s="75" t="s">
        <v>4303</v>
      </c>
      <c r="B1968" s="75"/>
      <c r="C1968" s="67"/>
      <c r="D1968" s="36" t="s">
        <v>1554</v>
      </c>
      <c r="E1968" s="42" t="s">
        <v>18</v>
      </c>
      <c r="F1968" s="69"/>
      <c r="G1968" s="70"/>
      <c r="H1968" s="1" t="s">
        <v>4301</v>
      </c>
      <c r="I1968" s="70"/>
      <c r="J1968" s="71">
        <v>1</v>
      </c>
      <c r="K1968" s="4" t="s">
        <v>4304</v>
      </c>
    </row>
    <row r="1969" ht="15.75" customHeight="1" spans="1:11" s="65" customFormat="1" x14ac:dyDescent="0.25">
      <c r="A1969" s="75" t="s">
        <v>4305</v>
      </c>
      <c r="B1969" s="75"/>
      <c r="C1969" s="67"/>
      <c r="D1969" s="36" t="s">
        <v>1554</v>
      </c>
      <c r="E1969" s="42" t="s">
        <v>18</v>
      </c>
      <c r="F1969" s="69"/>
      <c r="G1969" s="70"/>
      <c r="H1969" s="1" t="s">
        <v>4301</v>
      </c>
      <c r="I1969" s="70"/>
      <c r="J1969" s="71">
        <v>1</v>
      </c>
      <c r="K1969" s="4" t="s">
        <v>4306</v>
      </c>
    </row>
    <row r="1970" ht="15.75" customHeight="1" spans="1:11" s="65" customFormat="1" x14ac:dyDescent="0.25">
      <c r="A1970" s="75" t="s">
        <v>4307</v>
      </c>
      <c r="B1970" s="75"/>
      <c r="C1970" s="67"/>
      <c r="D1970" s="36" t="s">
        <v>1554</v>
      </c>
      <c r="E1970" s="42">
        <v>682.5</v>
      </c>
      <c r="F1970" s="69"/>
      <c r="G1970" s="70"/>
      <c r="H1970" s="1" t="s">
        <v>4301</v>
      </c>
      <c r="I1970" s="70"/>
      <c r="J1970" s="71">
        <v>1</v>
      </c>
      <c r="K1970" s="4" t="s">
        <v>4308</v>
      </c>
    </row>
    <row r="1971" ht="15.75" customHeight="1" spans="1:11" s="65" customFormat="1" x14ac:dyDescent="0.25">
      <c r="A1971" s="75" t="s">
        <v>4309</v>
      </c>
      <c r="B1971" s="75"/>
      <c r="C1971" s="67"/>
      <c r="D1971" s="36" t="s">
        <v>1554</v>
      </c>
      <c r="E1971" s="42" t="s">
        <v>18</v>
      </c>
      <c r="F1971" s="69"/>
      <c r="G1971" s="70"/>
      <c r="H1971" s="1" t="s">
        <v>4301</v>
      </c>
      <c r="I1971" s="70"/>
      <c r="J1971" s="71">
        <v>1</v>
      </c>
      <c r="K1971" s="4" t="s">
        <v>4310</v>
      </c>
    </row>
    <row r="1972" ht="15.75" customHeight="1" spans="1:11" s="65" customFormat="1" x14ac:dyDescent="0.25">
      <c r="A1972" s="75" t="s">
        <v>4311</v>
      </c>
      <c r="B1972" s="75"/>
      <c r="C1972" s="67"/>
      <c r="D1972" s="36" t="s">
        <v>1554</v>
      </c>
      <c r="E1972" s="42" t="s">
        <v>18</v>
      </c>
      <c r="F1972" s="69"/>
      <c r="G1972" s="70"/>
      <c r="H1972" s="1" t="s">
        <v>4301</v>
      </c>
      <c r="I1972" s="70"/>
      <c r="J1972" s="71">
        <v>1</v>
      </c>
      <c r="K1972" s="4" t="s">
        <v>4312</v>
      </c>
    </row>
    <row r="1973" ht="15.75" customHeight="1" spans="1:11" s="65" customFormat="1" x14ac:dyDescent="0.25">
      <c r="A1973" s="75" t="s">
        <v>4313</v>
      </c>
      <c r="B1973" s="75"/>
      <c r="C1973" s="67"/>
      <c r="D1973" s="36" t="s">
        <v>1554</v>
      </c>
      <c r="E1973" s="42" t="s">
        <v>18</v>
      </c>
      <c r="F1973" s="69"/>
      <c r="G1973" s="70"/>
      <c r="H1973" s="1" t="s">
        <v>4301</v>
      </c>
      <c r="I1973" s="70"/>
      <c r="J1973" s="71">
        <v>1</v>
      </c>
      <c r="K1973" s="4" t="s">
        <v>4314</v>
      </c>
    </row>
    <row r="1974" ht="15.75" customHeight="1" spans="1:11" s="65" customFormat="1" x14ac:dyDescent="0.25">
      <c r="A1974" s="75" t="s">
        <v>4315</v>
      </c>
      <c r="B1974" s="75"/>
      <c r="C1974" s="67"/>
      <c r="D1974" s="36" t="s">
        <v>1554</v>
      </c>
      <c r="E1974" s="42" t="s">
        <v>18</v>
      </c>
      <c r="F1974" s="69"/>
      <c r="G1974" s="70"/>
      <c r="H1974" s="1" t="s">
        <v>4301</v>
      </c>
      <c r="I1974" s="70"/>
      <c r="J1974" s="71">
        <v>1</v>
      </c>
      <c r="K1974" s="4" t="s">
        <v>4316</v>
      </c>
    </row>
    <row r="1975" ht="15.75" customHeight="1" spans="1:11" s="65" customFormat="1" x14ac:dyDescent="0.25">
      <c r="A1975" s="75" t="s">
        <v>4317</v>
      </c>
      <c r="B1975" s="75"/>
      <c r="C1975" s="67"/>
      <c r="D1975" s="36" t="s">
        <v>1554</v>
      </c>
      <c r="E1975" s="42" t="s">
        <v>18</v>
      </c>
      <c r="F1975" s="69"/>
      <c r="G1975" s="70"/>
      <c r="H1975" s="1" t="s">
        <v>4301</v>
      </c>
      <c r="I1975" s="70"/>
      <c r="J1975" s="71">
        <v>1</v>
      </c>
      <c r="K1975" s="4" t="s">
        <v>4318</v>
      </c>
    </row>
    <row r="1976" ht="15.75" customHeight="1" spans="1:11" s="65" customFormat="1" x14ac:dyDescent="0.25">
      <c r="A1976" s="75" t="s">
        <v>4319</v>
      </c>
      <c r="B1976" s="75"/>
      <c r="C1976" s="67"/>
      <c r="D1976" s="36" t="s">
        <v>1554</v>
      </c>
      <c r="E1976" s="42" t="s">
        <v>18</v>
      </c>
      <c r="F1976" s="69"/>
      <c r="G1976" s="70"/>
      <c r="H1976" s="1" t="s">
        <v>4301</v>
      </c>
      <c r="I1976" s="70"/>
      <c r="J1976" s="71">
        <v>1</v>
      </c>
      <c r="K1976" s="4" t="s">
        <v>4320</v>
      </c>
    </row>
    <row r="1977" ht="15" customHeight="1" spans="1:11" x14ac:dyDescent="0.25">
      <c r="A1977" s="50" t="s">
        <v>4321</v>
      </c>
      <c r="B1977" s="51"/>
      <c r="C1977" s="35"/>
      <c r="D1977" s="36" t="s">
        <v>1554</v>
      </c>
      <c r="E1977" s="39">
        <v>157.5</v>
      </c>
      <c r="F1977" s="38"/>
      <c r="H1977" s="1" t="s">
        <v>4322</v>
      </c>
      <c r="J1977" s="3">
        <v>1</v>
      </c>
      <c r="K1977" s="4" t="s">
        <v>4323</v>
      </c>
    </row>
    <row r="1978" ht="15" customHeight="1" spans="1:11" x14ac:dyDescent="0.25">
      <c r="A1978" s="50" t="s">
        <v>4324</v>
      </c>
      <c r="B1978" s="51"/>
      <c r="C1978" s="35"/>
      <c r="D1978" s="36" t="s">
        <v>1554</v>
      </c>
      <c r="E1978" s="39">
        <v>157.5</v>
      </c>
      <c r="F1978" s="38"/>
      <c r="H1978" s="1" t="s">
        <v>4322</v>
      </c>
      <c r="J1978" s="3">
        <v>1</v>
      </c>
      <c r="K1978" s="4" t="s">
        <v>4325</v>
      </c>
    </row>
    <row r="1979" ht="15" customHeight="1" spans="1:11" x14ac:dyDescent="0.25">
      <c r="A1979" s="50" t="s">
        <v>4326</v>
      </c>
      <c r="B1979" s="51"/>
      <c r="C1979" s="35"/>
      <c r="D1979" s="36" t="s">
        <v>1554</v>
      </c>
      <c r="E1979" s="39">
        <v>157.5</v>
      </c>
      <c r="F1979" s="38"/>
      <c r="H1979" s="1" t="s">
        <v>4322</v>
      </c>
      <c r="J1979" s="3">
        <v>1</v>
      </c>
      <c r="K1979" s="4" t="s">
        <v>4327</v>
      </c>
    </row>
    <row r="1980" ht="15" customHeight="1" spans="1:11" x14ac:dyDescent="0.25">
      <c r="A1980" s="50" t="s">
        <v>4328</v>
      </c>
      <c r="B1980" s="51"/>
      <c r="C1980" s="35"/>
      <c r="D1980" s="36" t="s">
        <v>1554</v>
      </c>
      <c r="E1980" s="39">
        <v>157.5</v>
      </c>
      <c r="F1980" s="38"/>
      <c r="H1980" s="1" t="s">
        <v>4322</v>
      </c>
      <c r="J1980" s="3">
        <v>1</v>
      </c>
      <c r="K1980" s="4" t="s">
        <v>4329</v>
      </c>
    </row>
    <row r="1981" ht="15" customHeight="1" spans="1:11" x14ac:dyDescent="0.25">
      <c r="A1981" s="50" t="s">
        <v>4330</v>
      </c>
      <c r="B1981" s="51"/>
      <c r="C1981" s="35"/>
      <c r="D1981" s="36" t="s">
        <v>1554</v>
      </c>
      <c r="E1981" s="39">
        <v>157.5</v>
      </c>
      <c r="F1981" s="38"/>
      <c r="H1981" s="1" t="s">
        <v>4322</v>
      </c>
      <c r="J1981" s="3">
        <v>1</v>
      </c>
      <c r="K1981" s="4" t="s">
        <v>4331</v>
      </c>
    </row>
    <row r="1982" ht="15" customHeight="1" spans="1:11" x14ac:dyDescent="0.25">
      <c r="A1982" s="50" t="s">
        <v>4332</v>
      </c>
      <c r="B1982" s="51"/>
      <c r="C1982" s="35"/>
      <c r="D1982" s="36" t="s">
        <v>1554</v>
      </c>
      <c r="E1982" s="39">
        <v>157.5</v>
      </c>
      <c r="F1982" s="38"/>
      <c r="H1982" s="1" t="s">
        <v>4322</v>
      </c>
      <c r="J1982" s="3">
        <v>1</v>
      </c>
      <c r="K1982" s="4" t="s">
        <v>4333</v>
      </c>
    </row>
    <row r="1983" ht="15" customHeight="1" spans="1:11" x14ac:dyDescent="0.25">
      <c r="A1983" s="34" t="s">
        <v>4334</v>
      </c>
      <c r="B1983" s="34"/>
      <c r="C1983" s="35"/>
      <c r="D1983" s="36" t="s">
        <v>1554</v>
      </c>
      <c r="E1983" s="39">
        <v>189</v>
      </c>
      <c r="F1983" s="38"/>
      <c r="H1983" s="1" t="s">
        <v>4322</v>
      </c>
      <c r="J1983" s="3">
        <v>1</v>
      </c>
      <c r="K1983" s="4" t="s">
        <v>4335</v>
      </c>
    </row>
    <row r="1984" ht="15" customHeight="1" spans="1:11" x14ac:dyDescent="0.25">
      <c r="A1984" s="34" t="s">
        <v>4336</v>
      </c>
      <c r="B1984" s="34"/>
      <c r="C1984" s="35"/>
      <c r="D1984" s="36" t="s">
        <v>1554</v>
      </c>
      <c r="E1984" s="39">
        <v>189</v>
      </c>
      <c r="F1984" s="38"/>
      <c r="H1984" s="1" t="s">
        <v>4322</v>
      </c>
      <c r="J1984" s="3">
        <v>1</v>
      </c>
      <c r="K1984" s="4" t="s">
        <v>4337</v>
      </c>
    </row>
    <row r="1985" ht="15" customHeight="1" spans="1:11" x14ac:dyDescent="0.25">
      <c r="A1985" s="34" t="s">
        <v>4338</v>
      </c>
      <c r="B1985" s="34"/>
      <c r="C1985" s="35"/>
      <c r="D1985" s="36" t="s">
        <v>1554</v>
      </c>
      <c r="E1985" s="39">
        <v>189</v>
      </c>
      <c r="F1985" s="38"/>
      <c r="H1985" s="1" t="s">
        <v>4322</v>
      </c>
      <c r="J1985" s="3">
        <v>1</v>
      </c>
      <c r="K1985" s="4" t="s">
        <v>4339</v>
      </c>
    </row>
    <row r="1986" ht="15" customHeight="1" spans="1:11" x14ac:dyDescent="0.25">
      <c r="A1986" s="34" t="s">
        <v>4340</v>
      </c>
      <c r="B1986" s="34"/>
      <c r="C1986" s="35"/>
      <c r="D1986" s="36" t="s">
        <v>1554</v>
      </c>
      <c r="E1986" s="39">
        <v>189</v>
      </c>
      <c r="F1986" s="38"/>
      <c r="H1986" s="1" t="s">
        <v>4322</v>
      </c>
      <c r="J1986" s="3">
        <v>1</v>
      </c>
      <c r="K1986" s="4" t="s">
        <v>4341</v>
      </c>
    </row>
    <row r="1987" ht="15" customHeight="1" spans="1:11" x14ac:dyDescent="0.25">
      <c r="A1987" s="34" t="s">
        <v>4342</v>
      </c>
      <c r="B1987" s="34"/>
      <c r="C1987" s="35"/>
      <c r="D1987" s="36" t="s">
        <v>1554</v>
      </c>
      <c r="E1987" s="39">
        <v>189</v>
      </c>
      <c r="F1987" s="38"/>
      <c r="H1987" s="1" t="s">
        <v>4322</v>
      </c>
      <c r="J1987" s="3">
        <v>1</v>
      </c>
      <c r="K1987" s="4" t="s">
        <v>4343</v>
      </c>
    </row>
    <row r="1988" ht="15" customHeight="1" spans="1:11" x14ac:dyDescent="0.25">
      <c r="A1988" s="34" t="s">
        <v>4344</v>
      </c>
      <c r="B1988" s="34"/>
      <c r="C1988" s="35"/>
      <c r="D1988" s="36" t="s">
        <v>1554</v>
      </c>
      <c r="E1988" s="39">
        <v>189</v>
      </c>
      <c r="F1988" s="38"/>
      <c r="H1988" s="1" t="s">
        <v>4322</v>
      </c>
      <c r="J1988" s="3">
        <v>1</v>
      </c>
      <c r="K1988" s="4" t="s">
        <v>4345</v>
      </c>
    </row>
    <row r="1989" ht="15" customHeight="1" spans="1:11" x14ac:dyDescent="0.25">
      <c r="A1989" s="34" t="s">
        <v>4346</v>
      </c>
      <c r="B1989" s="34"/>
      <c r="C1989" s="35"/>
      <c r="D1989" s="36" t="s">
        <v>1554</v>
      </c>
      <c r="E1989" s="39">
        <v>210</v>
      </c>
      <c r="F1989" s="38"/>
      <c r="H1989" s="1" t="s">
        <v>4322</v>
      </c>
      <c r="J1989" s="3">
        <v>1</v>
      </c>
      <c r="K1989" s="4" t="s">
        <v>4347</v>
      </c>
    </row>
    <row r="1990" ht="15" customHeight="1" spans="1:11" x14ac:dyDescent="0.25">
      <c r="A1990" s="34" t="s">
        <v>4348</v>
      </c>
      <c r="B1990" s="34"/>
      <c r="C1990" s="35"/>
      <c r="D1990" s="36" t="s">
        <v>1554</v>
      </c>
      <c r="E1990" s="39">
        <v>210</v>
      </c>
      <c r="F1990" s="38"/>
      <c r="H1990" s="1" t="s">
        <v>4322</v>
      </c>
      <c r="J1990" s="3">
        <v>1</v>
      </c>
      <c r="K1990" s="4" t="s">
        <v>4349</v>
      </c>
    </row>
    <row r="1991" ht="15" customHeight="1" spans="1:11" x14ac:dyDescent="0.25">
      <c r="A1991" s="40" t="s">
        <v>4350</v>
      </c>
      <c r="B1991" s="40"/>
      <c r="C1991" s="35"/>
      <c r="D1991" s="36" t="s">
        <v>1554</v>
      </c>
      <c r="E1991" s="42" t="s">
        <v>18</v>
      </c>
      <c r="F1991" s="38"/>
      <c r="H1991" s="1" t="s">
        <v>4322</v>
      </c>
      <c r="J1991" s="3">
        <v>1</v>
      </c>
      <c r="K1991" s="4" t="s">
        <v>4351</v>
      </c>
    </row>
    <row r="1992" ht="15" customHeight="1" spans="1:11" x14ac:dyDescent="0.25">
      <c r="A1992" s="40" t="s">
        <v>4352</v>
      </c>
      <c r="B1992" s="40"/>
      <c r="C1992" s="35"/>
      <c r="D1992" s="36" t="s">
        <v>1554</v>
      </c>
      <c r="E1992" s="42" t="s">
        <v>18</v>
      </c>
      <c r="F1992" s="38"/>
      <c r="H1992" s="1" t="s">
        <v>4322</v>
      </c>
      <c r="J1992" s="3">
        <v>1</v>
      </c>
      <c r="K1992" s="4" t="s">
        <v>4353</v>
      </c>
    </row>
    <row r="1993" ht="15" customHeight="1" spans="1:11" x14ac:dyDescent="0.25">
      <c r="A1993" s="40" t="s">
        <v>4354</v>
      </c>
      <c r="B1993" s="40"/>
      <c r="C1993" s="35"/>
      <c r="D1993" s="36" t="s">
        <v>1554</v>
      </c>
      <c r="E1993" s="42" t="s">
        <v>18</v>
      </c>
      <c r="F1993" s="38"/>
      <c r="H1993" s="1" t="s">
        <v>4322</v>
      </c>
      <c r="J1993" s="3">
        <v>1</v>
      </c>
      <c r="K1993" s="4" t="s">
        <v>4355</v>
      </c>
    </row>
    <row r="1994" ht="15" customHeight="1" spans="1:11" x14ac:dyDescent="0.25">
      <c r="A1994" s="40" t="s">
        <v>4356</v>
      </c>
      <c r="B1994" s="40"/>
      <c r="C1994" s="35"/>
      <c r="D1994" s="36" t="s">
        <v>1554</v>
      </c>
      <c r="E1994" s="42" t="s">
        <v>18</v>
      </c>
      <c r="F1994" s="38"/>
      <c r="H1994" s="1" t="s">
        <v>4322</v>
      </c>
      <c r="J1994" s="3">
        <v>1</v>
      </c>
      <c r="K1994" s="4" t="s">
        <v>4357</v>
      </c>
    </row>
    <row r="1995" ht="15" customHeight="1" spans="1:11" x14ac:dyDescent="0.25">
      <c r="A1995" s="40" t="s">
        <v>4358</v>
      </c>
      <c r="B1995" s="40"/>
      <c r="C1995" s="35"/>
      <c r="D1995" s="36" t="s">
        <v>1554</v>
      </c>
      <c r="E1995" s="42" t="s">
        <v>18</v>
      </c>
      <c r="F1995" s="38"/>
      <c r="H1995" s="1" t="s">
        <v>4322</v>
      </c>
      <c r="J1995" s="3">
        <v>1</v>
      </c>
      <c r="K1995" s="4" t="s">
        <v>4359</v>
      </c>
    </row>
    <row r="1996" ht="15" customHeight="1" spans="1:11" x14ac:dyDescent="0.25">
      <c r="A1996" s="40" t="s">
        <v>4360</v>
      </c>
      <c r="B1996" s="40"/>
      <c r="C1996" s="35"/>
      <c r="D1996" s="36" t="s">
        <v>1554</v>
      </c>
      <c r="E1996" s="42" t="s">
        <v>18</v>
      </c>
      <c r="F1996" s="38"/>
      <c r="H1996" s="1" t="s">
        <v>4322</v>
      </c>
      <c r="J1996" s="3">
        <v>1</v>
      </c>
      <c r="K1996" s="4" t="s">
        <v>4361</v>
      </c>
    </row>
    <row r="1997" ht="15" customHeight="1" spans="1:11" x14ac:dyDescent="0.25">
      <c r="A1997" s="40" t="s">
        <v>4362</v>
      </c>
      <c r="B1997" s="40"/>
      <c r="C1997" s="35"/>
      <c r="D1997" s="36" t="s">
        <v>1554</v>
      </c>
      <c r="E1997" s="42" t="s">
        <v>18</v>
      </c>
      <c r="F1997" s="38"/>
      <c r="H1997" s="1" t="s">
        <v>4322</v>
      </c>
      <c r="J1997" s="3">
        <v>1</v>
      </c>
      <c r="K1997" s="4" t="s">
        <v>4363</v>
      </c>
    </row>
    <row r="1998" ht="15" customHeight="1" spans="1:11" x14ac:dyDescent="0.25">
      <c r="A1998" s="40" t="s">
        <v>4364</v>
      </c>
      <c r="B1998" s="40"/>
      <c r="C1998" s="35"/>
      <c r="D1998" s="36" t="s">
        <v>1554</v>
      </c>
      <c r="E1998" s="42" t="s">
        <v>18</v>
      </c>
      <c r="F1998" s="38"/>
      <c r="H1998" s="1" t="s">
        <v>4322</v>
      </c>
      <c r="J1998" s="3">
        <v>1</v>
      </c>
      <c r="K1998" s="4" t="s">
        <v>4365</v>
      </c>
    </row>
    <row r="1999" ht="15" customHeight="1" spans="1:11" x14ac:dyDescent="0.25">
      <c r="A1999" s="40" t="s">
        <v>4366</v>
      </c>
      <c r="B1999" s="40"/>
      <c r="C1999" s="35"/>
      <c r="D1999" s="36" t="s">
        <v>1554</v>
      </c>
      <c r="E1999" s="42" t="s">
        <v>18</v>
      </c>
      <c r="F1999" s="38"/>
      <c r="H1999" s="1" t="s">
        <v>4322</v>
      </c>
      <c r="J1999" s="3">
        <v>1</v>
      </c>
      <c r="K1999" s="4" t="s">
        <v>4367</v>
      </c>
    </row>
    <row r="2000" ht="15" customHeight="1" spans="1:11" x14ac:dyDescent="0.25">
      <c r="A2000" s="40" t="s">
        <v>4368</v>
      </c>
      <c r="B2000" s="40"/>
      <c r="C2000" s="35"/>
      <c r="D2000" s="36" t="s">
        <v>1554</v>
      </c>
      <c r="E2000" s="42" t="s">
        <v>18</v>
      </c>
      <c r="F2000" s="38"/>
      <c r="H2000" s="1" t="s">
        <v>4322</v>
      </c>
      <c r="J2000" s="3">
        <v>1</v>
      </c>
      <c r="K2000" s="4" t="s">
        <v>4369</v>
      </c>
    </row>
    <row r="2001" ht="15" customHeight="1" spans="1:11" x14ac:dyDescent="0.25">
      <c r="A2001" s="40" t="s">
        <v>4370</v>
      </c>
      <c r="B2001" s="40"/>
      <c r="C2001" s="35"/>
      <c r="D2001" s="36" t="s">
        <v>1554</v>
      </c>
      <c r="E2001" s="42" t="s">
        <v>18</v>
      </c>
      <c r="F2001" s="38"/>
      <c r="H2001" s="1" t="s">
        <v>4322</v>
      </c>
      <c r="J2001" s="3">
        <v>1</v>
      </c>
      <c r="K2001" s="4" t="s">
        <v>4371</v>
      </c>
    </row>
    <row r="2002" ht="15" customHeight="1" spans="1:11" x14ac:dyDescent="0.25">
      <c r="A2002" s="40" t="s">
        <v>4372</v>
      </c>
      <c r="B2002" s="40"/>
      <c r="C2002" s="35"/>
      <c r="D2002" s="36" t="s">
        <v>1554</v>
      </c>
      <c r="E2002" s="42" t="s">
        <v>18</v>
      </c>
      <c r="F2002" s="38"/>
      <c r="H2002" s="1" t="s">
        <v>4322</v>
      </c>
      <c r="J2002" s="3">
        <v>1</v>
      </c>
      <c r="K2002" s="4" t="s">
        <v>4373</v>
      </c>
    </row>
    <row r="2003" ht="15" customHeight="1" spans="1:11" x14ac:dyDescent="0.25">
      <c r="A2003" s="40" t="s">
        <v>4374</v>
      </c>
      <c r="B2003" s="40"/>
      <c r="C2003" s="35"/>
      <c r="D2003" s="36" t="s">
        <v>1554</v>
      </c>
      <c r="E2003" s="42" t="s">
        <v>18</v>
      </c>
      <c r="F2003" s="38"/>
      <c r="H2003" s="1" t="s">
        <v>4322</v>
      </c>
      <c r="J2003" s="3">
        <v>1</v>
      </c>
      <c r="K2003" s="4" t="s">
        <v>4375</v>
      </c>
    </row>
    <row r="2004" ht="15" customHeight="1" spans="1:11" x14ac:dyDescent="0.25">
      <c r="A2004" s="40" t="s">
        <v>4376</v>
      </c>
      <c r="B2004" s="40"/>
      <c r="C2004" s="35"/>
      <c r="D2004" s="36" t="s">
        <v>1554</v>
      </c>
      <c r="E2004" s="42" t="s">
        <v>18</v>
      </c>
      <c r="F2004" s="38"/>
      <c r="H2004" s="1" t="s">
        <v>4322</v>
      </c>
      <c r="J2004" s="3">
        <v>1</v>
      </c>
      <c r="K2004" s="4" t="s">
        <v>4377</v>
      </c>
    </row>
    <row r="2005" ht="15" customHeight="1" spans="1:11" x14ac:dyDescent="0.25">
      <c r="A2005" s="40" t="s">
        <v>4378</v>
      </c>
      <c r="B2005" s="40"/>
      <c r="C2005" s="35"/>
      <c r="D2005" s="36" t="s">
        <v>1554</v>
      </c>
      <c r="E2005" s="42" t="s">
        <v>18</v>
      </c>
      <c r="F2005" s="38"/>
      <c r="H2005" s="1" t="s">
        <v>4322</v>
      </c>
      <c r="J2005" s="3">
        <v>1</v>
      </c>
      <c r="K2005" s="4" t="s">
        <v>4379</v>
      </c>
    </row>
    <row r="2006" ht="15" customHeight="1" spans="1:11" x14ac:dyDescent="0.25">
      <c r="A2006" s="40" t="s">
        <v>4380</v>
      </c>
      <c r="B2006" s="40"/>
      <c r="C2006" s="35"/>
      <c r="D2006" s="36" t="s">
        <v>1554</v>
      </c>
      <c r="E2006" s="42" t="s">
        <v>18</v>
      </c>
      <c r="F2006" s="38"/>
      <c r="H2006" s="1" t="s">
        <v>4322</v>
      </c>
      <c r="J2006" s="3">
        <v>1</v>
      </c>
      <c r="K2006" s="4" t="s">
        <v>4381</v>
      </c>
    </row>
    <row r="2007" ht="18.6" customHeight="1" spans="1:11" x14ac:dyDescent="0.25">
      <c r="A2007" s="59" t="s">
        <v>4382</v>
      </c>
      <c r="B2007" s="60"/>
      <c r="C2007" s="27"/>
      <c r="D2007" s="28"/>
      <c r="E2007" s="33" t="s">
        <v>18</v>
      </c>
      <c r="F2007" s="30"/>
      <c r="K2007" s="4" t="s">
        <v>4383</v>
      </c>
    </row>
    <row r="2008" ht="15" customHeight="1" spans="1:11" x14ac:dyDescent="0.25">
      <c r="A2008" s="40" t="s">
        <v>4384</v>
      </c>
      <c r="B2008" s="40"/>
      <c r="C2008" s="35"/>
      <c r="D2008" s="36" t="s">
        <v>12</v>
      </c>
      <c r="E2008" s="42" t="s">
        <v>18</v>
      </c>
      <c r="F2008" s="38"/>
      <c r="H2008" s="1" t="s">
        <v>774</v>
      </c>
      <c r="J2008" s="3">
        <v>0.01</v>
      </c>
      <c r="K2008" s="4" t="s">
        <v>4385</v>
      </c>
    </row>
    <row r="2009" ht="15" customHeight="1" spans="1:11" x14ac:dyDescent="0.25">
      <c r="A2009" s="40" t="s">
        <v>4386</v>
      </c>
      <c r="B2009" s="40"/>
      <c r="C2009" s="35"/>
      <c r="D2009" s="36" t="s">
        <v>12</v>
      </c>
      <c r="E2009" s="42" t="s">
        <v>18</v>
      </c>
      <c r="F2009" s="38"/>
      <c r="H2009" s="1" t="s">
        <v>774</v>
      </c>
      <c r="J2009" s="3">
        <v>0.01</v>
      </c>
      <c r="K2009" s="4" t="s">
        <v>4387</v>
      </c>
    </row>
    <row r="2010" ht="15" customHeight="1" spans="1:11" x14ac:dyDescent="0.25">
      <c r="A2010" s="40" t="s">
        <v>4388</v>
      </c>
      <c r="B2010" s="40"/>
      <c r="C2010" s="35"/>
      <c r="D2010" s="36" t="s">
        <v>12</v>
      </c>
      <c r="E2010" s="42" t="s">
        <v>18</v>
      </c>
      <c r="F2010" s="38"/>
      <c r="H2010" s="1" t="s">
        <v>774</v>
      </c>
      <c r="J2010" s="3">
        <v>0.01</v>
      </c>
      <c r="K2010" s="4" t="s">
        <v>4389</v>
      </c>
    </row>
    <row r="2011" ht="15" customHeight="1" spans="1:11" x14ac:dyDescent="0.25">
      <c r="A2011" s="40" t="s">
        <v>4390</v>
      </c>
      <c r="B2011" s="40"/>
      <c r="C2011" s="35"/>
      <c r="D2011" s="36" t="s">
        <v>12</v>
      </c>
      <c r="E2011" s="42" t="s">
        <v>18</v>
      </c>
      <c r="F2011" s="38"/>
      <c r="H2011" s="1" t="s">
        <v>774</v>
      </c>
      <c r="J2011" s="3">
        <v>0.01</v>
      </c>
      <c r="K2011" s="4" t="s">
        <v>4391</v>
      </c>
    </row>
    <row r="2012" ht="15" customHeight="1" spans="1:11" x14ac:dyDescent="0.25">
      <c r="A2012" s="40" t="s">
        <v>4392</v>
      </c>
      <c r="B2012" s="40"/>
      <c r="C2012" s="35"/>
      <c r="D2012" s="36" t="s">
        <v>12</v>
      </c>
      <c r="E2012" s="42" t="s">
        <v>18</v>
      </c>
      <c r="F2012" s="38"/>
      <c r="H2012" s="1" t="s">
        <v>774</v>
      </c>
      <c r="J2012" s="3">
        <v>0.01</v>
      </c>
      <c r="K2012" s="4" t="s">
        <v>4393</v>
      </c>
    </row>
    <row r="2013" ht="15" customHeight="1" spans="1:11" x14ac:dyDescent="0.25">
      <c r="A2013" s="40" t="s">
        <v>4394</v>
      </c>
      <c r="B2013" s="40"/>
      <c r="C2013" s="35"/>
      <c r="D2013" s="36" t="s">
        <v>12</v>
      </c>
      <c r="E2013" s="42" t="s">
        <v>18</v>
      </c>
      <c r="F2013" s="38"/>
      <c r="H2013" s="1" t="s">
        <v>774</v>
      </c>
      <c r="J2013" s="3">
        <v>0.01</v>
      </c>
      <c r="K2013" s="4" t="s">
        <v>4395</v>
      </c>
    </row>
    <row r="2014" ht="15" customHeight="1" spans="1:11" x14ac:dyDescent="0.25">
      <c r="A2014" s="34" t="s">
        <v>4396</v>
      </c>
      <c r="B2014" s="34"/>
      <c r="C2014" s="35"/>
      <c r="D2014" s="36" t="s">
        <v>12</v>
      </c>
      <c r="E2014" s="39">
        <v>18.900000000000002</v>
      </c>
      <c r="F2014" s="38"/>
      <c r="H2014" s="1" t="s">
        <v>774</v>
      </c>
      <c r="J2014" s="3">
        <v>0.02</v>
      </c>
      <c r="K2014" s="4" t="s">
        <v>4397</v>
      </c>
    </row>
    <row r="2015" ht="15" customHeight="1" spans="1:11" x14ac:dyDescent="0.25">
      <c r="A2015" s="34" t="s">
        <v>4398</v>
      </c>
      <c r="B2015" s="34"/>
      <c r="C2015" s="35"/>
      <c r="D2015" s="36" t="s">
        <v>12</v>
      </c>
      <c r="E2015" s="39">
        <v>18.900000000000002</v>
      </c>
      <c r="F2015" s="38"/>
      <c r="H2015" s="1" t="s">
        <v>774</v>
      </c>
      <c r="J2015" s="3">
        <v>0.02</v>
      </c>
      <c r="K2015" s="4" t="s">
        <v>4399</v>
      </c>
    </row>
    <row r="2016" ht="15" customHeight="1" spans="1:11" x14ac:dyDescent="0.25">
      <c r="A2016" s="40" t="s">
        <v>4400</v>
      </c>
      <c r="B2016" s="40"/>
      <c r="C2016" s="35"/>
      <c r="D2016" s="36" t="s">
        <v>12</v>
      </c>
      <c r="E2016" s="42" t="s">
        <v>18</v>
      </c>
      <c r="F2016" s="38"/>
      <c r="H2016" s="1" t="s">
        <v>774</v>
      </c>
      <c r="J2016" s="3">
        <v>0.03</v>
      </c>
      <c r="K2016" s="4" t="s">
        <v>4401</v>
      </c>
    </row>
    <row r="2017" ht="15" customHeight="1" spans="1:11" x14ac:dyDescent="0.25">
      <c r="A2017" s="34" t="s">
        <v>4402</v>
      </c>
      <c r="B2017" s="34"/>
      <c r="C2017" s="35"/>
      <c r="D2017" s="36" t="s">
        <v>12</v>
      </c>
      <c r="E2017" s="39">
        <v>47.25</v>
      </c>
      <c r="F2017" s="38"/>
      <c r="H2017" s="1" t="s">
        <v>774</v>
      </c>
      <c r="J2017" s="3">
        <v>0.03</v>
      </c>
      <c r="K2017" s="4" t="s">
        <v>4403</v>
      </c>
    </row>
    <row r="2018" ht="15" customHeight="1" spans="1:11" x14ac:dyDescent="0.25">
      <c r="A2018" s="40" t="s">
        <v>4404</v>
      </c>
      <c r="B2018" s="40"/>
      <c r="C2018" s="35"/>
      <c r="D2018" s="36" t="s">
        <v>12</v>
      </c>
      <c r="E2018" s="42" t="s">
        <v>18</v>
      </c>
      <c r="F2018" s="38"/>
      <c r="H2018" s="1" t="s">
        <v>774</v>
      </c>
      <c r="J2018" s="3">
        <v>0.04</v>
      </c>
      <c r="K2018" s="4" t="s">
        <v>4405</v>
      </c>
    </row>
    <row r="2019" ht="15" customHeight="1" spans="1:11" x14ac:dyDescent="0.25">
      <c r="A2019" s="40" t="s">
        <v>4406</v>
      </c>
      <c r="B2019" s="40"/>
      <c r="C2019" s="35"/>
      <c r="D2019" s="36" t="s">
        <v>12</v>
      </c>
      <c r="E2019" s="42" t="s">
        <v>18</v>
      </c>
      <c r="F2019" s="38"/>
      <c r="H2019" s="1" t="s">
        <v>774</v>
      </c>
      <c r="J2019" s="3">
        <v>0.04</v>
      </c>
      <c r="K2019" s="4" t="s">
        <v>4407</v>
      </c>
    </row>
    <row r="2020" ht="15" customHeight="1" spans="1:11" x14ac:dyDescent="0.25">
      <c r="A2020" s="34" t="s">
        <v>4408</v>
      </c>
      <c r="B2020" s="34"/>
      <c r="C2020" s="35"/>
      <c r="D2020" s="36" t="s">
        <v>12</v>
      </c>
      <c r="E2020" s="39">
        <v>47.25</v>
      </c>
      <c r="F2020" s="38"/>
      <c r="H2020" s="1" t="s">
        <v>4409</v>
      </c>
      <c r="J2020" s="3">
        <v>0.02</v>
      </c>
      <c r="K2020" s="4" t="s">
        <v>4410</v>
      </c>
    </row>
    <row r="2021" ht="15" customHeight="1" spans="1:11" x14ac:dyDescent="0.25">
      <c r="A2021" s="34" t="s">
        <v>4411</v>
      </c>
      <c r="B2021" s="34"/>
      <c r="C2021" s="35"/>
      <c r="D2021" s="36" t="s">
        <v>12</v>
      </c>
      <c r="E2021" s="39">
        <v>52.5</v>
      </c>
      <c r="F2021" s="38"/>
      <c r="H2021" s="1" t="s">
        <v>4409</v>
      </c>
      <c r="J2021" s="3">
        <v>0.02</v>
      </c>
      <c r="K2021" s="4" t="s">
        <v>4412</v>
      </c>
    </row>
    <row r="2022" ht="15" customHeight="1" spans="1:11" x14ac:dyDescent="0.25">
      <c r="A2022" s="40" t="s">
        <v>4413</v>
      </c>
      <c r="B2022" s="40"/>
      <c r="C2022" s="35"/>
      <c r="D2022" s="36" t="s">
        <v>12</v>
      </c>
      <c r="E2022" s="42" t="s">
        <v>18</v>
      </c>
      <c r="F2022" s="38"/>
      <c r="H2022" s="1" t="s">
        <v>774</v>
      </c>
      <c r="J2022" s="3">
        <v>0.03</v>
      </c>
      <c r="K2022" s="4" t="s">
        <v>4414</v>
      </c>
    </row>
    <row r="2023" ht="15" customHeight="1" spans="1:11" x14ac:dyDescent="0.25">
      <c r="A2023" s="40" t="s">
        <v>4415</v>
      </c>
      <c r="B2023" s="40"/>
      <c r="C2023" s="35"/>
      <c r="D2023" s="36" t="s">
        <v>12</v>
      </c>
      <c r="E2023" s="42" t="s">
        <v>18</v>
      </c>
      <c r="F2023" s="38"/>
      <c r="H2023" s="1" t="s">
        <v>4409</v>
      </c>
      <c r="J2023" s="3">
        <v>0.05</v>
      </c>
      <c r="K2023" s="4" t="s">
        <v>4416</v>
      </c>
    </row>
    <row r="2024" ht="15" customHeight="1" spans="1:11" x14ac:dyDescent="0.25">
      <c r="A2024" s="34" t="s">
        <v>4417</v>
      </c>
      <c r="B2024" s="34"/>
      <c r="C2024" s="35"/>
      <c r="D2024" s="36" t="s">
        <v>12</v>
      </c>
      <c r="E2024" s="39">
        <v>84</v>
      </c>
      <c r="F2024" s="38"/>
      <c r="H2024" s="1" t="s">
        <v>4409</v>
      </c>
      <c r="J2024" s="3">
        <v>0.06</v>
      </c>
      <c r="K2024" s="4" t="s">
        <v>4418</v>
      </c>
    </row>
    <row r="2025" ht="15" customHeight="1" spans="1:11" x14ac:dyDescent="0.25">
      <c r="A2025" s="40" t="s">
        <v>4419</v>
      </c>
      <c r="B2025" s="40"/>
      <c r="C2025" s="35"/>
      <c r="D2025" s="36" t="s">
        <v>12</v>
      </c>
      <c r="E2025" s="42" t="s">
        <v>18</v>
      </c>
      <c r="F2025" s="38"/>
      <c r="H2025" s="1" t="s">
        <v>4409</v>
      </c>
      <c r="J2025" s="3">
        <v>0.08</v>
      </c>
      <c r="K2025" s="4" t="s">
        <v>4420</v>
      </c>
    </row>
    <row r="2026" ht="18.6" customHeight="1" spans="1:11" x14ac:dyDescent="0.25">
      <c r="A2026" s="59" t="s">
        <v>4421</v>
      </c>
      <c r="B2026" s="60"/>
      <c r="C2026" s="27"/>
      <c r="D2026" s="28"/>
      <c r="E2026" s="33" t="s">
        <v>18</v>
      </c>
      <c r="F2026" s="30"/>
      <c r="K2026" s="4" t="s">
        <v>4422</v>
      </c>
    </row>
    <row r="2027" ht="15" customHeight="1" spans="1:11" x14ac:dyDescent="0.25">
      <c r="A2027" s="34" t="s">
        <v>4423</v>
      </c>
      <c r="B2027" s="34"/>
      <c r="C2027" s="35"/>
      <c r="D2027" s="36" t="s">
        <v>12</v>
      </c>
      <c r="E2027" s="42">
        <v>0</v>
      </c>
      <c r="F2027" s="38"/>
      <c r="H2027" s="1" t="s">
        <v>4424</v>
      </c>
      <c r="J2027" s="3">
        <v>0.4</v>
      </c>
      <c r="K2027" s="4" t="s">
        <v>4425</v>
      </c>
    </row>
    <row r="2028" ht="15" customHeight="1" spans="1:11" x14ac:dyDescent="0.25">
      <c r="A2028" s="34" t="s">
        <v>4426</v>
      </c>
      <c r="B2028" s="34"/>
      <c r="C2028" s="35"/>
      <c r="D2028" s="36" t="s">
        <v>12</v>
      </c>
      <c r="E2028" s="42">
        <v>0</v>
      </c>
      <c r="F2028" s="38"/>
      <c r="H2028" s="1" t="s">
        <v>4424</v>
      </c>
      <c r="J2028" s="3">
        <v>0.4</v>
      </c>
      <c r="K2028" s="4" t="s">
        <v>4427</v>
      </c>
    </row>
    <row r="2029" ht="15" customHeight="1" spans="1:11" x14ac:dyDescent="0.25">
      <c r="A2029" s="40" t="s">
        <v>4428</v>
      </c>
      <c r="B2029" s="40"/>
      <c r="C2029" s="35"/>
      <c r="D2029" s="36" t="s">
        <v>12</v>
      </c>
      <c r="E2029" s="42" t="s">
        <v>18</v>
      </c>
      <c r="F2029" s="38"/>
      <c r="H2029" s="1" t="s">
        <v>4424</v>
      </c>
      <c r="J2029" s="3">
        <v>0.2</v>
      </c>
      <c r="K2029" s="4" t="s">
        <v>4429</v>
      </c>
    </row>
    <row r="2030" ht="15" customHeight="1" spans="1:11" x14ac:dyDescent="0.25">
      <c r="A2030" s="34" t="s">
        <v>4430</v>
      </c>
      <c r="B2030" s="34"/>
      <c r="C2030" s="35"/>
      <c r="D2030" s="36" t="s">
        <v>12</v>
      </c>
      <c r="E2030" s="39">
        <v>262.5</v>
      </c>
      <c r="F2030" s="38"/>
      <c r="H2030" s="1" t="s">
        <v>4424</v>
      </c>
      <c r="J2030" s="3">
        <v>0.4</v>
      </c>
      <c r="K2030" s="4" t="s">
        <v>4431</v>
      </c>
    </row>
    <row r="2031" ht="15" customHeight="1" spans="1:11" x14ac:dyDescent="0.25">
      <c r="A2031" s="34" t="s">
        <v>4432</v>
      </c>
      <c r="B2031" s="34"/>
      <c r="C2031" s="35"/>
      <c r="D2031" s="36" t="s">
        <v>12</v>
      </c>
      <c r="E2031" s="39">
        <v>136.5</v>
      </c>
      <c r="F2031" s="38"/>
      <c r="H2031" s="1" t="s">
        <v>4424</v>
      </c>
      <c r="J2031" s="3">
        <v>0.4</v>
      </c>
      <c r="K2031" s="4" t="s">
        <v>4433</v>
      </c>
    </row>
    <row r="2032" ht="15" customHeight="1" spans="1:11" x14ac:dyDescent="0.25">
      <c r="A2032" s="40" t="s">
        <v>4434</v>
      </c>
      <c r="B2032" s="40"/>
      <c r="C2032" s="35"/>
      <c r="D2032" s="36" t="s">
        <v>12</v>
      </c>
      <c r="E2032" s="42" t="s">
        <v>18</v>
      </c>
      <c r="F2032" s="38"/>
      <c r="H2032" s="1" t="s">
        <v>4424</v>
      </c>
      <c r="J2032" s="3">
        <v>0.2</v>
      </c>
      <c r="K2032" s="4" t="s">
        <v>4435</v>
      </c>
    </row>
    <row r="2033" ht="15" customHeight="1" spans="1:11" x14ac:dyDescent="0.25">
      <c r="A2033" s="34" t="s">
        <v>4436</v>
      </c>
      <c r="B2033" s="34"/>
      <c r="C2033" s="35"/>
      <c r="D2033" s="36" t="s">
        <v>12</v>
      </c>
      <c r="E2033" s="39">
        <v>367.5</v>
      </c>
      <c r="F2033" s="38"/>
      <c r="H2033" s="1" t="s">
        <v>4424</v>
      </c>
      <c r="J2033" s="3">
        <v>0.4</v>
      </c>
      <c r="K2033" s="4" t="s">
        <v>4437</v>
      </c>
    </row>
    <row r="2034" ht="15" customHeight="1" spans="1:11" x14ac:dyDescent="0.25">
      <c r="A2034" s="34" t="s">
        <v>4438</v>
      </c>
      <c r="B2034" s="34"/>
      <c r="C2034" s="35"/>
      <c r="D2034" s="36" t="s">
        <v>12</v>
      </c>
      <c r="E2034" s="37">
        <v>189</v>
      </c>
      <c r="F2034" s="38"/>
      <c r="H2034" s="1" t="s">
        <v>4424</v>
      </c>
      <c r="J2034" s="3">
        <v>0.4</v>
      </c>
      <c r="K2034" s="4" t="s">
        <v>4439</v>
      </c>
    </row>
    <row r="2035" ht="15" customHeight="1" spans="1:11" x14ac:dyDescent="0.25">
      <c r="A2035" s="40" t="s">
        <v>4440</v>
      </c>
      <c r="B2035" s="40"/>
      <c r="C2035" s="35"/>
      <c r="D2035" s="36" t="s">
        <v>12</v>
      </c>
      <c r="E2035" s="42" t="s">
        <v>18</v>
      </c>
      <c r="F2035" s="38"/>
      <c r="H2035" s="1" t="s">
        <v>4424</v>
      </c>
      <c r="J2035" s="3">
        <v>0.2</v>
      </c>
      <c r="K2035" s="4" t="s">
        <v>4441</v>
      </c>
    </row>
    <row r="2036" ht="15" customHeight="1" spans="1:11" x14ac:dyDescent="0.25">
      <c r="A2036" s="40" t="s">
        <v>4442</v>
      </c>
      <c r="B2036" s="40"/>
      <c r="C2036" s="35"/>
      <c r="D2036" s="36" t="s">
        <v>12</v>
      </c>
      <c r="E2036" s="42" t="s">
        <v>18</v>
      </c>
      <c r="F2036" s="38"/>
      <c r="H2036" s="1" t="s">
        <v>4424</v>
      </c>
      <c r="J2036" s="3">
        <v>0.4</v>
      </c>
      <c r="K2036" s="4" t="s">
        <v>4443</v>
      </c>
    </row>
    <row r="2037" ht="15" customHeight="1" spans="1:11" x14ac:dyDescent="0.25">
      <c r="A2037" s="34" t="s">
        <v>4444</v>
      </c>
      <c r="B2037" s="34"/>
      <c r="C2037" s="35"/>
      <c r="D2037" s="36" t="s">
        <v>12</v>
      </c>
      <c r="E2037" s="39">
        <v>220.5</v>
      </c>
      <c r="F2037" s="38"/>
      <c r="H2037" s="1" t="s">
        <v>4424</v>
      </c>
      <c r="J2037" s="3">
        <v>0.4</v>
      </c>
      <c r="K2037" s="4" t="s">
        <v>4445</v>
      </c>
    </row>
    <row r="2038" ht="15" customHeight="1" spans="1:11" x14ac:dyDescent="0.25">
      <c r="A2038" s="40" t="s">
        <v>4446</v>
      </c>
      <c r="B2038" s="40"/>
      <c r="C2038" s="35"/>
      <c r="D2038" s="36" t="s">
        <v>12</v>
      </c>
      <c r="E2038" s="42" t="s">
        <v>18</v>
      </c>
      <c r="F2038" s="38"/>
      <c r="H2038" s="1" t="s">
        <v>4424</v>
      </c>
      <c r="J2038" s="3">
        <v>0.2</v>
      </c>
      <c r="K2038" s="4" t="s">
        <v>4447</v>
      </c>
    </row>
    <row r="2039" ht="15" customHeight="1" spans="1:11" x14ac:dyDescent="0.25">
      <c r="A2039" s="40" t="s">
        <v>4448</v>
      </c>
      <c r="B2039" s="40"/>
      <c r="C2039" s="35"/>
      <c r="D2039" s="36" t="s">
        <v>12</v>
      </c>
      <c r="E2039" s="42" t="s">
        <v>18</v>
      </c>
      <c r="F2039" s="38"/>
      <c r="H2039" s="1" t="s">
        <v>4424</v>
      </c>
      <c r="J2039" s="3">
        <v>0.4</v>
      </c>
      <c r="K2039" s="4" t="s">
        <v>4449</v>
      </c>
    </row>
    <row r="2040" ht="15" customHeight="1" spans="1:11" x14ac:dyDescent="0.25">
      <c r="A2040" s="40" t="s">
        <v>4450</v>
      </c>
      <c r="B2040" s="40"/>
      <c r="C2040" s="35"/>
      <c r="D2040" s="36" t="s">
        <v>12</v>
      </c>
      <c r="E2040" s="42" t="s">
        <v>18</v>
      </c>
      <c r="F2040" s="38"/>
      <c r="H2040" s="1" t="s">
        <v>4424</v>
      </c>
      <c r="J2040" s="3">
        <v>0.4</v>
      </c>
      <c r="K2040" s="4" t="s">
        <v>4451</v>
      </c>
    </row>
    <row r="2041" ht="15" customHeight="1" spans="1:11" x14ac:dyDescent="0.25">
      <c r="A2041" s="40" t="s">
        <v>4452</v>
      </c>
      <c r="B2041" s="40"/>
      <c r="C2041" s="35"/>
      <c r="D2041" s="36" t="s">
        <v>12</v>
      </c>
      <c r="E2041" s="42" t="s">
        <v>18</v>
      </c>
      <c r="F2041" s="38"/>
      <c r="H2041" s="1" t="s">
        <v>4424</v>
      </c>
      <c r="J2041" s="3">
        <v>0.2</v>
      </c>
      <c r="K2041" s="4" t="s">
        <v>4453</v>
      </c>
    </row>
    <row r="2042" ht="15" customHeight="1" spans="1:11" x14ac:dyDescent="0.25">
      <c r="A2042" s="40" t="s">
        <v>4454</v>
      </c>
      <c r="B2042" s="40"/>
      <c r="C2042" s="35"/>
      <c r="D2042" s="36" t="s">
        <v>12</v>
      </c>
      <c r="E2042" s="42" t="s">
        <v>18</v>
      </c>
      <c r="F2042" s="38"/>
      <c r="H2042" s="1" t="s">
        <v>948</v>
      </c>
      <c r="J2042" s="3">
        <v>0.05</v>
      </c>
      <c r="K2042" s="4" t="s">
        <v>4455</v>
      </c>
    </row>
    <row r="2043" ht="15" customHeight="1" spans="1:11" x14ac:dyDescent="0.25">
      <c r="A2043" s="40" t="s">
        <v>4456</v>
      </c>
      <c r="B2043" s="40"/>
      <c r="C2043" s="35"/>
      <c r="D2043" s="36" t="s">
        <v>12</v>
      </c>
      <c r="E2043" s="42" t="s">
        <v>18</v>
      </c>
      <c r="F2043" s="38"/>
      <c r="H2043" s="1" t="s">
        <v>948</v>
      </c>
      <c r="J2043" s="3">
        <v>0.05</v>
      </c>
      <c r="K2043" s="4" t="s">
        <v>4457</v>
      </c>
    </row>
    <row r="2044" ht="15" customHeight="1" spans="1:11" x14ac:dyDescent="0.25">
      <c r="A2044" s="40" t="s">
        <v>4458</v>
      </c>
      <c r="B2044" s="40"/>
      <c r="C2044" s="35"/>
      <c r="D2044" s="36" t="s">
        <v>12</v>
      </c>
      <c r="E2044" s="42" t="s">
        <v>18</v>
      </c>
      <c r="F2044" s="38"/>
      <c r="H2044" s="1" t="s">
        <v>948</v>
      </c>
      <c r="J2044" s="3">
        <v>0.05</v>
      </c>
      <c r="K2044" s="4" t="s">
        <v>4459</v>
      </c>
    </row>
    <row r="2045" ht="15" customHeight="1" spans="1:11" x14ac:dyDescent="0.25">
      <c r="A2045" s="40" t="s">
        <v>4460</v>
      </c>
      <c r="B2045" s="40"/>
      <c r="C2045" s="35"/>
      <c r="D2045" s="36" t="s">
        <v>12</v>
      </c>
      <c r="E2045" s="42" t="s">
        <v>18</v>
      </c>
      <c r="F2045" s="38"/>
      <c r="H2045" s="1" t="s">
        <v>948</v>
      </c>
      <c r="J2045" s="3">
        <v>0.05</v>
      </c>
      <c r="K2045" s="4" t="s">
        <v>4461</v>
      </c>
    </row>
    <row r="2046" ht="15" customHeight="1" spans="1:11" x14ac:dyDescent="0.25">
      <c r="A2046" s="40" t="s">
        <v>4462</v>
      </c>
      <c r="B2046" s="40"/>
      <c r="C2046" s="35"/>
      <c r="D2046" s="36" t="s">
        <v>12</v>
      </c>
      <c r="E2046" s="42" t="s">
        <v>18</v>
      </c>
      <c r="F2046" s="38"/>
      <c r="H2046" s="1" t="s">
        <v>948</v>
      </c>
      <c r="J2046" s="3">
        <v>0.05</v>
      </c>
      <c r="K2046" s="4" t="s">
        <v>4463</v>
      </c>
    </row>
    <row r="2047" ht="15" customHeight="1" spans="1:11" x14ac:dyDescent="0.25">
      <c r="A2047" s="40" t="s">
        <v>4464</v>
      </c>
      <c r="B2047" s="40"/>
      <c r="C2047" s="35"/>
      <c r="D2047" s="36" t="s">
        <v>1554</v>
      </c>
      <c r="E2047" s="42" t="s">
        <v>18</v>
      </c>
      <c r="F2047" s="38"/>
      <c r="H2047" s="1" t="s">
        <v>4465</v>
      </c>
      <c r="J2047" s="3">
        <v>1</v>
      </c>
      <c r="K2047" s="4" t="s">
        <v>4466</v>
      </c>
    </row>
    <row r="2048" ht="15" customHeight="1" spans="1:11" x14ac:dyDescent="0.25">
      <c r="A2048" s="34" t="s">
        <v>4467</v>
      </c>
      <c r="B2048" s="34"/>
      <c r="C2048" s="35"/>
      <c r="D2048" s="36" t="s">
        <v>1554</v>
      </c>
      <c r="E2048" s="37">
        <v>504</v>
      </c>
      <c r="F2048" s="38"/>
      <c r="H2048" s="1" t="s">
        <v>4465</v>
      </c>
      <c r="J2048" s="3">
        <v>1</v>
      </c>
      <c r="K2048" s="4" t="s">
        <v>4468</v>
      </c>
    </row>
    <row r="2049" ht="15" customHeight="1" spans="1:11" x14ac:dyDescent="0.25">
      <c r="A2049" s="34" t="s">
        <v>4469</v>
      </c>
      <c r="B2049" s="34"/>
      <c r="C2049" s="35"/>
      <c r="D2049" s="36" t="s">
        <v>1554</v>
      </c>
      <c r="E2049" s="37">
        <v>504</v>
      </c>
      <c r="F2049" s="38"/>
      <c r="H2049" s="1" t="s">
        <v>4465</v>
      </c>
      <c r="J2049" s="3">
        <v>1</v>
      </c>
      <c r="K2049" s="4" t="s">
        <v>4470</v>
      </c>
    </row>
    <row r="2050" ht="15" customHeight="1" spans="1:11" x14ac:dyDescent="0.25">
      <c r="A2050" s="34" t="s">
        <v>4471</v>
      </c>
      <c r="B2050" s="34"/>
      <c r="C2050" s="35"/>
      <c r="D2050" s="36" t="s">
        <v>1554</v>
      </c>
      <c r="E2050" s="37">
        <v>504</v>
      </c>
      <c r="F2050" s="38"/>
      <c r="H2050" s="1" t="s">
        <v>4465</v>
      </c>
      <c r="J2050" s="3">
        <v>1</v>
      </c>
      <c r="K2050" s="4" t="s">
        <v>4472</v>
      </c>
    </row>
    <row r="2051" ht="15" customHeight="1" spans="1:11" x14ac:dyDescent="0.25">
      <c r="A2051" s="40" t="s">
        <v>4473</v>
      </c>
      <c r="B2051" s="40"/>
      <c r="C2051" s="35"/>
      <c r="D2051" s="36" t="s">
        <v>1554</v>
      </c>
      <c r="E2051" s="42" t="s">
        <v>18</v>
      </c>
      <c r="F2051" s="38"/>
      <c r="H2051" s="1" t="s">
        <v>4465</v>
      </c>
      <c r="J2051" s="3">
        <v>1</v>
      </c>
      <c r="K2051" s="4" t="s">
        <v>4474</v>
      </c>
    </row>
    <row r="2052" ht="15" customHeight="1" spans="1:11" x14ac:dyDescent="0.25">
      <c r="A2052" s="40" t="s">
        <v>4475</v>
      </c>
      <c r="B2052" s="40"/>
      <c r="C2052" s="35"/>
      <c r="D2052" s="36" t="s">
        <v>1554</v>
      </c>
      <c r="E2052" s="42" t="s">
        <v>18</v>
      </c>
      <c r="F2052" s="38"/>
      <c r="H2052" s="1" t="s">
        <v>4476</v>
      </c>
      <c r="J2052" s="3">
        <v>1</v>
      </c>
      <c r="K2052" s="4" t="s">
        <v>4477</v>
      </c>
    </row>
    <row r="2053" ht="15" customHeight="1" spans="1:11" x14ac:dyDescent="0.25">
      <c r="A2053" s="34" t="s">
        <v>4478</v>
      </c>
      <c r="B2053" s="34"/>
      <c r="C2053" s="35"/>
      <c r="D2053" s="36" t="s">
        <v>1554</v>
      </c>
      <c r="E2053" s="37">
        <v>504</v>
      </c>
      <c r="F2053" s="38"/>
      <c r="H2053" s="1" t="s">
        <v>4476</v>
      </c>
      <c r="J2053" s="3">
        <v>1</v>
      </c>
      <c r="K2053" s="4" t="s">
        <v>4479</v>
      </c>
    </row>
    <row r="2054" ht="15" customHeight="1" spans="1:11" x14ac:dyDescent="0.25">
      <c r="A2054" s="34" t="s">
        <v>4480</v>
      </c>
      <c r="B2054" s="34"/>
      <c r="C2054" s="35"/>
      <c r="D2054" s="36" t="s">
        <v>1554</v>
      </c>
      <c r="E2054" s="37">
        <v>504</v>
      </c>
      <c r="F2054" s="38"/>
      <c r="H2054" s="1" t="s">
        <v>4476</v>
      </c>
      <c r="J2054" s="3">
        <v>1</v>
      </c>
      <c r="K2054" s="4" t="s">
        <v>4481</v>
      </c>
    </row>
    <row r="2055" ht="15" customHeight="1" spans="1:11" x14ac:dyDescent="0.25">
      <c r="A2055" s="34" t="s">
        <v>4482</v>
      </c>
      <c r="B2055" s="34"/>
      <c r="C2055" s="35"/>
      <c r="D2055" s="36" t="s">
        <v>1554</v>
      </c>
      <c r="E2055" s="37">
        <v>504</v>
      </c>
      <c r="F2055" s="38"/>
      <c r="H2055" s="1" t="s">
        <v>4476</v>
      </c>
      <c r="J2055" s="3">
        <v>1</v>
      </c>
      <c r="K2055" s="4" t="s">
        <v>4483</v>
      </c>
    </row>
    <row r="2056" ht="15" customHeight="1" spans="1:11" x14ac:dyDescent="0.25">
      <c r="A2056" s="40" t="s">
        <v>4484</v>
      </c>
      <c r="B2056" s="40"/>
      <c r="C2056" s="35"/>
      <c r="D2056" s="36" t="s">
        <v>1554</v>
      </c>
      <c r="E2056" s="42" t="s">
        <v>18</v>
      </c>
      <c r="F2056" s="38"/>
      <c r="H2056" s="1" t="s">
        <v>4476</v>
      </c>
      <c r="J2056" s="3">
        <v>1</v>
      </c>
      <c r="K2056" s="4" t="s">
        <v>4485</v>
      </c>
    </row>
    <row r="2057" ht="15" customHeight="1" spans="1:11" x14ac:dyDescent="0.25">
      <c r="A2057" s="40" t="s">
        <v>4486</v>
      </c>
      <c r="B2057" s="40"/>
      <c r="C2057" s="35"/>
      <c r="D2057" s="36" t="s">
        <v>1554</v>
      </c>
      <c r="E2057" s="42" t="s">
        <v>18</v>
      </c>
      <c r="F2057" s="38"/>
      <c r="H2057" s="1" t="s">
        <v>4476</v>
      </c>
      <c r="J2057" s="3">
        <v>1</v>
      </c>
      <c r="K2057" s="4" t="s">
        <v>4487</v>
      </c>
    </row>
    <row r="2058" ht="15" customHeight="1" spans="1:11" x14ac:dyDescent="0.25">
      <c r="A2058" s="40" t="s">
        <v>4488</v>
      </c>
      <c r="B2058" s="40"/>
      <c r="C2058" s="35"/>
      <c r="D2058" s="36" t="s">
        <v>1554</v>
      </c>
      <c r="E2058" s="42" t="s">
        <v>18</v>
      </c>
      <c r="F2058" s="38"/>
      <c r="H2058" s="1" t="s">
        <v>4476</v>
      </c>
      <c r="J2058" s="3">
        <v>1</v>
      </c>
      <c r="K2058" s="4" t="s">
        <v>4489</v>
      </c>
    </row>
    <row r="2059" ht="15" customHeight="1" spans="1:11" x14ac:dyDescent="0.25">
      <c r="A2059" s="40" t="s">
        <v>4490</v>
      </c>
      <c r="B2059" s="40"/>
      <c r="C2059" s="35"/>
      <c r="D2059" s="36" t="s">
        <v>1554</v>
      </c>
      <c r="E2059" s="42" t="s">
        <v>18</v>
      </c>
      <c r="F2059" s="38"/>
      <c r="H2059" s="1" t="s">
        <v>4476</v>
      </c>
      <c r="J2059" s="3">
        <v>1</v>
      </c>
      <c r="K2059" s="4" t="s">
        <v>4491</v>
      </c>
    </row>
    <row r="2060" ht="15" customHeight="1" spans="1:11" x14ac:dyDescent="0.25">
      <c r="A2060" s="40" t="s">
        <v>4492</v>
      </c>
      <c r="B2060" s="40"/>
      <c r="C2060" s="35"/>
      <c r="D2060" s="36" t="s">
        <v>1554</v>
      </c>
      <c r="E2060" s="42" t="s">
        <v>18</v>
      </c>
      <c r="F2060" s="38"/>
      <c r="H2060" s="1" t="s">
        <v>4476</v>
      </c>
      <c r="J2060" s="3">
        <v>1</v>
      </c>
      <c r="K2060" s="4" t="s">
        <v>4493</v>
      </c>
    </row>
    <row r="2061" ht="15" customHeight="1" spans="1:11" x14ac:dyDescent="0.25">
      <c r="A2061" s="40" t="s">
        <v>4494</v>
      </c>
      <c r="B2061" s="40"/>
      <c r="C2061" s="35"/>
      <c r="D2061" s="36" t="s">
        <v>1554</v>
      </c>
      <c r="E2061" s="42" t="s">
        <v>18</v>
      </c>
      <c r="F2061" s="38"/>
      <c r="H2061" s="1" t="s">
        <v>4476</v>
      </c>
      <c r="J2061" s="3">
        <v>1</v>
      </c>
      <c r="K2061" s="4" t="s">
        <v>4495</v>
      </c>
    </row>
    <row r="2062" ht="27.6" customHeight="1" spans="1:11" x14ac:dyDescent="0.25">
      <c r="A2062" s="53" t="s">
        <v>4496</v>
      </c>
      <c r="B2062" s="54"/>
      <c r="C2062" s="55"/>
      <c r="D2062" s="56"/>
      <c r="E2062" s="57" t="s">
        <v>18</v>
      </c>
      <c r="F2062" s="38"/>
      <c r="K2062" s="4" t="s">
        <v>4497</v>
      </c>
    </row>
    <row r="2063" ht="18.6" customHeight="1" spans="1:11" x14ac:dyDescent="0.25">
      <c r="A2063" s="59" t="s">
        <v>4498</v>
      </c>
      <c r="B2063" s="60"/>
      <c r="C2063" s="27"/>
      <c r="D2063" s="28"/>
      <c r="E2063" s="33" t="s">
        <v>18</v>
      </c>
      <c r="F2063" s="30"/>
      <c r="K2063" s="4" t="s">
        <v>4499</v>
      </c>
    </row>
    <row r="2064" ht="15" customHeight="1" spans="1:11" x14ac:dyDescent="0.25">
      <c r="A2064" s="34" t="s">
        <v>4500</v>
      </c>
      <c r="B2064" s="34"/>
      <c r="C2064" s="35"/>
      <c r="D2064" s="36" t="s">
        <v>12</v>
      </c>
      <c r="E2064" s="39">
        <v>19.95</v>
      </c>
      <c r="F2064" s="38"/>
      <c r="J2064" s="3">
        <v>0.02</v>
      </c>
      <c r="K2064" s="4" t="s">
        <v>4501</v>
      </c>
    </row>
    <row r="2065" ht="15" customHeight="1" spans="1:11" x14ac:dyDescent="0.25">
      <c r="A2065" s="34" t="s">
        <v>4502</v>
      </c>
      <c r="B2065" s="34"/>
      <c r="C2065" s="35"/>
      <c r="D2065" s="36" t="s">
        <v>12</v>
      </c>
      <c r="E2065" s="37">
        <v>36.75</v>
      </c>
      <c r="F2065" s="38"/>
      <c r="J2065" s="3">
        <v>0.03</v>
      </c>
      <c r="K2065" s="4" t="s">
        <v>4503</v>
      </c>
    </row>
    <row r="2066" ht="15" customHeight="1" spans="1:11" x14ac:dyDescent="0.25">
      <c r="A2066" s="34" t="s">
        <v>4504</v>
      </c>
      <c r="B2066" s="34"/>
      <c r="C2066" s="35"/>
      <c r="D2066" s="36" t="s">
        <v>12</v>
      </c>
      <c r="E2066" s="37">
        <v>14.700000000000001</v>
      </c>
      <c r="F2066" s="38"/>
      <c r="J2066" s="3">
        <v>0.02</v>
      </c>
      <c r="K2066" s="4" t="s">
        <v>4505</v>
      </c>
    </row>
    <row r="2067" ht="15" customHeight="1" spans="1:11" x14ac:dyDescent="0.25">
      <c r="A2067" s="34" t="s">
        <v>4506</v>
      </c>
      <c r="B2067" s="34"/>
      <c r="C2067" s="35"/>
      <c r="D2067" s="36" t="s">
        <v>12</v>
      </c>
      <c r="E2067" s="39">
        <v>18.900000000000002</v>
      </c>
      <c r="F2067" s="38"/>
      <c r="J2067" s="3">
        <v>0.03</v>
      </c>
      <c r="K2067" s="4" t="s">
        <v>4507</v>
      </c>
    </row>
    <row r="2068" ht="18.6" customHeight="1" spans="1:11" x14ac:dyDescent="0.25">
      <c r="A2068" s="59" t="s">
        <v>4508</v>
      </c>
      <c r="B2068" s="60"/>
      <c r="C2068" s="27"/>
      <c r="D2068" s="28"/>
      <c r="E2068" s="33" t="s">
        <v>18</v>
      </c>
      <c r="F2068" s="30"/>
      <c r="K2068" s="4" t="s">
        <v>4509</v>
      </c>
    </row>
    <row r="2069" ht="15" customHeight="1" spans="1:11" x14ac:dyDescent="0.25">
      <c r="A2069" s="34" t="s">
        <v>4510</v>
      </c>
      <c r="B2069" s="34"/>
      <c r="C2069" s="35"/>
      <c r="D2069" s="36" t="s">
        <v>12</v>
      </c>
      <c r="E2069" s="39">
        <v>189</v>
      </c>
      <c r="F2069" s="38"/>
      <c r="H2069" s="1" t="s">
        <v>4511</v>
      </c>
      <c r="J2069" s="3">
        <v>0.5</v>
      </c>
      <c r="K2069" s="4" t="s">
        <v>4512</v>
      </c>
    </row>
    <row r="2070" ht="15" customHeight="1" spans="1:11" x14ac:dyDescent="0.25">
      <c r="A2070" s="34" t="s">
        <v>4513</v>
      </c>
      <c r="B2070" s="34"/>
      <c r="C2070" s="35"/>
      <c r="D2070" s="36" t="s">
        <v>12</v>
      </c>
      <c r="E2070" s="39">
        <v>262.5</v>
      </c>
      <c r="F2070" s="38"/>
      <c r="H2070" s="1" t="s">
        <v>4514</v>
      </c>
      <c r="J2070" s="3">
        <v>0.15</v>
      </c>
      <c r="K2070" s="4" t="s">
        <v>4515</v>
      </c>
    </row>
    <row r="2071" ht="15" customHeight="1" spans="1:11" x14ac:dyDescent="0.25">
      <c r="A2071" s="34" t="s">
        <v>4516</v>
      </c>
      <c r="B2071" s="34"/>
      <c r="C2071" s="35"/>
      <c r="D2071" s="36" t="s">
        <v>12</v>
      </c>
      <c r="E2071" s="39">
        <v>472.5</v>
      </c>
      <c r="F2071" s="38"/>
      <c r="H2071" s="1" t="s">
        <v>4514</v>
      </c>
      <c r="J2071" s="3">
        <v>0.3</v>
      </c>
      <c r="K2071" s="4" t="s">
        <v>4517</v>
      </c>
    </row>
    <row r="2072" ht="15" customHeight="1" spans="1:11" x14ac:dyDescent="0.25">
      <c r="A2072" s="34" t="s">
        <v>4518</v>
      </c>
      <c r="B2072" s="34"/>
      <c r="C2072" s="35"/>
      <c r="D2072" s="36" t="s">
        <v>12</v>
      </c>
      <c r="E2072" s="37">
        <v>441</v>
      </c>
      <c r="F2072" s="38"/>
      <c r="H2072" s="1" t="s">
        <v>4514</v>
      </c>
      <c r="J2072" s="3">
        <v>0.45</v>
      </c>
      <c r="K2072" s="4" t="s">
        <v>4519</v>
      </c>
    </row>
    <row r="2073" ht="15" customHeight="1" spans="1:11" x14ac:dyDescent="0.25">
      <c r="A2073" s="40" t="s">
        <v>4520</v>
      </c>
      <c r="B2073" s="40"/>
      <c r="C2073" s="35"/>
      <c r="D2073" s="36" t="s">
        <v>12</v>
      </c>
      <c r="E2073" s="42" t="s">
        <v>18</v>
      </c>
      <c r="F2073" s="38"/>
      <c r="H2073" s="1" t="s">
        <v>4514</v>
      </c>
      <c r="J2073" s="3">
        <v>0.5</v>
      </c>
      <c r="K2073" s="4" t="s">
        <v>4521</v>
      </c>
    </row>
    <row r="2074" ht="15" customHeight="1" spans="1:11" x14ac:dyDescent="0.25">
      <c r="A2074" s="40" t="s">
        <v>4522</v>
      </c>
      <c r="B2074" s="40"/>
      <c r="C2074" s="35"/>
      <c r="D2074" s="36" t="s">
        <v>12</v>
      </c>
      <c r="E2074" s="42" t="s">
        <v>18</v>
      </c>
      <c r="F2074" s="38"/>
      <c r="H2074" s="1" t="s">
        <v>4514</v>
      </c>
      <c r="J2074" s="3">
        <v>0.5</v>
      </c>
      <c r="K2074" s="4" t="s">
        <v>4523</v>
      </c>
    </row>
    <row r="2075" ht="15" customHeight="1" spans="1:11" x14ac:dyDescent="0.25">
      <c r="A2075" s="40" t="s">
        <v>4524</v>
      </c>
      <c r="B2075" s="40"/>
      <c r="C2075" s="35"/>
      <c r="D2075" s="36" t="s">
        <v>12</v>
      </c>
      <c r="E2075" s="42" t="s">
        <v>18</v>
      </c>
      <c r="F2075" s="38"/>
      <c r="H2075" s="1" t="s">
        <v>4514</v>
      </c>
      <c r="J2075" s="3">
        <v>0.5</v>
      </c>
      <c r="K2075" s="4" t="s">
        <v>4525</v>
      </c>
    </row>
    <row r="2076" ht="15" customHeight="1" spans="1:11" x14ac:dyDescent="0.25">
      <c r="A2076" s="34" t="s">
        <v>4526</v>
      </c>
      <c r="B2076" s="34"/>
      <c r="C2076" s="35"/>
      <c r="D2076" s="36" t="s">
        <v>12</v>
      </c>
      <c r="E2076" s="39">
        <v>714</v>
      </c>
      <c r="F2076" s="38"/>
      <c r="H2076" s="1" t="s">
        <v>4527</v>
      </c>
      <c r="J2076" s="3">
        <v>0.5</v>
      </c>
      <c r="K2076" s="4" t="s">
        <v>4528</v>
      </c>
    </row>
    <row r="2077" ht="15" customHeight="1" spans="1:11" x14ac:dyDescent="0.25">
      <c r="A2077" s="34" t="s">
        <v>4529</v>
      </c>
      <c r="B2077" s="34"/>
      <c r="C2077" s="35"/>
      <c r="D2077" s="36" t="s">
        <v>12</v>
      </c>
      <c r="E2077" s="39">
        <v>945</v>
      </c>
      <c r="F2077" s="38"/>
      <c r="H2077" s="1" t="s">
        <v>4527</v>
      </c>
      <c r="J2077" s="3">
        <v>0.5</v>
      </c>
      <c r="K2077" s="4" t="s">
        <v>4530</v>
      </c>
    </row>
    <row r="2078" ht="15" customHeight="1" spans="1:11" x14ac:dyDescent="0.25">
      <c r="A2078" s="40" t="s">
        <v>4531</v>
      </c>
      <c r="B2078" s="40"/>
      <c r="C2078" s="35"/>
      <c r="D2078" s="36" t="s">
        <v>12</v>
      </c>
      <c r="E2078" s="42" t="s">
        <v>18</v>
      </c>
      <c r="F2078" s="38"/>
      <c r="H2078" s="1" t="s">
        <v>4527</v>
      </c>
      <c r="J2078" s="3">
        <v>0.5</v>
      </c>
      <c r="K2078" s="4" t="s">
        <v>4532</v>
      </c>
    </row>
    <row r="2079" ht="15" customHeight="1" spans="1:11" x14ac:dyDescent="0.25">
      <c r="A2079" s="40" t="s">
        <v>4533</v>
      </c>
      <c r="B2079" s="40"/>
      <c r="C2079" s="35"/>
      <c r="D2079" s="36" t="s">
        <v>12</v>
      </c>
      <c r="E2079" s="42" t="s">
        <v>18</v>
      </c>
      <c r="F2079" s="38"/>
      <c r="H2079" s="1" t="s">
        <v>4527</v>
      </c>
      <c r="J2079" s="3">
        <v>0.5</v>
      </c>
      <c r="K2079" s="4" t="s">
        <v>4534</v>
      </c>
    </row>
    <row r="2080" ht="15" customHeight="1" spans="1:11" x14ac:dyDescent="0.25">
      <c r="A2080" s="40" t="s">
        <v>4535</v>
      </c>
      <c r="B2080" s="40"/>
      <c r="C2080" s="35"/>
      <c r="D2080" s="36" t="s">
        <v>12</v>
      </c>
      <c r="E2080" s="42" t="s">
        <v>18</v>
      </c>
      <c r="F2080" s="38"/>
      <c r="H2080" s="1" t="s">
        <v>4527</v>
      </c>
      <c r="J2080" s="3">
        <v>0.5</v>
      </c>
      <c r="K2080" s="4" t="s">
        <v>4536</v>
      </c>
    </row>
    <row r="2081" ht="15" customHeight="1" spans="1:11" x14ac:dyDescent="0.25">
      <c r="A2081" s="40" t="s">
        <v>4537</v>
      </c>
      <c r="B2081" s="40"/>
      <c r="C2081" s="35"/>
      <c r="D2081" s="36" t="s">
        <v>12</v>
      </c>
      <c r="E2081" s="42" t="s">
        <v>18</v>
      </c>
      <c r="F2081" s="38"/>
      <c r="H2081" s="1" t="s">
        <v>4527</v>
      </c>
      <c r="J2081" s="3">
        <v>0.5</v>
      </c>
      <c r="K2081" s="4" t="s">
        <v>4538</v>
      </c>
    </row>
    <row r="2082" ht="18.6" customHeight="1" spans="1:11" x14ac:dyDescent="0.25">
      <c r="A2082" s="59" t="s">
        <v>4539</v>
      </c>
      <c r="B2082" s="60"/>
      <c r="C2082" s="27"/>
      <c r="D2082" s="28"/>
      <c r="E2082" s="33" t="s">
        <v>18</v>
      </c>
      <c r="F2082" s="30"/>
      <c r="K2082" s="4" t="s">
        <v>4540</v>
      </c>
    </row>
    <row r="2083" ht="15" customHeight="1" spans="1:11" x14ac:dyDescent="0.25">
      <c r="A2083" s="40" t="s">
        <v>4541</v>
      </c>
      <c r="B2083" s="40"/>
      <c r="C2083" s="35"/>
      <c r="D2083" s="36" t="s">
        <v>1341</v>
      </c>
      <c r="E2083" s="42" t="s">
        <v>18</v>
      </c>
      <c r="F2083" s="38"/>
      <c r="H2083" s="1" t="s">
        <v>4542</v>
      </c>
      <c r="J2083" s="3">
        <v>0.06</v>
      </c>
      <c r="K2083" s="4" t="s">
        <v>4543</v>
      </c>
    </row>
    <row r="2084" ht="15" customHeight="1" spans="1:11" x14ac:dyDescent="0.25">
      <c r="A2084" s="40" t="s">
        <v>4544</v>
      </c>
      <c r="B2084" s="40"/>
      <c r="C2084" s="35"/>
      <c r="D2084" s="36" t="s">
        <v>1341</v>
      </c>
      <c r="E2084" s="42" t="s">
        <v>18</v>
      </c>
      <c r="F2084" s="38"/>
      <c r="H2084" s="1" t="s">
        <v>4542</v>
      </c>
      <c r="J2084" s="3">
        <v>0.08</v>
      </c>
      <c r="K2084" s="4" t="s">
        <v>4545</v>
      </c>
    </row>
    <row r="2085" ht="15" customHeight="1" spans="1:11" x14ac:dyDescent="0.25">
      <c r="A2085" s="34" t="s">
        <v>4546</v>
      </c>
      <c r="B2085" s="34"/>
      <c r="C2085" s="35"/>
      <c r="D2085" s="36" t="s">
        <v>1341</v>
      </c>
      <c r="E2085" s="39">
        <v>42</v>
      </c>
      <c r="F2085" s="38"/>
      <c r="H2085" s="1" t="s">
        <v>4542</v>
      </c>
      <c r="J2085" s="3">
        <v>0.1</v>
      </c>
      <c r="K2085" s="4" t="s">
        <v>4547</v>
      </c>
    </row>
    <row r="2086" ht="15" customHeight="1" spans="1:11" x14ac:dyDescent="0.25">
      <c r="A2086" s="34" t="s">
        <v>4548</v>
      </c>
      <c r="B2086" s="34"/>
      <c r="C2086" s="35"/>
      <c r="D2086" s="36" t="s">
        <v>1341</v>
      </c>
      <c r="E2086" s="39">
        <v>60.900000000000006</v>
      </c>
      <c r="F2086" s="38"/>
      <c r="H2086" s="1" t="s">
        <v>4542</v>
      </c>
      <c r="J2086" s="3">
        <v>0.14</v>
      </c>
      <c r="K2086" s="4" t="s">
        <v>4549</v>
      </c>
    </row>
    <row r="2087" ht="15" customHeight="1" spans="1:11" x14ac:dyDescent="0.25">
      <c r="A2087" s="40" t="s">
        <v>4550</v>
      </c>
      <c r="B2087" s="40"/>
      <c r="C2087" s="35"/>
      <c r="D2087" s="36" t="s">
        <v>1341</v>
      </c>
      <c r="E2087" s="42" t="s">
        <v>18</v>
      </c>
      <c r="F2087" s="38"/>
      <c r="H2087" s="1" t="s">
        <v>4542</v>
      </c>
      <c r="J2087" s="3">
        <v>0.2</v>
      </c>
      <c r="K2087" s="4" t="s">
        <v>4551</v>
      </c>
    </row>
    <row r="2088" ht="15" customHeight="1" spans="1:11" x14ac:dyDescent="0.25">
      <c r="A2088" s="40" t="s">
        <v>4552</v>
      </c>
      <c r="B2088" s="40"/>
      <c r="C2088" s="35"/>
      <c r="D2088" s="36" t="s">
        <v>1341</v>
      </c>
      <c r="E2088" s="42" t="s">
        <v>18</v>
      </c>
      <c r="F2088" s="38"/>
      <c r="H2088" s="1" t="s">
        <v>4542</v>
      </c>
      <c r="J2088" s="3">
        <v>0.26</v>
      </c>
      <c r="K2088" s="4" t="s">
        <v>4553</v>
      </c>
    </row>
    <row r="2089" ht="15" customHeight="1" spans="1:11" x14ac:dyDescent="0.25">
      <c r="A2089" s="40" t="s">
        <v>4554</v>
      </c>
      <c r="B2089" s="40"/>
      <c r="C2089" s="35"/>
      <c r="D2089" s="36" t="s">
        <v>1341</v>
      </c>
      <c r="E2089" s="42" t="s">
        <v>18</v>
      </c>
      <c r="F2089" s="38"/>
      <c r="H2089" s="1" t="s">
        <v>4542</v>
      </c>
      <c r="J2089" s="3">
        <v>0.12</v>
      </c>
      <c r="K2089" s="4" t="s">
        <v>4555</v>
      </c>
    </row>
    <row r="2090" ht="15" customHeight="1" spans="1:11" x14ac:dyDescent="0.25">
      <c r="A2090" s="40" t="s">
        <v>4556</v>
      </c>
      <c r="B2090" s="40"/>
      <c r="C2090" s="35"/>
      <c r="D2090" s="36" t="s">
        <v>1341</v>
      </c>
      <c r="E2090" s="42" t="s">
        <v>18</v>
      </c>
      <c r="F2090" s="38"/>
      <c r="H2090" s="1" t="s">
        <v>4542</v>
      </c>
      <c r="J2090" s="3">
        <v>0.24</v>
      </c>
      <c r="K2090" s="4" t="s">
        <v>4557</v>
      </c>
    </row>
    <row r="2091" ht="15" customHeight="1" spans="1:11" x14ac:dyDescent="0.25">
      <c r="A2091" s="40" t="s">
        <v>4558</v>
      </c>
      <c r="B2091" s="40"/>
      <c r="C2091" s="35"/>
      <c r="D2091" s="36" t="s">
        <v>1341</v>
      </c>
      <c r="E2091" s="42" t="s">
        <v>18</v>
      </c>
      <c r="F2091" s="38"/>
      <c r="H2091" s="1" t="s">
        <v>4542</v>
      </c>
      <c r="J2091" s="3">
        <v>0.35</v>
      </c>
      <c r="K2091" s="4" t="s">
        <v>4559</v>
      </c>
    </row>
    <row r="2092" ht="15" customHeight="1" spans="1:11" x14ac:dyDescent="0.25">
      <c r="A2092" s="40" t="s">
        <v>4560</v>
      </c>
      <c r="B2092" s="40"/>
      <c r="C2092" s="35"/>
      <c r="D2092" s="36" t="s">
        <v>1341</v>
      </c>
      <c r="E2092" s="42" t="s">
        <v>18</v>
      </c>
      <c r="F2092" s="38"/>
      <c r="H2092" s="1" t="s">
        <v>4542</v>
      </c>
      <c r="J2092" s="3">
        <v>0.42</v>
      </c>
      <c r="K2092" s="4" t="s">
        <v>4561</v>
      </c>
    </row>
    <row r="2093" ht="15" customHeight="1" spans="1:11" x14ac:dyDescent="0.25">
      <c r="A2093" s="40" t="s">
        <v>4562</v>
      </c>
      <c r="B2093" s="40"/>
      <c r="C2093" s="35"/>
      <c r="D2093" s="36" t="s">
        <v>1341</v>
      </c>
      <c r="E2093" s="42" t="s">
        <v>18</v>
      </c>
      <c r="F2093" s="38"/>
      <c r="H2093" s="1" t="s">
        <v>4542</v>
      </c>
      <c r="J2093" s="3">
        <v>0.75</v>
      </c>
      <c r="K2093" s="4" t="s">
        <v>4563</v>
      </c>
    </row>
    <row r="2094" ht="15" customHeight="1" spans="1:11" x14ac:dyDescent="0.25">
      <c r="A2094" s="34" t="s">
        <v>4564</v>
      </c>
      <c r="B2094" s="34"/>
      <c r="C2094" s="35"/>
      <c r="D2094" s="36" t="s">
        <v>1341</v>
      </c>
      <c r="E2094" s="37">
        <v>45.15</v>
      </c>
      <c r="F2094" s="38"/>
      <c r="H2094" s="1" t="s">
        <v>4565</v>
      </c>
      <c r="J2094" s="3">
        <v>0.06</v>
      </c>
      <c r="K2094" s="4" t="s">
        <v>4566</v>
      </c>
    </row>
    <row r="2095" ht="15" customHeight="1" spans="1:11" x14ac:dyDescent="0.25">
      <c r="A2095" s="40" t="s">
        <v>4567</v>
      </c>
      <c r="B2095" s="40"/>
      <c r="C2095" s="35"/>
      <c r="D2095" s="36" t="s">
        <v>1341</v>
      </c>
      <c r="E2095" s="42" t="s">
        <v>18</v>
      </c>
      <c r="F2095" s="38"/>
      <c r="H2095" s="1" t="s">
        <v>4565</v>
      </c>
      <c r="J2095" s="3">
        <v>0.08</v>
      </c>
      <c r="K2095" s="4" t="s">
        <v>4568</v>
      </c>
    </row>
    <row r="2096" ht="15" customHeight="1" spans="1:11" x14ac:dyDescent="0.25">
      <c r="A2096" s="34" t="s">
        <v>4569</v>
      </c>
      <c r="B2096" s="34"/>
      <c r="C2096" s="35"/>
      <c r="D2096" s="36" t="s">
        <v>1341</v>
      </c>
      <c r="E2096" s="39">
        <v>70.35000000000001</v>
      </c>
      <c r="F2096" s="38"/>
      <c r="H2096" s="1" t="s">
        <v>4565</v>
      </c>
      <c r="J2096" s="3">
        <v>0.1</v>
      </c>
      <c r="K2096" s="4" t="s">
        <v>4570</v>
      </c>
    </row>
    <row r="2097" ht="15" customHeight="1" spans="1:11" x14ac:dyDescent="0.25">
      <c r="A2097" s="34" t="s">
        <v>4571</v>
      </c>
      <c r="B2097" s="34"/>
      <c r="C2097" s="35"/>
      <c r="D2097" s="36" t="s">
        <v>1341</v>
      </c>
      <c r="E2097" s="37">
        <v>84</v>
      </c>
      <c r="F2097" s="38"/>
      <c r="H2097" s="1" t="s">
        <v>4565</v>
      </c>
      <c r="J2097" s="3">
        <v>0.14</v>
      </c>
      <c r="K2097" s="4" t="s">
        <v>4572</v>
      </c>
    </row>
    <row r="2098" ht="15" customHeight="1" spans="1:11" x14ac:dyDescent="0.25">
      <c r="A2098" s="34" t="s">
        <v>4573</v>
      </c>
      <c r="B2098" s="34"/>
      <c r="C2098" s="35"/>
      <c r="D2098" s="36" t="s">
        <v>1341</v>
      </c>
      <c r="E2098" s="37">
        <v>178.5</v>
      </c>
      <c r="F2098" s="38"/>
      <c r="H2098" s="1" t="s">
        <v>4565</v>
      </c>
      <c r="J2098" s="3">
        <v>0.2</v>
      </c>
      <c r="K2098" s="4" t="s">
        <v>4574</v>
      </c>
    </row>
    <row r="2099" ht="15" customHeight="1" spans="1:11" x14ac:dyDescent="0.25">
      <c r="A2099" s="34" t="s">
        <v>4575</v>
      </c>
      <c r="B2099" s="34"/>
      <c r="C2099" s="35"/>
      <c r="D2099" s="36" t="s">
        <v>1341</v>
      </c>
      <c r="E2099" s="37">
        <v>241.5</v>
      </c>
      <c r="F2099" s="38"/>
      <c r="H2099" s="1" t="s">
        <v>4565</v>
      </c>
      <c r="J2099" s="3">
        <v>0.26</v>
      </c>
      <c r="K2099" s="4" t="s">
        <v>4576</v>
      </c>
    </row>
    <row r="2100" ht="15" customHeight="1" spans="1:11" x14ac:dyDescent="0.25">
      <c r="A2100" s="40" t="s">
        <v>4577</v>
      </c>
      <c r="B2100" s="40"/>
      <c r="C2100" s="35"/>
      <c r="D2100" s="36" t="s">
        <v>1341</v>
      </c>
      <c r="E2100" s="42" t="s">
        <v>18</v>
      </c>
      <c r="F2100" s="38"/>
      <c r="H2100" s="1" t="s">
        <v>4565</v>
      </c>
      <c r="J2100" s="3">
        <v>0.45</v>
      </c>
      <c r="K2100" s="4" t="s">
        <v>4578</v>
      </c>
    </row>
    <row r="2101" ht="15" customHeight="1" spans="1:11" x14ac:dyDescent="0.25">
      <c r="A2101" s="34" t="s">
        <v>4579</v>
      </c>
      <c r="B2101" s="34"/>
      <c r="C2101" s="35"/>
      <c r="D2101" s="36" t="s">
        <v>1341</v>
      </c>
      <c r="E2101" s="37">
        <v>262.5</v>
      </c>
      <c r="F2101" s="38"/>
      <c r="H2101" s="1" t="s">
        <v>4565</v>
      </c>
      <c r="J2101" s="3">
        <v>0.66</v>
      </c>
      <c r="K2101" s="4" t="s">
        <v>4580</v>
      </c>
    </row>
    <row r="2102" ht="15" customHeight="1" spans="1:11" x14ac:dyDescent="0.25">
      <c r="A2102" s="40" t="s">
        <v>4581</v>
      </c>
      <c r="B2102" s="40"/>
      <c r="C2102" s="35"/>
      <c r="D2102" s="36" t="s">
        <v>1341</v>
      </c>
      <c r="E2102" s="42" t="s">
        <v>18</v>
      </c>
      <c r="F2102" s="38"/>
      <c r="H2102" s="1" t="s">
        <v>4565</v>
      </c>
      <c r="J2102" s="3">
        <v>0.12</v>
      </c>
      <c r="K2102" s="4" t="s">
        <v>4582</v>
      </c>
    </row>
    <row r="2103" ht="15" customHeight="1" spans="1:11" x14ac:dyDescent="0.25">
      <c r="A2103" s="40" t="s">
        <v>4583</v>
      </c>
      <c r="B2103" s="40"/>
      <c r="C2103" s="35"/>
      <c r="D2103" s="36" t="s">
        <v>1341</v>
      </c>
      <c r="E2103" s="42" t="s">
        <v>18</v>
      </c>
      <c r="F2103" s="38"/>
      <c r="H2103" s="1" t="s">
        <v>4565</v>
      </c>
      <c r="J2103" s="3">
        <v>0.24</v>
      </c>
      <c r="K2103" s="4" t="s">
        <v>4584</v>
      </c>
    </row>
    <row r="2104" ht="15" customHeight="1" spans="1:11" x14ac:dyDescent="0.25">
      <c r="A2104" s="34" t="s">
        <v>4585</v>
      </c>
      <c r="B2104" s="34"/>
      <c r="C2104" s="35"/>
      <c r="D2104" s="36" t="s">
        <v>1341</v>
      </c>
      <c r="E2104" s="37">
        <v>288.75</v>
      </c>
      <c r="F2104" s="38"/>
      <c r="H2104" s="1" t="s">
        <v>4565</v>
      </c>
      <c r="J2104" s="3">
        <v>0.35</v>
      </c>
      <c r="K2104" s="4" t="s">
        <v>4586</v>
      </c>
    </row>
    <row r="2105" ht="15" customHeight="1" spans="1:11" x14ac:dyDescent="0.25">
      <c r="A2105" s="34" t="s">
        <v>4587</v>
      </c>
      <c r="B2105" s="34"/>
      <c r="C2105" s="35"/>
      <c r="D2105" s="36" t="s">
        <v>1341</v>
      </c>
      <c r="E2105" s="37">
        <v>354.90000000000003</v>
      </c>
      <c r="F2105" s="38"/>
      <c r="H2105" s="1" t="s">
        <v>4565</v>
      </c>
      <c r="J2105" s="3">
        <v>0.42</v>
      </c>
      <c r="K2105" s="4" t="s">
        <v>4588</v>
      </c>
    </row>
    <row r="2106" ht="15" customHeight="1" spans="1:11" x14ac:dyDescent="0.25">
      <c r="A2106" s="40" t="s">
        <v>4589</v>
      </c>
      <c r="B2106" s="40"/>
      <c r="C2106" s="35"/>
      <c r="D2106" s="36" t="s">
        <v>1341</v>
      </c>
      <c r="E2106" s="42" t="s">
        <v>18</v>
      </c>
      <c r="F2106" s="38"/>
      <c r="H2106" s="1" t="s">
        <v>4565</v>
      </c>
      <c r="J2106" s="3">
        <v>0.75</v>
      </c>
      <c r="K2106" s="4" t="s">
        <v>4590</v>
      </c>
    </row>
    <row r="2107" ht="15" customHeight="1" spans="1:11" x14ac:dyDescent="0.25">
      <c r="A2107" s="40" t="s">
        <v>4591</v>
      </c>
      <c r="B2107" s="40"/>
      <c r="C2107" s="35"/>
      <c r="D2107" s="36" t="s">
        <v>1341</v>
      </c>
      <c r="E2107" s="42" t="s">
        <v>18</v>
      </c>
      <c r="F2107" s="38"/>
      <c r="H2107" s="1" t="s">
        <v>4565</v>
      </c>
      <c r="J2107" s="3">
        <v>1.8</v>
      </c>
      <c r="K2107" s="4" t="s">
        <v>4592</v>
      </c>
    </row>
    <row r="2108" ht="15" customHeight="1" spans="1:11" x14ac:dyDescent="0.25">
      <c r="A2108" s="40" t="s">
        <v>4593</v>
      </c>
      <c r="B2108" s="40"/>
      <c r="C2108" s="35"/>
      <c r="D2108" s="36" t="s">
        <v>1341</v>
      </c>
      <c r="E2108" s="42" t="s">
        <v>18</v>
      </c>
      <c r="F2108" s="38"/>
      <c r="H2108" s="1" t="s">
        <v>4565</v>
      </c>
      <c r="J2108" s="3">
        <v>2.5</v>
      </c>
      <c r="K2108" s="4" t="s">
        <v>4594</v>
      </c>
    </row>
    <row r="2109" ht="15" customHeight="1" spans="1:11" x14ac:dyDescent="0.25">
      <c r="A2109" s="40" t="s">
        <v>4595</v>
      </c>
      <c r="B2109" s="40"/>
      <c r="C2109" s="35"/>
      <c r="D2109" s="36" t="s">
        <v>1341</v>
      </c>
      <c r="E2109" s="42" t="s">
        <v>18</v>
      </c>
      <c r="F2109" s="38"/>
      <c r="H2109" s="1" t="s">
        <v>4565</v>
      </c>
      <c r="J2109" s="3">
        <v>0.06</v>
      </c>
      <c r="K2109" s="4" t="s">
        <v>4596</v>
      </c>
    </row>
    <row r="2110" ht="15" customHeight="1" spans="1:11" x14ac:dyDescent="0.25">
      <c r="A2110" s="40" t="s">
        <v>4597</v>
      </c>
      <c r="B2110" s="40"/>
      <c r="C2110" s="35"/>
      <c r="D2110" s="36" t="s">
        <v>1341</v>
      </c>
      <c r="E2110" s="42" t="s">
        <v>18</v>
      </c>
      <c r="F2110" s="38"/>
      <c r="H2110" s="1" t="s">
        <v>4565</v>
      </c>
      <c r="J2110" s="3">
        <v>0.08</v>
      </c>
      <c r="K2110" s="4" t="s">
        <v>4598</v>
      </c>
    </row>
    <row r="2111" ht="15" customHeight="1" spans="1:11" x14ac:dyDescent="0.25">
      <c r="A2111" s="34" t="s">
        <v>4599</v>
      </c>
      <c r="B2111" s="34"/>
      <c r="C2111" s="35"/>
      <c r="D2111" s="36" t="s">
        <v>1341</v>
      </c>
      <c r="E2111" s="39">
        <v>91.35000000000001</v>
      </c>
      <c r="F2111" s="38"/>
      <c r="H2111" s="1" t="s">
        <v>4565</v>
      </c>
      <c r="J2111" s="3">
        <v>0.1</v>
      </c>
      <c r="K2111" s="4" t="s">
        <v>4600</v>
      </c>
    </row>
    <row r="2112" ht="15" customHeight="1" spans="1:11" x14ac:dyDescent="0.25">
      <c r="A2112" s="34" t="s">
        <v>4601</v>
      </c>
      <c r="B2112" s="34"/>
      <c r="C2112" s="35"/>
      <c r="D2112" s="36" t="s">
        <v>1341</v>
      </c>
      <c r="E2112" s="37">
        <v>115.5</v>
      </c>
      <c r="F2112" s="38"/>
      <c r="H2112" s="1" t="s">
        <v>4565</v>
      </c>
      <c r="J2112" s="3">
        <v>0.14</v>
      </c>
      <c r="K2112" s="4" t="s">
        <v>4602</v>
      </c>
    </row>
    <row r="2113" ht="15" customHeight="1" spans="1:11" x14ac:dyDescent="0.25">
      <c r="A2113" s="34" t="s">
        <v>4603</v>
      </c>
      <c r="B2113" s="34"/>
      <c r="C2113" s="35"/>
      <c r="D2113" s="36" t="s">
        <v>1341</v>
      </c>
      <c r="E2113" s="37">
        <v>199.5</v>
      </c>
      <c r="F2113" s="38"/>
      <c r="H2113" s="1" t="s">
        <v>4565</v>
      </c>
      <c r="J2113" s="3">
        <v>0.2</v>
      </c>
      <c r="K2113" s="4" t="s">
        <v>4604</v>
      </c>
    </row>
    <row r="2114" ht="15" customHeight="1" spans="1:11" x14ac:dyDescent="0.25">
      <c r="A2114" s="34" t="s">
        <v>4605</v>
      </c>
      <c r="B2114" s="34"/>
      <c r="C2114" s="35"/>
      <c r="D2114" s="36" t="s">
        <v>1341</v>
      </c>
      <c r="E2114" s="39">
        <v>304.5</v>
      </c>
      <c r="F2114" s="38"/>
      <c r="H2114" s="1" t="s">
        <v>4565</v>
      </c>
      <c r="J2114" s="3">
        <v>0.26</v>
      </c>
      <c r="K2114" s="4" t="s">
        <v>4606</v>
      </c>
    </row>
    <row r="2115" ht="15" customHeight="1" spans="1:11" x14ac:dyDescent="0.25">
      <c r="A2115" s="40" t="s">
        <v>4607</v>
      </c>
      <c r="B2115" s="40"/>
      <c r="C2115" s="35"/>
      <c r="D2115" s="36" t="s">
        <v>1341</v>
      </c>
      <c r="E2115" s="42" t="s">
        <v>18</v>
      </c>
      <c r="F2115" s="38"/>
      <c r="H2115" s="1" t="s">
        <v>4565</v>
      </c>
      <c r="J2115" s="3">
        <v>0.45</v>
      </c>
      <c r="K2115" s="4" t="s">
        <v>4608</v>
      </c>
    </row>
    <row r="2116" ht="15" customHeight="1" spans="1:11" x14ac:dyDescent="0.25">
      <c r="A2116" s="40" t="s">
        <v>4609</v>
      </c>
      <c r="B2116" s="40"/>
      <c r="C2116" s="35"/>
      <c r="D2116" s="36" t="s">
        <v>1341</v>
      </c>
      <c r="E2116" s="42" t="s">
        <v>18</v>
      </c>
      <c r="F2116" s="38"/>
      <c r="H2116" s="1" t="s">
        <v>4565</v>
      </c>
      <c r="J2116" s="3">
        <v>0.66</v>
      </c>
      <c r="K2116" s="4" t="s">
        <v>4610</v>
      </c>
    </row>
    <row r="2117" ht="15" customHeight="1" spans="1:11" x14ac:dyDescent="0.25">
      <c r="A2117" s="40" t="s">
        <v>4611</v>
      </c>
      <c r="B2117" s="40"/>
      <c r="C2117" s="35"/>
      <c r="D2117" s="36" t="s">
        <v>1341</v>
      </c>
      <c r="E2117" s="42" t="s">
        <v>18</v>
      </c>
      <c r="F2117" s="38"/>
      <c r="H2117" s="1" t="s">
        <v>4565</v>
      </c>
      <c r="J2117" s="3">
        <v>0.12</v>
      </c>
      <c r="K2117" s="4" t="s">
        <v>4612</v>
      </c>
    </row>
    <row r="2118" ht="15" customHeight="1" spans="1:11" x14ac:dyDescent="0.25">
      <c r="A2118" s="40" t="s">
        <v>4613</v>
      </c>
      <c r="B2118" s="40"/>
      <c r="C2118" s="35"/>
      <c r="D2118" s="36" t="s">
        <v>1341</v>
      </c>
      <c r="E2118" s="42" t="s">
        <v>18</v>
      </c>
      <c r="F2118" s="38"/>
      <c r="H2118" s="1" t="s">
        <v>4565</v>
      </c>
      <c r="J2118" s="3">
        <v>0.24</v>
      </c>
      <c r="K2118" s="4" t="s">
        <v>4614</v>
      </c>
    </row>
    <row r="2119" ht="15" customHeight="1" spans="1:11" x14ac:dyDescent="0.25">
      <c r="A2119" s="40" t="s">
        <v>4615</v>
      </c>
      <c r="B2119" s="40"/>
      <c r="C2119" s="35"/>
      <c r="D2119" s="36" t="s">
        <v>1341</v>
      </c>
      <c r="E2119" s="42" t="s">
        <v>18</v>
      </c>
      <c r="F2119" s="38"/>
      <c r="H2119" s="1" t="s">
        <v>4565</v>
      </c>
      <c r="J2119" s="3">
        <v>0.35</v>
      </c>
      <c r="K2119" s="4" t="s">
        <v>4616</v>
      </c>
    </row>
    <row r="2120" ht="15" customHeight="1" spans="1:11" x14ac:dyDescent="0.25">
      <c r="A2120" s="40" t="s">
        <v>4617</v>
      </c>
      <c r="B2120" s="40"/>
      <c r="C2120" s="35"/>
      <c r="D2120" s="36" t="s">
        <v>1341</v>
      </c>
      <c r="E2120" s="42" t="s">
        <v>18</v>
      </c>
      <c r="F2120" s="38"/>
      <c r="H2120" s="1" t="s">
        <v>4565</v>
      </c>
      <c r="J2120" s="3">
        <v>0.42</v>
      </c>
      <c r="K2120" s="4" t="s">
        <v>4618</v>
      </c>
    </row>
    <row r="2121" ht="15" customHeight="1" spans="1:11" x14ac:dyDescent="0.25">
      <c r="A2121" s="40" t="s">
        <v>4619</v>
      </c>
      <c r="B2121" s="40"/>
      <c r="C2121" s="35"/>
      <c r="D2121" s="36" t="s">
        <v>1341</v>
      </c>
      <c r="E2121" s="42" t="s">
        <v>18</v>
      </c>
      <c r="F2121" s="38"/>
      <c r="H2121" s="1" t="s">
        <v>4565</v>
      </c>
      <c r="J2121" s="3">
        <v>0.75</v>
      </c>
      <c r="K2121" s="4" t="s">
        <v>4620</v>
      </c>
    </row>
    <row r="2122" ht="15" customHeight="1" spans="1:11" x14ac:dyDescent="0.25">
      <c r="A2122" s="40" t="s">
        <v>4621</v>
      </c>
      <c r="B2122" s="40"/>
      <c r="C2122" s="35"/>
      <c r="D2122" s="36" t="s">
        <v>1341</v>
      </c>
      <c r="E2122" s="42" t="s">
        <v>18</v>
      </c>
      <c r="F2122" s="38"/>
      <c r="H2122" s="1" t="s">
        <v>4565</v>
      </c>
      <c r="J2122" s="3">
        <v>1.8</v>
      </c>
      <c r="K2122" s="4" t="s">
        <v>4622</v>
      </c>
    </row>
    <row r="2123" ht="15" customHeight="1" spans="1:11" x14ac:dyDescent="0.25">
      <c r="A2123" s="40" t="s">
        <v>4623</v>
      </c>
      <c r="B2123" s="40"/>
      <c r="C2123" s="35"/>
      <c r="D2123" s="36" t="s">
        <v>1341</v>
      </c>
      <c r="E2123" s="42" t="s">
        <v>18</v>
      </c>
      <c r="F2123" s="38"/>
      <c r="H2123" s="1" t="s">
        <v>4565</v>
      </c>
      <c r="J2123" s="3">
        <v>2.5</v>
      </c>
      <c r="K2123" s="4" t="s">
        <v>4624</v>
      </c>
    </row>
    <row r="2124" ht="15" customHeight="1" spans="1:11" x14ac:dyDescent="0.25">
      <c r="A2124" s="40" t="s">
        <v>4625</v>
      </c>
      <c r="B2124" s="40"/>
      <c r="C2124" s="35"/>
      <c r="D2124" s="36" t="s">
        <v>1341</v>
      </c>
      <c r="E2124" s="42" t="s">
        <v>18</v>
      </c>
      <c r="F2124" s="38"/>
      <c r="H2124" s="1" t="s">
        <v>4626</v>
      </c>
      <c r="J2124" s="3">
        <v>0.1</v>
      </c>
      <c r="K2124" s="4" t="s">
        <v>4627</v>
      </c>
    </row>
    <row r="2125" ht="15" customHeight="1" spans="1:11" x14ac:dyDescent="0.25">
      <c r="A2125" s="40" t="s">
        <v>4628</v>
      </c>
      <c r="B2125" s="40"/>
      <c r="C2125" s="35"/>
      <c r="D2125" s="36" t="s">
        <v>1341</v>
      </c>
      <c r="E2125" s="42" t="s">
        <v>18</v>
      </c>
      <c r="F2125" s="38"/>
      <c r="H2125" s="1" t="s">
        <v>4626</v>
      </c>
      <c r="J2125" s="3">
        <v>0.14</v>
      </c>
      <c r="K2125" s="4" t="s">
        <v>4629</v>
      </c>
    </row>
    <row r="2126" ht="15" customHeight="1" spans="1:11" x14ac:dyDescent="0.25">
      <c r="A2126" s="40" t="s">
        <v>4630</v>
      </c>
      <c r="B2126" s="40"/>
      <c r="C2126" s="35"/>
      <c r="D2126" s="36" t="s">
        <v>1341</v>
      </c>
      <c r="E2126" s="42" t="s">
        <v>18</v>
      </c>
      <c r="F2126" s="38"/>
      <c r="H2126" s="1" t="s">
        <v>4626</v>
      </c>
      <c r="J2126" s="3">
        <v>0.3</v>
      </c>
      <c r="K2126" s="4" t="s">
        <v>4631</v>
      </c>
    </row>
    <row r="2127" ht="15" customHeight="1" spans="1:11" x14ac:dyDescent="0.25">
      <c r="A2127" s="40" t="s">
        <v>4632</v>
      </c>
      <c r="B2127" s="40"/>
      <c r="C2127" s="35"/>
      <c r="D2127" s="36" t="s">
        <v>1341</v>
      </c>
      <c r="E2127" s="42" t="s">
        <v>18</v>
      </c>
      <c r="F2127" s="38"/>
      <c r="H2127" s="1" t="s">
        <v>4626</v>
      </c>
      <c r="J2127" s="3">
        <v>0.45</v>
      </c>
      <c r="K2127" s="4" t="s">
        <v>4633</v>
      </c>
    </row>
    <row r="2128" ht="15" customHeight="1" spans="1:11" x14ac:dyDescent="0.25">
      <c r="A2128" s="40" t="s">
        <v>4634</v>
      </c>
      <c r="B2128" s="40"/>
      <c r="C2128" s="35"/>
      <c r="D2128" s="36" t="s">
        <v>1341</v>
      </c>
      <c r="E2128" s="42" t="s">
        <v>18</v>
      </c>
      <c r="F2128" s="38"/>
      <c r="H2128" s="1" t="s">
        <v>4626</v>
      </c>
      <c r="J2128" s="3">
        <v>0.66</v>
      </c>
      <c r="K2128" s="4" t="s">
        <v>4635</v>
      </c>
    </row>
    <row r="2129" ht="15" customHeight="1" spans="1:11" x14ac:dyDescent="0.25">
      <c r="A2129" s="40" t="s">
        <v>4636</v>
      </c>
      <c r="B2129" s="40"/>
      <c r="C2129" s="35"/>
      <c r="D2129" s="36" t="s">
        <v>1341</v>
      </c>
      <c r="E2129" s="42" t="s">
        <v>18</v>
      </c>
      <c r="F2129" s="38"/>
      <c r="H2129" s="1" t="s">
        <v>4626</v>
      </c>
      <c r="J2129" s="3">
        <v>0.48</v>
      </c>
      <c r="K2129" s="4" t="s">
        <v>4637</v>
      </c>
    </row>
    <row r="2130" ht="15" customHeight="1" spans="1:11" x14ac:dyDescent="0.25">
      <c r="A2130" s="40" t="s">
        <v>4638</v>
      </c>
      <c r="B2130" s="40"/>
      <c r="C2130" s="35"/>
      <c r="D2130" s="36" t="s">
        <v>1341</v>
      </c>
      <c r="E2130" s="42" t="s">
        <v>18</v>
      </c>
      <c r="F2130" s="38"/>
      <c r="H2130" s="1" t="s">
        <v>4626</v>
      </c>
      <c r="J2130" s="3">
        <v>0.55</v>
      </c>
      <c r="K2130" s="4" t="s">
        <v>4639</v>
      </c>
    </row>
    <row r="2131" ht="15" customHeight="1" spans="1:11" x14ac:dyDescent="0.25">
      <c r="A2131" s="40" t="s">
        <v>4640</v>
      </c>
      <c r="B2131" s="40"/>
      <c r="C2131" s="35"/>
      <c r="D2131" s="36" t="s">
        <v>1341</v>
      </c>
      <c r="E2131" s="42" t="s">
        <v>18</v>
      </c>
      <c r="F2131" s="38"/>
      <c r="H2131" s="1" t="s">
        <v>4641</v>
      </c>
      <c r="J2131" s="3">
        <v>0.1</v>
      </c>
      <c r="K2131" s="4" t="s">
        <v>4642</v>
      </c>
    </row>
    <row r="2132" ht="15" customHeight="1" spans="1:11" x14ac:dyDescent="0.25">
      <c r="A2132" s="40" t="s">
        <v>4643</v>
      </c>
      <c r="B2132" s="40"/>
      <c r="C2132" s="35"/>
      <c r="D2132" s="36" t="s">
        <v>1341</v>
      </c>
      <c r="E2132" s="42" t="s">
        <v>18</v>
      </c>
      <c r="F2132" s="38"/>
      <c r="H2132" s="1" t="s">
        <v>4641</v>
      </c>
      <c r="J2132" s="3">
        <v>0.14</v>
      </c>
      <c r="K2132" s="4" t="s">
        <v>4644</v>
      </c>
    </row>
    <row r="2133" ht="15" customHeight="1" spans="1:11" x14ac:dyDescent="0.25">
      <c r="A2133" s="40" t="s">
        <v>4645</v>
      </c>
      <c r="B2133" s="40"/>
      <c r="C2133" s="35"/>
      <c r="D2133" s="36" t="s">
        <v>1341</v>
      </c>
      <c r="E2133" s="42" t="s">
        <v>18</v>
      </c>
      <c r="F2133" s="38"/>
      <c r="H2133" s="1" t="s">
        <v>4641</v>
      </c>
      <c r="J2133" s="3">
        <v>0.3</v>
      </c>
      <c r="K2133" s="4" t="s">
        <v>4646</v>
      </c>
    </row>
    <row r="2134" ht="15" customHeight="1" spans="1:11" x14ac:dyDescent="0.25">
      <c r="A2134" s="40" t="s">
        <v>4647</v>
      </c>
      <c r="B2134" s="40"/>
      <c r="C2134" s="35"/>
      <c r="D2134" s="36" t="s">
        <v>1341</v>
      </c>
      <c r="E2134" s="42" t="s">
        <v>18</v>
      </c>
      <c r="F2134" s="38"/>
      <c r="H2134" s="1" t="s">
        <v>4641</v>
      </c>
      <c r="J2134" s="3">
        <v>0.45</v>
      </c>
      <c r="K2134" s="4" t="s">
        <v>4648</v>
      </c>
    </row>
    <row r="2135" ht="15" customHeight="1" spans="1:11" x14ac:dyDescent="0.25">
      <c r="A2135" s="40" t="s">
        <v>4649</v>
      </c>
      <c r="B2135" s="40"/>
      <c r="C2135" s="35"/>
      <c r="D2135" s="36" t="s">
        <v>1341</v>
      </c>
      <c r="E2135" s="42" t="s">
        <v>18</v>
      </c>
      <c r="F2135" s="38"/>
      <c r="H2135" s="1" t="s">
        <v>4641</v>
      </c>
      <c r="J2135" s="3">
        <v>0.48</v>
      </c>
      <c r="K2135" s="4" t="s">
        <v>4650</v>
      </c>
    </row>
    <row r="2136" ht="15" customHeight="1" spans="1:11" x14ac:dyDescent="0.25">
      <c r="A2136" s="40" t="s">
        <v>4651</v>
      </c>
      <c r="B2136" s="40"/>
      <c r="C2136" s="35"/>
      <c r="D2136" s="36" t="s">
        <v>1341</v>
      </c>
      <c r="E2136" s="42" t="s">
        <v>18</v>
      </c>
      <c r="F2136" s="38"/>
      <c r="H2136" s="1" t="s">
        <v>4641</v>
      </c>
      <c r="J2136" s="3">
        <v>0.66</v>
      </c>
      <c r="K2136" s="4" t="s">
        <v>4652</v>
      </c>
    </row>
    <row r="2137" ht="15" customHeight="1" spans="1:11" x14ac:dyDescent="0.25">
      <c r="A2137" s="40" t="s">
        <v>4653</v>
      </c>
      <c r="B2137" s="40"/>
      <c r="C2137" s="35"/>
      <c r="D2137" s="36" t="s">
        <v>1341</v>
      </c>
      <c r="E2137" s="42" t="s">
        <v>18</v>
      </c>
      <c r="F2137" s="38"/>
      <c r="H2137" s="1" t="s">
        <v>4641</v>
      </c>
      <c r="J2137" s="3">
        <v>0.55</v>
      </c>
      <c r="K2137" s="4" t="s">
        <v>4654</v>
      </c>
    </row>
    <row r="2138" ht="15" customHeight="1" spans="1:11" x14ac:dyDescent="0.25">
      <c r="A2138" s="40" t="s">
        <v>4655</v>
      </c>
      <c r="B2138" s="40"/>
      <c r="C2138" s="35"/>
      <c r="D2138" s="36" t="s">
        <v>1341</v>
      </c>
      <c r="E2138" s="42" t="s">
        <v>18</v>
      </c>
      <c r="F2138" s="38"/>
      <c r="H2138" s="1" t="s">
        <v>4641</v>
      </c>
      <c r="J2138" s="3">
        <v>0.1</v>
      </c>
      <c r="K2138" s="4" t="s">
        <v>4656</v>
      </c>
    </row>
    <row r="2139" ht="15" customHeight="1" spans="1:11" x14ac:dyDescent="0.25">
      <c r="A2139" s="40" t="s">
        <v>4657</v>
      </c>
      <c r="B2139" s="40"/>
      <c r="C2139" s="35"/>
      <c r="D2139" s="36" t="s">
        <v>1341</v>
      </c>
      <c r="E2139" s="42" t="s">
        <v>18</v>
      </c>
      <c r="F2139" s="38"/>
      <c r="H2139" s="1" t="s">
        <v>4641</v>
      </c>
      <c r="J2139" s="3">
        <v>0.14</v>
      </c>
      <c r="K2139" s="4" t="s">
        <v>4658</v>
      </c>
    </row>
    <row r="2140" ht="15" customHeight="1" spans="1:11" x14ac:dyDescent="0.25">
      <c r="A2140" s="40" t="s">
        <v>4659</v>
      </c>
      <c r="B2140" s="40"/>
      <c r="C2140" s="35"/>
      <c r="D2140" s="36" t="s">
        <v>1341</v>
      </c>
      <c r="E2140" s="42" t="s">
        <v>18</v>
      </c>
      <c r="F2140" s="38"/>
      <c r="H2140" s="1" t="s">
        <v>4641</v>
      </c>
      <c r="J2140" s="3">
        <v>0.45</v>
      </c>
      <c r="K2140" s="4" t="s">
        <v>4660</v>
      </c>
    </row>
    <row r="2141" ht="15" customHeight="1" spans="1:11" x14ac:dyDescent="0.25">
      <c r="A2141" s="40" t="s">
        <v>4661</v>
      </c>
      <c r="B2141" s="40"/>
      <c r="C2141" s="35"/>
      <c r="D2141" s="36" t="s">
        <v>1341</v>
      </c>
      <c r="E2141" s="42" t="s">
        <v>18</v>
      </c>
      <c r="F2141" s="38"/>
      <c r="H2141" s="1" t="s">
        <v>4641</v>
      </c>
      <c r="J2141" s="3">
        <v>0.66</v>
      </c>
      <c r="K2141" s="4" t="s">
        <v>4662</v>
      </c>
    </row>
    <row r="2142" ht="15" customHeight="1" spans="1:11" x14ac:dyDescent="0.25">
      <c r="A2142" s="40" t="s">
        <v>4663</v>
      </c>
      <c r="B2142" s="40"/>
      <c r="C2142" s="35"/>
      <c r="D2142" s="36" t="s">
        <v>1341</v>
      </c>
      <c r="E2142" s="42" t="s">
        <v>18</v>
      </c>
      <c r="F2142" s="38"/>
      <c r="H2142" s="1" t="s">
        <v>4641</v>
      </c>
      <c r="J2142" s="3">
        <v>0.48</v>
      </c>
      <c r="K2142" s="4" t="s">
        <v>4664</v>
      </c>
    </row>
    <row r="2143" ht="15" customHeight="1" spans="1:11" x14ac:dyDescent="0.25">
      <c r="A2143" s="40" t="s">
        <v>4665</v>
      </c>
      <c r="B2143" s="40"/>
      <c r="C2143" s="35"/>
      <c r="D2143" s="36" t="s">
        <v>1341</v>
      </c>
      <c r="E2143" s="42" t="s">
        <v>18</v>
      </c>
      <c r="F2143" s="38"/>
      <c r="H2143" s="1" t="s">
        <v>4641</v>
      </c>
      <c r="J2143" s="3">
        <v>0.55</v>
      </c>
      <c r="K2143" s="4" t="s">
        <v>4666</v>
      </c>
    </row>
    <row r="2144" ht="15" customHeight="1" spans="1:11" x14ac:dyDescent="0.25">
      <c r="A2144" s="40" t="s">
        <v>4667</v>
      </c>
      <c r="B2144" s="40"/>
      <c r="C2144" s="35"/>
      <c r="D2144" s="36" t="s">
        <v>1341</v>
      </c>
      <c r="E2144" s="42" t="s">
        <v>18</v>
      </c>
      <c r="F2144" s="38"/>
      <c r="H2144" s="1" t="s">
        <v>4668</v>
      </c>
      <c r="J2144" s="3">
        <v>0.1</v>
      </c>
      <c r="K2144" s="4" t="s">
        <v>4669</v>
      </c>
    </row>
    <row r="2145" ht="15" customHeight="1" spans="1:11" x14ac:dyDescent="0.25">
      <c r="A2145" s="40" t="s">
        <v>4670</v>
      </c>
      <c r="B2145" s="40"/>
      <c r="C2145" s="35"/>
      <c r="D2145" s="36" t="s">
        <v>1341</v>
      </c>
      <c r="E2145" s="42" t="s">
        <v>18</v>
      </c>
      <c r="F2145" s="38"/>
      <c r="H2145" s="1" t="s">
        <v>4668</v>
      </c>
      <c r="J2145" s="3">
        <v>0.14</v>
      </c>
      <c r="K2145" s="4" t="s">
        <v>4671</v>
      </c>
    </row>
    <row r="2146" ht="15" customHeight="1" spans="1:11" x14ac:dyDescent="0.25">
      <c r="A2146" s="40" t="s">
        <v>4672</v>
      </c>
      <c r="B2146" s="40"/>
      <c r="C2146" s="35"/>
      <c r="D2146" s="36" t="s">
        <v>1341</v>
      </c>
      <c r="E2146" s="42" t="s">
        <v>18</v>
      </c>
      <c r="F2146" s="38"/>
      <c r="H2146" s="1" t="s">
        <v>4668</v>
      </c>
      <c r="J2146" s="3">
        <v>0.45</v>
      </c>
      <c r="K2146" s="4" t="s">
        <v>4673</v>
      </c>
    </row>
    <row r="2147" ht="15" customHeight="1" spans="1:11" x14ac:dyDescent="0.25">
      <c r="A2147" s="40" t="s">
        <v>4674</v>
      </c>
      <c r="B2147" s="40"/>
      <c r="C2147" s="35"/>
      <c r="D2147" s="36" t="s">
        <v>1341</v>
      </c>
      <c r="E2147" s="42" t="s">
        <v>18</v>
      </c>
      <c r="F2147" s="38"/>
      <c r="H2147" s="1" t="s">
        <v>4668</v>
      </c>
      <c r="J2147" s="3">
        <v>0.66</v>
      </c>
      <c r="K2147" s="4" t="s">
        <v>4675</v>
      </c>
    </row>
    <row r="2148" ht="15" customHeight="1" spans="1:11" x14ac:dyDescent="0.25">
      <c r="A2148" s="40" t="s">
        <v>4676</v>
      </c>
      <c r="B2148" s="40"/>
      <c r="C2148" s="35"/>
      <c r="D2148" s="36" t="s">
        <v>1341</v>
      </c>
      <c r="E2148" s="42" t="s">
        <v>18</v>
      </c>
      <c r="F2148" s="38"/>
      <c r="H2148" s="1" t="s">
        <v>4668</v>
      </c>
      <c r="J2148" s="3">
        <v>0.48</v>
      </c>
      <c r="K2148" s="4" t="s">
        <v>4677</v>
      </c>
    </row>
    <row r="2149" ht="15" customHeight="1" spans="1:11" x14ac:dyDescent="0.25">
      <c r="A2149" s="40" t="s">
        <v>4678</v>
      </c>
      <c r="B2149" s="40"/>
      <c r="C2149" s="35"/>
      <c r="D2149" s="36" t="s">
        <v>1341</v>
      </c>
      <c r="E2149" s="42" t="s">
        <v>18</v>
      </c>
      <c r="F2149" s="38"/>
      <c r="H2149" s="1" t="s">
        <v>4668</v>
      </c>
      <c r="J2149" s="3">
        <v>0.55</v>
      </c>
      <c r="K2149" s="4" t="s">
        <v>4679</v>
      </c>
    </row>
    <row r="2150" ht="15" customHeight="1" spans="1:11" x14ac:dyDescent="0.25">
      <c r="A2150" s="40" t="s">
        <v>4680</v>
      </c>
      <c r="B2150" s="40"/>
      <c r="C2150" s="35"/>
      <c r="D2150" s="36" t="s">
        <v>1341</v>
      </c>
      <c r="E2150" s="42" t="s">
        <v>18</v>
      </c>
      <c r="F2150" s="38"/>
      <c r="H2150" s="1" t="s">
        <v>4681</v>
      </c>
      <c r="J2150" s="3">
        <v>0.08</v>
      </c>
      <c r="K2150" s="4" t="s">
        <v>4682</v>
      </c>
    </row>
    <row r="2151" ht="15" customHeight="1" spans="1:11" x14ac:dyDescent="0.25">
      <c r="A2151" s="40" t="s">
        <v>4683</v>
      </c>
      <c r="B2151" s="40"/>
      <c r="C2151" s="35"/>
      <c r="D2151" s="36" t="s">
        <v>1341</v>
      </c>
      <c r="E2151" s="42" t="s">
        <v>18</v>
      </c>
      <c r="F2151" s="38"/>
      <c r="H2151" s="1" t="s">
        <v>4681</v>
      </c>
      <c r="J2151" s="3">
        <v>0.12</v>
      </c>
      <c r="K2151" s="4" t="s">
        <v>4684</v>
      </c>
    </row>
    <row r="2152" ht="15" customHeight="1" spans="1:11" x14ac:dyDescent="0.25">
      <c r="A2152" s="34" t="s">
        <v>4685</v>
      </c>
      <c r="B2152" s="34"/>
      <c r="C2152" s="35"/>
      <c r="D2152" s="36" t="s">
        <v>1341</v>
      </c>
      <c r="E2152" s="39">
        <v>27.3</v>
      </c>
      <c r="F2152" s="38"/>
      <c r="H2152" s="1" t="s">
        <v>4686</v>
      </c>
      <c r="J2152" s="3">
        <v>0.05</v>
      </c>
      <c r="K2152" s="4" t="s">
        <v>4687</v>
      </c>
    </row>
    <row r="2153" ht="15" customHeight="1" spans="1:11" x14ac:dyDescent="0.25">
      <c r="A2153" s="34" t="s">
        <v>4688</v>
      </c>
      <c r="B2153" s="34"/>
      <c r="C2153" s="35"/>
      <c r="D2153" s="36" t="s">
        <v>1341</v>
      </c>
      <c r="E2153" s="39">
        <v>49.35</v>
      </c>
      <c r="F2153" s="38"/>
      <c r="H2153" s="1" t="s">
        <v>4686</v>
      </c>
      <c r="J2153" s="3">
        <v>0.07</v>
      </c>
      <c r="K2153" s="4" t="s">
        <v>4689</v>
      </c>
    </row>
    <row r="2154" ht="15" customHeight="1" spans="1:11" x14ac:dyDescent="0.25">
      <c r="A2154" s="34" t="s">
        <v>4690</v>
      </c>
      <c r="B2154" s="34"/>
      <c r="C2154" s="35"/>
      <c r="D2154" s="36" t="s">
        <v>1341</v>
      </c>
      <c r="E2154" s="39">
        <v>73.5</v>
      </c>
      <c r="F2154" s="38"/>
      <c r="H2154" s="1" t="s">
        <v>4686</v>
      </c>
      <c r="J2154" s="3">
        <v>0.1</v>
      </c>
      <c r="K2154" s="4" t="s">
        <v>4691</v>
      </c>
    </row>
    <row r="2155" ht="15" customHeight="1" spans="1:11" x14ac:dyDescent="0.25">
      <c r="A2155" s="34" t="s">
        <v>4692</v>
      </c>
      <c r="B2155" s="34"/>
      <c r="C2155" s="35"/>
      <c r="D2155" s="36" t="s">
        <v>1341</v>
      </c>
      <c r="E2155" s="37">
        <v>54.6</v>
      </c>
      <c r="F2155" s="38"/>
      <c r="H2155" s="1" t="s">
        <v>4686</v>
      </c>
      <c r="J2155" s="3">
        <v>0.1</v>
      </c>
      <c r="K2155" s="4" t="s">
        <v>4693</v>
      </c>
    </row>
    <row r="2156" ht="15" customHeight="1" spans="1:11" x14ac:dyDescent="0.25">
      <c r="A2156" s="34" t="s">
        <v>4694</v>
      </c>
      <c r="B2156" s="34"/>
      <c r="C2156" s="35"/>
      <c r="D2156" s="36" t="s">
        <v>1341</v>
      </c>
      <c r="E2156" s="39">
        <v>78.75</v>
      </c>
      <c r="F2156" s="38"/>
      <c r="H2156" s="1" t="s">
        <v>4686</v>
      </c>
      <c r="J2156" s="3">
        <v>0.1</v>
      </c>
      <c r="K2156" s="4" t="s">
        <v>4695</v>
      </c>
    </row>
    <row r="2157" ht="15" customHeight="1" spans="1:11" x14ac:dyDescent="0.25">
      <c r="A2157" s="34" t="s">
        <v>4696</v>
      </c>
      <c r="B2157" s="34"/>
      <c r="C2157" s="35"/>
      <c r="D2157" s="36" t="s">
        <v>1341</v>
      </c>
      <c r="E2157" s="39">
        <v>99.75</v>
      </c>
      <c r="F2157" s="38"/>
      <c r="H2157" s="1" t="s">
        <v>4686</v>
      </c>
      <c r="J2157" s="3">
        <v>0.13</v>
      </c>
      <c r="K2157" s="4" t="s">
        <v>4697</v>
      </c>
    </row>
    <row r="2158" ht="15" customHeight="1" spans="1:11" x14ac:dyDescent="0.25">
      <c r="A2158" s="40" t="s">
        <v>4698</v>
      </c>
      <c r="B2158" s="40"/>
      <c r="C2158" s="35"/>
      <c r="D2158" s="36" t="s">
        <v>1341</v>
      </c>
      <c r="E2158" s="52" t="s">
        <v>18</v>
      </c>
      <c r="F2158" s="38"/>
      <c r="H2158" s="1" t="s">
        <v>4686</v>
      </c>
      <c r="J2158" s="3">
        <v>0.13</v>
      </c>
      <c r="K2158" s="4" t="s">
        <v>4699</v>
      </c>
    </row>
    <row r="2159" ht="15" customHeight="1" spans="1:11" x14ac:dyDescent="0.25">
      <c r="A2159" s="34" t="s">
        <v>4700</v>
      </c>
      <c r="B2159" s="34"/>
      <c r="C2159" s="35"/>
      <c r="D2159" s="36" t="s">
        <v>1341</v>
      </c>
      <c r="E2159" s="37">
        <v>273</v>
      </c>
      <c r="F2159" s="38"/>
      <c r="H2159" s="1" t="s">
        <v>4686</v>
      </c>
      <c r="J2159" s="3">
        <v>0.15</v>
      </c>
      <c r="K2159" s="4" t="s">
        <v>4701</v>
      </c>
    </row>
    <row r="2160" ht="15" customHeight="1" spans="1:11" x14ac:dyDescent="0.25">
      <c r="A2160" s="40" t="s">
        <v>4702</v>
      </c>
      <c r="B2160" s="40"/>
      <c r="C2160" s="35"/>
      <c r="D2160" s="36" t="s">
        <v>1341</v>
      </c>
      <c r="E2160" s="52" t="s">
        <v>18</v>
      </c>
      <c r="F2160" s="38"/>
      <c r="H2160" s="1" t="s">
        <v>4686</v>
      </c>
      <c r="J2160" s="3">
        <v>0.11</v>
      </c>
      <c r="K2160" s="4" t="s">
        <v>4703</v>
      </c>
    </row>
    <row r="2161" ht="15" customHeight="1" spans="1:11" x14ac:dyDescent="0.25">
      <c r="A2161" s="40" t="s">
        <v>4704</v>
      </c>
      <c r="B2161" s="40"/>
      <c r="C2161" s="35"/>
      <c r="D2161" s="36" t="s">
        <v>1341</v>
      </c>
      <c r="E2161" s="42" t="s">
        <v>18</v>
      </c>
      <c r="F2161" s="38"/>
      <c r="H2161" s="1" t="s">
        <v>4686</v>
      </c>
      <c r="J2161" s="3">
        <v>0.18</v>
      </c>
      <c r="K2161" s="4" t="s">
        <v>4705</v>
      </c>
    </row>
    <row r="2162" ht="15" customHeight="1" spans="1:11" x14ac:dyDescent="0.25">
      <c r="A2162" s="40" t="s">
        <v>4706</v>
      </c>
      <c r="B2162" s="40"/>
      <c r="C2162" s="35"/>
      <c r="D2162" s="36" t="s">
        <v>1341</v>
      </c>
      <c r="E2162" s="42" t="s">
        <v>18</v>
      </c>
      <c r="F2162" s="38"/>
      <c r="H2162" s="1" t="s">
        <v>4686</v>
      </c>
      <c r="J2162" s="3">
        <v>0.38</v>
      </c>
      <c r="K2162" s="4" t="s">
        <v>4707</v>
      </c>
    </row>
    <row r="2163" ht="15" customHeight="1" spans="1:11" x14ac:dyDescent="0.25">
      <c r="A2163" s="40" t="s">
        <v>4708</v>
      </c>
      <c r="B2163" s="40"/>
      <c r="C2163" s="35"/>
      <c r="D2163" s="36" t="s">
        <v>1341</v>
      </c>
      <c r="E2163" s="42" t="s">
        <v>18</v>
      </c>
      <c r="F2163" s="38"/>
      <c r="H2163" s="1" t="s">
        <v>4686</v>
      </c>
      <c r="J2163" s="3">
        <v>0.43</v>
      </c>
      <c r="K2163" s="4" t="s">
        <v>4709</v>
      </c>
    </row>
    <row r="2164" ht="15" customHeight="1" spans="1:11" x14ac:dyDescent="0.25">
      <c r="A2164" s="34" t="s">
        <v>4710</v>
      </c>
      <c r="B2164" s="34"/>
      <c r="C2164" s="35"/>
      <c r="D2164" s="36" t="s">
        <v>1341</v>
      </c>
      <c r="E2164" s="39">
        <v>27.3</v>
      </c>
      <c r="F2164" s="38"/>
      <c r="H2164" s="1" t="s">
        <v>4711</v>
      </c>
      <c r="J2164" s="3">
        <v>0.2</v>
      </c>
      <c r="K2164" s="4" t="s">
        <v>4712</v>
      </c>
    </row>
    <row r="2165" ht="15" customHeight="1" spans="1:11" x14ac:dyDescent="0.25">
      <c r="A2165" s="40" t="s">
        <v>4713</v>
      </c>
      <c r="B2165" s="40"/>
      <c r="C2165" s="35"/>
      <c r="D2165" s="36" t="s">
        <v>1341</v>
      </c>
      <c r="E2165" s="42" t="s">
        <v>18</v>
      </c>
      <c r="F2165" s="38"/>
      <c r="H2165" s="1" t="s">
        <v>4711</v>
      </c>
      <c r="J2165" s="3">
        <v>0.3</v>
      </c>
      <c r="K2165" s="4" t="s">
        <v>4714</v>
      </c>
    </row>
    <row r="2166" ht="15" customHeight="1" spans="1:11" x14ac:dyDescent="0.25">
      <c r="A2166" s="40" t="s">
        <v>4715</v>
      </c>
      <c r="B2166" s="40"/>
      <c r="C2166" s="35"/>
      <c r="D2166" s="36" t="s">
        <v>1341</v>
      </c>
      <c r="E2166" s="42" t="s">
        <v>18</v>
      </c>
      <c r="F2166" s="38"/>
      <c r="H2166" s="1" t="s">
        <v>4711</v>
      </c>
      <c r="J2166" s="3">
        <v>0.4</v>
      </c>
      <c r="K2166" s="4" t="s">
        <v>4716</v>
      </c>
    </row>
    <row r="2167" ht="15" customHeight="1" spans="1:11" x14ac:dyDescent="0.25">
      <c r="A2167" s="40" t="s">
        <v>4717</v>
      </c>
      <c r="B2167" s="40"/>
      <c r="C2167" s="35"/>
      <c r="D2167" s="36" t="s">
        <v>1341</v>
      </c>
      <c r="E2167" s="42" t="s">
        <v>18</v>
      </c>
      <c r="F2167" s="38"/>
      <c r="H2167" s="1" t="s">
        <v>4718</v>
      </c>
      <c r="J2167" s="3">
        <v>0.15</v>
      </c>
      <c r="K2167" s="4" t="s">
        <v>4719</v>
      </c>
    </row>
    <row r="2168" ht="15" customHeight="1" spans="1:11" x14ac:dyDescent="0.25">
      <c r="A2168" s="40" t="s">
        <v>4720</v>
      </c>
      <c r="B2168" s="40"/>
      <c r="C2168" s="35"/>
      <c r="D2168" s="36" t="s">
        <v>1341</v>
      </c>
      <c r="E2168" s="42" t="s">
        <v>18</v>
      </c>
      <c r="F2168" s="38"/>
      <c r="H2168" s="1" t="s">
        <v>4718</v>
      </c>
      <c r="J2168" s="3">
        <v>0.27</v>
      </c>
      <c r="K2168" s="4" t="s">
        <v>4721</v>
      </c>
    </row>
    <row r="2169" ht="15" customHeight="1" spans="1:11" x14ac:dyDescent="0.25">
      <c r="A2169" s="40" t="s">
        <v>4722</v>
      </c>
      <c r="B2169" s="40"/>
      <c r="C2169" s="35"/>
      <c r="D2169" s="36" t="s">
        <v>1341</v>
      </c>
      <c r="E2169" s="42" t="s">
        <v>18</v>
      </c>
      <c r="F2169" s="38"/>
      <c r="H2169" s="1" t="s">
        <v>4718</v>
      </c>
      <c r="J2169" s="3">
        <v>0.5</v>
      </c>
      <c r="K2169" s="4" t="s">
        <v>4723</v>
      </c>
    </row>
    <row r="2170" ht="15" customHeight="1" spans="1:11" x14ac:dyDescent="0.25">
      <c r="A2170" s="34" t="s">
        <v>4724</v>
      </c>
      <c r="B2170" s="34"/>
      <c r="C2170" s="35"/>
      <c r="D2170" s="36" t="s">
        <v>1341</v>
      </c>
      <c r="E2170" s="39" t="s">
        <v>18</v>
      </c>
      <c r="F2170" s="38"/>
      <c r="H2170" s="1" t="s">
        <v>4718</v>
      </c>
      <c r="J2170" s="3">
        <v>0.07</v>
      </c>
      <c r="K2170" s="4" t="s">
        <v>4725</v>
      </c>
    </row>
    <row r="2171" ht="15" customHeight="1" spans="1:11" x14ac:dyDescent="0.25">
      <c r="A2171" s="40" t="s">
        <v>4726</v>
      </c>
      <c r="B2171" s="40"/>
      <c r="C2171" s="35"/>
      <c r="D2171" s="36" t="s">
        <v>1341</v>
      </c>
      <c r="E2171" s="42" t="s">
        <v>18</v>
      </c>
      <c r="F2171" s="38"/>
      <c r="H2171" s="1" t="s">
        <v>4718</v>
      </c>
      <c r="J2171" s="3">
        <v>0.12</v>
      </c>
      <c r="K2171" s="4" t="s">
        <v>4727</v>
      </c>
    </row>
    <row r="2172" ht="15" customHeight="1" spans="1:11" x14ac:dyDescent="0.25">
      <c r="A2172" s="40" t="s">
        <v>4728</v>
      </c>
      <c r="B2172" s="40"/>
      <c r="C2172" s="35"/>
      <c r="D2172" s="36" t="s">
        <v>1341</v>
      </c>
      <c r="E2172" s="42" t="s">
        <v>18</v>
      </c>
      <c r="F2172" s="38"/>
      <c r="H2172" s="1" t="s">
        <v>4718</v>
      </c>
      <c r="J2172" s="3">
        <v>0.19</v>
      </c>
      <c r="K2172" s="4" t="s">
        <v>4729</v>
      </c>
    </row>
    <row r="2173" ht="15" customHeight="1" spans="1:11" x14ac:dyDescent="0.25">
      <c r="A2173" s="40" t="s">
        <v>4730</v>
      </c>
      <c r="B2173" s="40"/>
      <c r="C2173" s="35"/>
      <c r="D2173" s="36" t="s">
        <v>1341</v>
      </c>
      <c r="E2173" s="42" t="s">
        <v>18</v>
      </c>
      <c r="F2173" s="38"/>
      <c r="H2173" s="1" t="s">
        <v>4718</v>
      </c>
      <c r="J2173" s="3">
        <v>0.31</v>
      </c>
      <c r="K2173" s="4" t="s">
        <v>4731</v>
      </c>
    </row>
    <row r="2174" ht="15" customHeight="1" spans="1:11" x14ac:dyDescent="0.25">
      <c r="A2174" s="34" t="s">
        <v>4732</v>
      </c>
      <c r="B2174" s="34"/>
      <c r="C2174" s="35"/>
      <c r="D2174" s="36" t="s">
        <v>1341</v>
      </c>
      <c r="E2174" s="39">
        <v>36.75</v>
      </c>
      <c r="F2174" s="38"/>
      <c r="H2174" s="1" t="s">
        <v>4733</v>
      </c>
      <c r="J2174" s="3">
        <v>0.2</v>
      </c>
      <c r="K2174" s="4" t="s">
        <v>4734</v>
      </c>
    </row>
    <row r="2175" ht="15" customHeight="1" spans="1:11" x14ac:dyDescent="0.25">
      <c r="A2175" s="40" t="s">
        <v>4735</v>
      </c>
      <c r="B2175" s="40"/>
      <c r="C2175" s="35"/>
      <c r="D2175" s="36" t="s">
        <v>1341</v>
      </c>
      <c r="E2175" s="42" t="s">
        <v>18</v>
      </c>
      <c r="F2175" s="38"/>
      <c r="H2175" s="1" t="s">
        <v>4733</v>
      </c>
      <c r="J2175" s="3">
        <v>0.15</v>
      </c>
      <c r="K2175" s="4" t="s">
        <v>4736</v>
      </c>
    </row>
    <row r="2176" ht="15" customHeight="1" spans="1:11" x14ac:dyDescent="0.25">
      <c r="A2176" s="34" t="s">
        <v>4737</v>
      </c>
      <c r="B2176" s="34"/>
      <c r="C2176" s="35"/>
      <c r="D2176" s="36" t="s">
        <v>1341</v>
      </c>
      <c r="E2176" s="39">
        <v>36.75</v>
      </c>
      <c r="F2176" s="38"/>
      <c r="H2176" s="1" t="s">
        <v>4738</v>
      </c>
      <c r="J2176" s="3">
        <v>0.3</v>
      </c>
      <c r="K2176" s="4" t="s">
        <v>4739</v>
      </c>
    </row>
    <row r="2177" ht="15" customHeight="1" spans="1:11" x14ac:dyDescent="0.25">
      <c r="A2177" s="34" t="s">
        <v>4740</v>
      </c>
      <c r="B2177" s="34"/>
      <c r="C2177" s="35"/>
      <c r="D2177" s="36" t="s">
        <v>1341</v>
      </c>
      <c r="E2177" s="39">
        <v>39.9</v>
      </c>
      <c r="F2177" s="38"/>
      <c r="H2177" s="1" t="s">
        <v>4738</v>
      </c>
      <c r="J2177" s="3">
        <v>0.4</v>
      </c>
      <c r="K2177" s="4" t="s">
        <v>4741</v>
      </c>
    </row>
    <row r="2178" ht="15" customHeight="1" spans="1:11" x14ac:dyDescent="0.25">
      <c r="A2178" s="40" t="s">
        <v>4742</v>
      </c>
      <c r="B2178" s="40"/>
      <c r="C2178" s="35"/>
      <c r="D2178" s="36" t="s">
        <v>1341</v>
      </c>
      <c r="E2178" s="42" t="s">
        <v>18</v>
      </c>
      <c r="F2178" s="38"/>
      <c r="H2178" s="1" t="s">
        <v>4738</v>
      </c>
      <c r="J2178" s="3">
        <v>0.4</v>
      </c>
      <c r="K2178" s="4" t="s">
        <v>4743</v>
      </c>
    </row>
    <row r="2179" ht="18.6" customHeight="1" spans="1:11" x14ac:dyDescent="0.25">
      <c r="A2179" s="59" t="s">
        <v>4744</v>
      </c>
      <c r="B2179" s="60"/>
      <c r="C2179" s="27"/>
      <c r="D2179" s="28"/>
      <c r="E2179" s="33" t="s">
        <v>18</v>
      </c>
      <c r="F2179" s="30"/>
      <c r="K2179" s="4" t="s">
        <v>4745</v>
      </c>
    </row>
    <row r="2180" ht="15" customHeight="1" spans="1:18" x14ac:dyDescent="0.25">
      <c r="A2180" s="40" t="s">
        <v>4746</v>
      </c>
      <c r="B2180" s="40"/>
      <c r="C2180" s="41"/>
      <c r="D2180" s="36" t="s">
        <v>12</v>
      </c>
      <c r="E2180" s="42" t="s">
        <v>18</v>
      </c>
      <c r="F2180" s="43"/>
      <c r="G2180" s="44"/>
      <c r="I2180" s="44"/>
      <c r="J2180" s="46">
        <v>0.5</v>
      </c>
      <c r="K2180" s="4" t="s">
        <v>4747</v>
      </c>
      <c r="L2180" s="45"/>
      <c r="M2180" s="45"/>
      <c r="N2180" s="45"/>
      <c r="O2180" s="45"/>
      <c r="P2180" s="45"/>
      <c r="Q2180" s="45"/>
      <c r="R2180" s="45"/>
    </row>
    <row r="2181" ht="15" customHeight="1" spans="1:18" x14ac:dyDescent="0.25">
      <c r="A2181" s="40" t="s">
        <v>4748</v>
      </c>
      <c r="B2181" s="40"/>
      <c r="C2181" s="41"/>
      <c r="D2181" s="36" t="s">
        <v>12</v>
      </c>
      <c r="E2181" s="42" t="s">
        <v>18</v>
      </c>
      <c r="F2181" s="43"/>
      <c r="G2181" s="44"/>
      <c r="I2181" s="44"/>
      <c r="J2181" s="46">
        <v>0.5</v>
      </c>
      <c r="K2181" s="4" t="s">
        <v>4749</v>
      </c>
      <c r="L2181" s="45"/>
      <c r="M2181" s="45"/>
      <c r="N2181" s="45"/>
      <c r="O2181" s="45"/>
      <c r="P2181" s="45"/>
      <c r="Q2181" s="45"/>
      <c r="R2181" s="45"/>
    </row>
    <row r="2182" ht="18.6" customHeight="1" spans="1:11" x14ac:dyDescent="0.25">
      <c r="A2182" s="59" t="s">
        <v>4750</v>
      </c>
      <c r="B2182" s="60"/>
      <c r="C2182" s="27"/>
      <c r="D2182" s="28"/>
      <c r="E2182" s="33" t="s">
        <v>18</v>
      </c>
      <c r="F2182" s="30"/>
      <c r="K2182" s="4" t="s">
        <v>4751</v>
      </c>
    </row>
    <row r="2183" ht="15" customHeight="1" spans="1:11" x14ac:dyDescent="0.25">
      <c r="A2183" s="40" t="s">
        <v>4752</v>
      </c>
      <c r="B2183" s="40"/>
      <c r="C2183" s="35"/>
      <c r="D2183" s="36" t="s">
        <v>12</v>
      </c>
      <c r="E2183" s="42" t="s">
        <v>18</v>
      </c>
      <c r="F2183" s="38"/>
      <c r="J2183" s="3">
        <v>0.5</v>
      </c>
      <c r="K2183" s="4" t="s">
        <v>4753</v>
      </c>
    </row>
    <row r="2184" ht="15" customHeight="1" spans="1:11" x14ac:dyDescent="0.25">
      <c r="A2184" s="40" t="s">
        <v>4754</v>
      </c>
      <c r="B2184" s="40"/>
      <c r="C2184" s="35"/>
      <c r="D2184" s="36" t="s">
        <v>12</v>
      </c>
      <c r="E2184" s="42" t="s">
        <v>18</v>
      </c>
      <c r="F2184" s="38"/>
      <c r="J2184" s="3">
        <v>0.5</v>
      </c>
      <c r="K2184" s="4" t="s">
        <v>4755</v>
      </c>
    </row>
    <row r="2185" ht="15" customHeight="1" spans="1:11" x14ac:dyDescent="0.25">
      <c r="A2185" s="50" t="s">
        <v>4756</v>
      </c>
      <c r="B2185" s="51"/>
      <c r="C2185" s="35"/>
      <c r="D2185" s="36" t="s">
        <v>12</v>
      </c>
      <c r="E2185" s="39">
        <v>73.5</v>
      </c>
      <c r="F2185" s="38"/>
      <c r="J2185" s="3">
        <v>0.5</v>
      </c>
      <c r="K2185" s="4" t="s">
        <v>4757</v>
      </c>
    </row>
    <row r="2186" ht="15" customHeight="1" spans="1:11" x14ac:dyDescent="0.25">
      <c r="A2186" s="34" t="s">
        <v>4758</v>
      </c>
      <c r="B2186" s="34"/>
      <c r="C2186" s="35"/>
      <c r="D2186" s="36" t="s">
        <v>12</v>
      </c>
      <c r="E2186" s="39">
        <v>52.5</v>
      </c>
      <c r="F2186" s="38"/>
      <c r="J2186" s="3">
        <v>0.5</v>
      </c>
      <c r="K2186" s="4" t="s">
        <v>4759</v>
      </c>
    </row>
    <row r="2187" ht="15" customHeight="1" spans="1:11" x14ac:dyDescent="0.25">
      <c r="A2187" s="34" t="s">
        <v>4760</v>
      </c>
      <c r="B2187" s="34"/>
      <c r="C2187" s="35"/>
      <c r="D2187" s="36" t="s">
        <v>12</v>
      </c>
      <c r="E2187" s="39">
        <v>63</v>
      </c>
      <c r="F2187" s="38"/>
      <c r="J2187" s="3">
        <v>0.5</v>
      </c>
      <c r="K2187" s="4" t="s">
        <v>4761</v>
      </c>
    </row>
    <row r="2188" ht="15" customHeight="1" spans="1:11" x14ac:dyDescent="0.25">
      <c r="A2188" s="34" t="s">
        <v>4762</v>
      </c>
      <c r="B2188" s="34"/>
      <c r="C2188" s="35"/>
      <c r="D2188" s="36" t="s">
        <v>12</v>
      </c>
      <c r="E2188" s="39">
        <v>92.4</v>
      </c>
      <c r="F2188" s="38"/>
      <c r="J2188" s="3">
        <v>0.5</v>
      </c>
      <c r="K2188" s="4" t="s">
        <v>4763</v>
      </c>
    </row>
    <row r="2189" ht="15" customHeight="1" spans="1:11" x14ac:dyDescent="0.25">
      <c r="A2189" s="34" t="s">
        <v>4764</v>
      </c>
      <c r="B2189" s="34"/>
      <c r="C2189" s="35"/>
      <c r="D2189" s="36" t="s">
        <v>12</v>
      </c>
      <c r="E2189" s="39">
        <v>141.75</v>
      </c>
      <c r="F2189" s="38"/>
      <c r="J2189" s="3">
        <v>1</v>
      </c>
      <c r="K2189" s="4" t="s">
        <v>4765</v>
      </c>
    </row>
    <row r="2190" ht="15" customHeight="1" spans="1:11" x14ac:dyDescent="0.25">
      <c r="A2190" s="40" t="s">
        <v>4766</v>
      </c>
      <c r="B2190" s="40"/>
      <c r="C2190" s="35"/>
      <c r="D2190" s="36" t="s">
        <v>12</v>
      </c>
      <c r="E2190" s="42" t="s">
        <v>18</v>
      </c>
      <c r="F2190" s="38"/>
      <c r="J2190" s="3">
        <v>1</v>
      </c>
      <c r="K2190" s="4" t="s">
        <v>4767</v>
      </c>
    </row>
    <row r="2191" ht="15" customHeight="1" spans="1:11" x14ac:dyDescent="0.25">
      <c r="A2191" s="40" t="s">
        <v>4768</v>
      </c>
      <c r="B2191" s="40"/>
      <c r="C2191" s="35"/>
      <c r="D2191" s="36" t="s">
        <v>12</v>
      </c>
      <c r="E2191" s="42" t="s">
        <v>18</v>
      </c>
      <c r="F2191" s="38"/>
      <c r="J2191" s="3">
        <v>1</v>
      </c>
      <c r="K2191" s="4" t="s">
        <v>4769</v>
      </c>
    </row>
    <row r="2192" ht="15" customHeight="1" spans="1:11" x14ac:dyDescent="0.25">
      <c r="A2192" s="40" t="s">
        <v>4770</v>
      </c>
      <c r="B2192" s="40"/>
      <c r="C2192" s="35"/>
      <c r="D2192" s="36" t="s">
        <v>12</v>
      </c>
      <c r="E2192" s="42" t="s">
        <v>18</v>
      </c>
      <c r="F2192" s="38"/>
      <c r="J2192" s="3">
        <v>1</v>
      </c>
      <c r="K2192" s="4" t="s">
        <v>4771</v>
      </c>
    </row>
    <row r="2193" ht="15" customHeight="1" spans="1:11" x14ac:dyDescent="0.25">
      <c r="A2193" s="40" t="s">
        <v>4772</v>
      </c>
      <c r="B2193" s="40"/>
      <c r="C2193" s="35"/>
      <c r="D2193" s="36" t="s">
        <v>12</v>
      </c>
      <c r="E2193" s="42" t="s">
        <v>18</v>
      </c>
      <c r="F2193" s="38"/>
      <c r="J2193" s="3">
        <v>1</v>
      </c>
      <c r="K2193" s="4" t="s">
        <v>4773</v>
      </c>
    </row>
    <row r="2194" ht="15" customHeight="1" spans="1:11" x14ac:dyDescent="0.25">
      <c r="A2194" s="40" t="s">
        <v>4774</v>
      </c>
      <c r="B2194" s="40"/>
      <c r="C2194" s="35"/>
      <c r="D2194" s="36" t="s">
        <v>12</v>
      </c>
      <c r="E2194" s="42" t="s">
        <v>18</v>
      </c>
      <c r="F2194" s="38"/>
      <c r="J2194" s="3">
        <v>1</v>
      </c>
      <c r="K2194" s="4" t="s">
        <v>4775</v>
      </c>
    </row>
    <row r="2195" ht="18.6" customHeight="1" spans="1:11" x14ac:dyDescent="0.25">
      <c r="A2195" s="59" t="s">
        <v>4776</v>
      </c>
      <c r="B2195" s="60"/>
      <c r="C2195" s="27"/>
      <c r="D2195" s="28"/>
      <c r="E2195" s="33" t="s">
        <v>18</v>
      </c>
      <c r="F2195" s="30"/>
      <c r="K2195" s="4" t="s">
        <v>4777</v>
      </c>
    </row>
    <row r="2196" ht="15" customHeight="1" spans="1:11" x14ac:dyDescent="0.25">
      <c r="A2196" s="40" t="s">
        <v>4778</v>
      </c>
      <c r="B2196" s="40"/>
      <c r="C2196" s="35"/>
      <c r="D2196" s="83" t="s">
        <v>12</v>
      </c>
      <c r="E2196" s="42" t="s">
        <v>18</v>
      </c>
      <c r="F2196" s="38"/>
      <c r="H2196" s="1" t="s">
        <v>4779</v>
      </c>
      <c r="J2196" s="3">
        <v>6</v>
      </c>
      <c r="K2196" s="4" t="s">
        <v>4780</v>
      </c>
    </row>
    <row r="2197" ht="15" customHeight="1" spans="1:11" x14ac:dyDescent="0.25">
      <c r="A2197" s="40" t="s">
        <v>4781</v>
      </c>
      <c r="B2197" s="40"/>
      <c r="C2197" s="35"/>
      <c r="D2197" s="83" t="s">
        <v>12</v>
      </c>
      <c r="E2197" s="42" t="s">
        <v>18</v>
      </c>
      <c r="F2197" s="38"/>
      <c r="H2197" s="1" t="s">
        <v>4779</v>
      </c>
      <c r="J2197" s="3">
        <v>7.8</v>
      </c>
      <c r="K2197" s="4" t="s">
        <v>4782</v>
      </c>
    </row>
    <row r="2198" ht="15" customHeight="1" spans="1:11" x14ac:dyDescent="0.25">
      <c r="A2198" s="40" t="s">
        <v>4783</v>
      </c>
      <c r="B2198" s="40"/>
      <c r="C2198" s="35"/>
      <c r="D2198" s="83" t="s">
        <v>12</v>
      </c>
      <c r="E2198" s="42" t="s">
        <v>18</v>
      </c>
      <c r="F2198" s="38"/>
      <c r="H2198" s="1" t="s">
        <v>4784</v>
      </c>
      <c r="J2198" s="3">
        <v>6</v>
      </c>
      <c r="K2198" s="4" t="s">
        <v>4785</v>
      </c>
    </row>
    <row r="2199" ht="15" customHeight="1" spans="1:11" x14ac:dyDescent="0.25">
      <c r="A2199" s="40" t="s">
        <v>4786</v>
      </c>
      <c r="B2199" s="40"/>
      <c r="C2199" s="35"/>
      <c r="D2199" s="83" t="s">
        <v>12</v>
      </c>
      <c r="E2199" s="42" t="s">
        <v>18</v>
      </c>
      <c r="F2199" s="38"/>
      <c r="H2199" s="1" t="s">
        <v>4784</v>
      </c>
      <c r="J2199" s="3">
        <v>7.8</v>
      </c>
      <c r="K2199" s="4" t="s">
        <v>4787</v>
      </c>
    </row>
    <row r="2200" ht="15" customHeight="1" spans="1:11" x14ac:dyDescent="0.25">
      <c r="A2200" s="34" t="s">
        <v>4788</v>
      </c>
      <c r="B2200" s="34"/>
      <c r="C2200" s="35"/>
      <c r="D2200" s="83" t="s">
        <v>12</v>
      </c>
      <c r="E2200" s="39">
        <v>1260</v>
      </c>
      <c r="F2200" s="38"/>
      <c r="H2200" s="1" t="s">
        <v>4789</v>
      </c>
      <c r="J2200" s="3">
        <v>4</v>
      </c>
      <c r="K2200" s="4" t="s">
        <v>4790</v>
      </c>
    </row>
    <row r="2201" ht="15" customHeight="1" spans="1:11" x14ac:dyDescent="0.25">
      <c r="A2201" s="34" t="s">
        <v>4791</v>
      </c>
      <c r="B2201" s="34"/>
      <c r="C2201" s="35"/>
      <c r="D2201" s="36" t="s">
        <v>12</v>
      </c>
      <c r="E2201" s="37">
        <v>17.85</v>
      </c>
      <c r="F2201" s="38"/>
      <c r="H2201" s="1" t="s">
        <v>4789</v>
      </c>
      <c r="J2201" s="3">
        <v>0.05</v>
      </c>
      <c r="K2201" s="4" t="s">
        <v>4792</v>
      </c>
    </row>
    <row r="2202" ht="15" customHeight="1" spans="1:11" x14ac:dyDescent="0.25">
      <c r="A2202" s="34" t="s">
        <v>4793</v>
      </c>
      <c r="B2202" s="34"/>
      <c r="C2202" s="35"/>
      <c r="D2202" s="36" t="s">
        <v>12</v>
      </c>
      <c r="E2202" s="37">
        <v>1365</v>
      </c>
      <c r="F2202" s="38"/>
      <c r="H2202" s="1" t="s">
        <v>4789</v>
      </c>
      <c r="J2202" s="3">
        <v>5</v>
      </c>
      <c r="K2202" s="4" t="s">
        <v>4794</v>
      </c>
    </row>
    <row r="2203" ht="15" customHeight="1" spans="1:11" x14ac:dyDescent="0.25">
      <c r="A2203" s="34" t="s">
        <v>4795</v>
      </c>
      <c r="B2203" s="34"/>
      <c r="C2203" s="35"/>
      <c r="D2203" s="36" t="s">
        <v>12</v>
      </c>
      <c r="E2203" s="37">
        <v>997.5</v>
      </c>
      <c r="F2203" s="38"/>
      <c r="H2203" s="1" t="s">
        <v>4789</v>
      </c>
      <c r="J2203" s="3">
        <v>6</v>
      </c>
      <c r="K2203" s="4" t="s">
        <v>4796</v>
      </c>
    </row>
    <row r="2204" ht="15" customHeight="1" spans="1:11" x14ac:dyDescent="0.25">
      <c r="A2204" s="34" t="s">
        <v>4797</v>
      </c>
      <c r="B2204" s="34"/>
      <c r="C2204" s="35"/>
      <c r="D2204" s="36" t="s">
        <v>12</v>
      </c>
      <c r="E2204" s="37">
        <v>892.5</v>
      </c>
      <c r="F2204" s="38"/>
      <c r="H2204" s="1" t="s">
        <v>4789</v>
      </c>
      <c r="J2204" s="3">
        <v>8</v>
      </c>
      <c r="K2204" s="4" t="s">
        <v>4798</v>
      </c>
    </row>
    <row r="2205" ht="15" customHeight="1" spans="1:11" x14ac:dyDescent="0.25">
      <c r="A2205" s="40" t="s">
        <v>4799</v>
      </c>
      <c r="B2205" s="40"/>
      <c r="C2205" s="35"/>
      <c r="D2205" s="83" t="s">
        <v>12</v>
      </c>
      <c r="E2205" s="42" t="s">
        <v>18</v>
      </c>
      <c r="F2205" s="38"/>
      <c r="H2205" s="1" t="s">
        <v>4789</v>
      </c>
      <c r="J2205" s="3">
        <v>4</v>
      </c>
      <c r="K2205" s="4" t="s">
        <v>4800</v>
      </c>
    </row>
    <row r="2206" ht="15" customHeight="1" spans="1:11" x14ac:dyDescent="0.25">
      <c r="A2206" s="40" t="s">
        <v>4801</v>
      </c>
      <c r="B2206" s="40"/>
      <c r="C2206" s="35"/>
      <c r="D2206" s="36" t="s">
        <v>12</v>
      </c>
      <c r="E2206" s="42" t="s">
        <v>18</v>
      </c>
      <c r="F2206" s="38"/>
      <c r="H2206" s="1" t="s">
        <v>4789</v>
      </c>
      <c r="J2206" s="3">
        <v>5</v>
      </c>
      <c r="K2206" s="4" t="s">
        <v>4802</v>
      </c>
    </row>
    <row r="2207" ht="15" customHeight="1" spans="1:11" x14ac:dyDescent="0.25">
      <c r="A2207" s="40" t="s">
        <v>4803</v>
      </c>
      <c r="B2207" s="40"/>
      <c r="C2207" s="35"/>
      <c r="D2207" s="36" t="s">
        <v>12</v>
      </c>
      <c r="E2207" s="42" t="s">
        <v>18</v>
      </c>
      <c r="F2207" s="38"/>
      <c r="H2207" s="1" t="s">
        <v>4789</v>
      </c>
      <c r="J2207" s="3">
        <v>6</v>
      </c>
      <c r="K2207" s="4" t="s">
        <v>4804</v>
      </c>
    </row>
    <row r="2208" ht="15" customHeight="1" spans="1:11" x14ac:dyDescent="0.25">
      <c r="A2208" s="40" t="s">
        <v>4805</v>
      </c>
      <c r="B2208" s="40"/>
      <c r="C2208" s="35"/>
      <c r="D2208" s="36" t="s">
        <v>12</v>
      </c>
      <c r="E2208" s="42" t="s">
        <v>18</v>
      </c>
      <c r="F2208" s="38"/>
      <c r="H2208" s="1" t="s">
        <v>4789</v>
      </c>
      <c r="J2208" s="3">
        <v>8</v>
      </c>
      <c r="K2208" s="4" t="s">
        <v>4806</v>
      </c>
    </row>
    <row r="2209" ht="15" customHeight="1" spans="1:11" x14ac:dyDescent="0.25">
      <c r="A2209" s="34" t="s">
        <v>4807</v>
      </c>
      <c r="B2209" s="34"/>
      <c r="C2209" s="35"/>
      <c r="D2209" s="83" t="s">
        <v>12</v>
      </c>
      <c r="E2209" s="39">
        <v>1470</v>
      </c>
      <c r="F2209" s="38"/>
      <c r="H2209" s="1" t="s">
        <v>4808</v>
      </c>
      <c r="J2209" s="3">
        <v>4</v>
      </c>
      <c r="K2209" s="4" t="s">
        <v>4809</v>
      </c>
    </row>
    <row r="2210" ht="15" customHeight="1" spans="1:11" x14ac:dyDescent="0.25">
      <c r="A2210" s="34" t="s">
        <v>4810</v>
      </c>
      <c r="B2210" s="34"/>
      <c r="C2210" s="35"/>
      <c r="D2210" s="36" t="s">
        <v>12</v>
      </c>
      <c r="E2210" s="37">
        <v>1575</v>
      </c>
      <c r="F2210" s="38"/>
      <c r="H2210" s="1" t="s">
        <v>4808</v>
      </c>
      <c r="J2210" s="3">
        <v>5</v>
      </c>
      <c r="K2210" s="4" t="s">
        <v>4811</v>
      </c>
    </row>
    <row r="2211" ht="15" customHeight="1" spans="1:11" x14ac:dyDescent="0.25">
      <c r="A2211" s="34" t="s">
        <v>4812</v>
      </c>
      <c r="B2211" s="34"/>
      <c r="C2211" s="35"/>
      <c r="D2211" s="36" t="s">
        <v>12</v>
      </c>
      <c r="E2211" s="37">
        <v>1050</v>
      </c>
      <c r="F2211" s="38"/>
      <c r="H2211" s="1" t="s">
        <v>4808</v>
      </c>
      <c r="J2211" s="3">
        <v>6</v>
      </c>
      <c r="K2211" s="4" t="s">
        <v>4813</v>
      </c>
    </row>
    <row r="2212" ht="15" customHeight="1" spans="1:11" x14ac:dyDescent="0.25">
      <c r="A2212" s="34" t="s">
        <v>4814</v>
      </c>
      <c r="B2212" s="34"/>
      <c r="C2212" s="35"/>
      <c r="D2212" s="36" t="s">
        <v>12</v>
      </c>
      <c r="E2212" s="37">
        <v>945</v>
      </c>
      <c r="F2212" s="38"/>
      <c r="H2212" s="1" t="s">
        <v>4808</v>
      </c>
      <c r="J2212" s="3">
        <v>8</v>
      </c>
      <c r="K2212" s="4" t="s">
        <v>4815</v>
      </c>
    </row>
    <row r="2213" ht="15" customHeight="1" spans="1:11" x14ac:dyDescent="0.25">
      <c r="A2213" s="40" t="s">
        <v>4816</v>
      </c>
      <c r="B2213" s="40"/>
      <c r="C2213" s="35"/>
      <c r="D2213" s="83" t="s">
        <v>12</v>
      </c>
      <c r="E2213" s="42" t="s">
        <v>18</v>
      </c>
      <c r="F2213" s="38"/>
      <c r="H2213" s="1" t="s">
        <v>4808</v>
      </c>
      <c r="J2213" s="3">
        <v>4</v>
      </c>
      <c r="K2213" s="4" t="s">
        <v>4817</v>
      </c>
    </row>
    <row r="2214" ht="15" customHeight="1" spans="1:11" x14ac:dyDescent="0.25">
      <c r="A2214" s="40" t="s">
        <v>4818</v>
      </c>
      <c r="B2214" s="40"/>
      <c r="C2214" s="35"/>
      <c r="D2214" s="36" t="s">
        <v>12</v>
      </c>
      <c r="E2214" s="42" t="s">
        <v>18</v>
      </c>
      <c r="F2214" s="38"/>
      <c r="H2214" s="1" t="s">
        <v>4808</v>
      </c>
      <c r="J2214" s="3">
        <v>5</v>
      </c>
      <c r="K2214" s="4" t="s">
        <v>4819</v>
      </c>
    </row>
    <row r="2215" ht="15" customHeight="1" spans="1:11" x14ac:dyDescent="0.25">
      <c r="A2215" s="40" t="s">
        <v>4820</v>
      </c>
      <c r="B2215" s="40"/>
      <c r="C2215" s="35"/>
      <c r="D2215" s="36" t="s">
        <v>12</v>
      </c>
      <c r="E2215" s="42" t="s">
        <v>18</v>
      </c>
      <c r="F2215" s="38"/>
      <c r="H2215" s="1" t="s">
        <v>4808</v>
      </c>
      <c r="J2215" s="3">
        <v>6</v>
      </c>
      <c r="K2215" s="4" t="s">
        <v>4821</v>
      </c>
    </row>
    <row r="2216" ht="15" customHeight="1" spans="1:11" x14ac:dyDescent="0.25">
      <c r="A2216" s="40" t="s">
        <v>4822</v>
      </c>
      <c r="B2216" s="40"/>
      <c r="C2216" s="35"/>
      <c r="D2216" s="36" t="s">
        <v>12</v>
      </c>
      <c r="E2216" s="42" t="s">
        <v>18</v>
      </c>
      <c r="F2216" s="38"/>
      <c r="H2216" s="1" t="s">
        <v>4808</v>
      </c>
      <c r="J2216" s="3">
        <v>8</v>
      </c>
      <c r="K2216" s="4" t="s">
        <v>4823</v>
      </c>
    </row>
    <row r="2217" ht="15" customHeight="1" spans="1:11" x14ac:dyDescent="0.25">
      <c r="A2217" s="34" t="s">
        <v>4824</v>
      </c>
      <c r="B2217" s="34"/>
      <c r="C2217" s="35"/>
      <c r="D2217" s="36" t="s">
        <v>12</v>
      </c>
      <c r="E2217" s="39">
        <v>367.5</v>
      </c>
      <c r="F2217" s="38"/>
      <c r="H2217" s="1" t="s">
        <v>4825</v>
      </c>
      <c r="J2217" s="3">
        <v>0.1</v>
      </c>
      <c r="K2217" s="4" t="s">
        <v>4826</v>
      </c>
    </row>
    <row r="2218" ht="15" customHeight="1" spans="1:11" x14ac:dyDescent="0.25">
      <c r="A2218" s="34" t="s">
        <v>4827</v>
      </c>
      <c r="B2218" s="34"/>
      <c r="C2218" s="35"/>
      <c r="D2218" s="36" t="s">
        <v>12</v>
      </c>
      <c r="E2218" s="39">
        <v>399</v>
      </c>
      <c r="F2218" s="38"/>
      <c r="H2218" s="1" t="s">
        <v>4825</v>
      </c>
      <c r="J2218" s="3">
        <v>0.15</v>
      </c>
      <c r="K2218" s="4" t="s">
        <v>4828</v>
      </c>
    </row>
    <row r="2219" ht="15" customHeight="1" spans="1:11" x14ac:dyDescent="0.25">
      <c r="A2219" s="34" t="s">
        <v>4829</v>
      </c>
      <c r="B2219" s="34"/>
      <c r="C2219" s="35"/>
      <c r="D2219" s="36" t="s">
        <v>12</v>
      </c>
      <c r="E2219" s="39">
        <v>399</v>
      </c>
      <c r="F2219" s="38"/>
      <c r="H2219" s="1" t="s">
        <v>4825</v>
      </c>
      <c r="J2219" s="3">
        <v>0.2</v>
      </c>
      <c r="K2219" s="4" t="s">
        <v>4830</v>
      </c>
    </row>
    <row r="2220" ht="15" customHeight="1" spans="1:11" x14ac:dyDescent="0.25">
      <c r="A2220" s="40" t="s">
        <v>4831</v>
      </c>
      <c r="B2220" s="40"/>
      <c r="C2220" s="35"/>
      <c r="D2220" s="36" t="s">
        <v>12</v>
      </c>
      <c r="E2220" s="42" t="s">
        <v>18</v>
      </c>
      <c r="F2220" s="38"/>
      <c r="H2220" s="1" t="s">
        <v>4825</v>
      </c>
      <c r="J2220" s="3">
        <v>0.01</v>
      </c>
      <c r="K2220" s="4" t="s">
        <v>4832</v>
      </c>
    </row>
    <row r="2221" ht="15" customHeight="1" spans="1:11" x14ac:dyDescent="0.25">
      <c r="A2221" s="40" t="s">
        <v>4833</v>
      </c>
      <c r="B2221" s="40"/>
      <c r="C2221" s="35"/>
      <c r="D2221" s="36" t="s">
        <v>12</v>
      </c>
      <c r="E2221" s="42" t="s">
        <v>18</v>
      </c>
      <c r="F2221" s="38"/>
      <c r="H2221" s="1" t="s">
        <v>4825</v>
      </c>
      <c r="J2221" s="3">
        <v>0.01</v>
      </c>
      <c r="K2221" s="4" t="s">
        <v>4834</v>
      </c>
    </row>
    <row r="2222" ht="15" customHeight="1" spans="1:11" x14ac:dyDescent="0.25">
      <c r="A2222" s="40" t="s">
        <v>4835</v>
      </c>
      <c r="B2222" s="40"/>
      <c r="C2222" s="35"/>
      <c r="D2222" s="36" t="s">
        <v>12</v>
      </c>
      <c r="E2222" s="42" t="s">
        <v>18</v>
      </c>
      <c r="F2222" s="38"/>
      <c r="H2222" s="1" t="s">
        <v>4825</v>
      </c>
      <c r="J2222" s="3">
        <v>0.01</v>
      </c>
      <c r="K2222" s="4" t="s">
        <v>4836</v>
      </c>
    </row>
    <row r="2223" ht="15" customHeight="1" spans="1:11" x14ac:dyDescent="0.25">
      <c r="A2223" s="40" t="s">
        <v>4837</v>
      </c>
      <c r="B2223" s="40"/>
      <c r="C2223" s="35"/>
      <c r="D2223" s="36" t="s">
        <v>12</v>
      </c>
      <c r="E2223" s="42" t="s">
        <v>18</v>
      </c>
      <c r="F2223" s="38"/>
      <c r="H2223" s="1" t="s">
        <v>4838</v>
      </c>
      <c r="J2223" s="3">
        <v>0.1</v>
      </c>
      <c r="K2223" s="4" t="s">
        <v>4839</v>
      </c>
    </row>
    <row r="2224" ht="15" customHeight="1" spans="1:11" x14ac:dyDescent="0.25">
      <c r="A2224" s="40" t="s">
        <v>4840</v>
      </c>
      <c r="B2224" s="40"/>
      <c r="C2224" s="35"/>
      <c r="D2224" s="36" t="s">
        <v>12</v>
      </c>
      <c r="E2224" s="42">
        <v>598.5</v>
      </c>
      <c r="F2224" s="38"/>
      <c r="H2224" s="1" t="s">
        <v>4838</v>
      </c>
      <c r="J2224" s="3">
        <v>0.15</v>
      </c>
      <c r="K2224" s="4" t="s">
        <v>4841</v>
      </c>
    </row>
    <row r="2225" ht="15" customHeight="1" spans="1:11" x14ac:dyDescent="0.25">
      <c r="A2225" s="40" t="s">
        <v>4842</v>
      </c>
      <c r="B2225" s="40"/>
      <c r="C2225" s="35"/>
      <c r="D2225" s="36" t="s">
        <v>12</v>
      </c>
      <c r="E2225" s="42">
        <v>892.5</v>
      </c>
      <c r="F2225" s="38"/>
      <c r="H2225" s="1" t="s">
        <v>4838</v>
      </c>
      <c r="J2225" s="3">
        <v>0.2</v>
      </c>
      <c r="K2225" s="4" t="s">
        <v>4843</v>
      </c>
    </row>
    <row r="2226" ht="15" customHeight="1" spans="1:11" x14ac:dyDescent="0.25">
      <c r="A2226" s="40" t="s">
        <v>4844</v>
      </c>
      <c r="B2226" s="40"/>
      <c r="C2226" s="35"/>
      <c r="D2226" s="36" t="s">
        <v>12</v>
      </c>
      <c r="E2226" s="42" t="s">
        <v>18</v>
      </c>
      <c r="F2226" s="38"/>
      <c r="H2226" s="1" t="s">
        <v>4838</v>
      </c>
      <c r="J2226" s="3">
        <v>0.01</v>
      </c>
      <c r="K2226" s="4" t="s">
        <v>4845</v>
      </c>
    </row>
    <row r="2227" ht="15" customHeight="1" spans="1:11" x14ac:dyDescent="0.25">
      <c r="A2227" s="40" t="s">
        <v>4846</v>
      </c>
      <c r="B2227" s="40"/>
      <c r="C2227" s="35"/>
      <c r="D2227" s="36" t="s">
        <v>12</v>
      </c>
      <c r="E2227" s="42" t="s">
        <v>18</v>
      </c>
      <c r="F2227" s="38"/>
      <c r="H2227" s="1" t="s">
        <v>4838</v>
      </c>
      <c r="J2227" s="3">
        <v>0.01</v>
      </c>
      <c r="K2227" s="4" t="s">
        <v>4847</v>
      </c>
    </row>
    <row r="2228" ht="15" customHeight="1" spans="1:11" x14ac:dyDescent="0.25">
      <c r="A2228" s="40" t="s">
        <v>4848</v>
      </c>
      <c r="B2228" s="40"/>
      <c r="C2228" s="35"/>
      <c r="D2228" s="36" t="s">
        <v>12</v>
      </c>
      <c r="E2228" s="42" t="s">
        <v>18</v>
      </c>
      <c r="F2228" s="38"/>
      <c r="H2228" s="1" t="s">
        <v>4838</v>
      </c>
      <c r="J2228" s="3">
        <v>0.01</v>
      </c>
      <c r="K2228" s="4" t="s">
        <v>4849</v>
      </c>
    </row>
    <row r="2229" ht="18.6" customHeight="1" spans="1:11" x14ac:dyDescent="0.25">
      <c r="A2229" s="59" t="s">
        <v>4850</v>
      </c>
      <c r="B2229" s="60"/>
      <c r="C2229" s="27"/>
      <c r="D2229" s="28"/>
      <c r="E2229" s="33" t="s">
        <v>18</v>
      </c>
      <c r="F2229" s="30"/>
      <c r="K2229" s="4" t="s">
        <v>4851</v>
      </c>
    </row>
    <row r="2230" ht="15.75" customHeight="1" spans="1:11" s="65" customFormat="1" x14ac:dyDescent="0.25">
      <c r="A2230" s="75" t="s">
        <v>4852</v>
      </c>
      <c r="B2230" s="75"/>
      <c r="C2230" s="67"/>
      <c r="D2230" s="36" t="s">
        <v>12</v>
      </c>
      <c r="E2230" s="42" t="s">
        <v>18</v>
      </c>
      <c r="F2230" s="69"/>
      <c r="G2230" s="70"/>
      <c r="H2230" s="70" t="s">
        <v>4853</v>
      </c>
      <c r="I2230" s="70"/>
      <c r="J2230" s="71">
        <v>1</v>
      </c>
      <c r="K2230" s="4" t="s">
        <v>4854</v>
      </c>
    </row>
    <row r="2231" ht="15.75" customHeight="1" spans="1:11" s="65" customFormat="1" x14ac:dyDescent="0.25">
      <c r="A2231" s="75" t="s">
        <v>4855</v>
      </c>
      <c r="B2231" s="75"/>
      <c r="C2231" s="67"/>
      <c r="D2231" s="36" t="s">
        <v>12</v>
      </c>
      <c r="E2231" s="42" t="s">
        <v>18</v>
      </c>
      <c r="F2231" s="69"/>
      <c r="G2231" s="70"/>
      <c r="H2231" s="70" t="s">
        <v>4853</v>
      </c>
      <c r="I2231" s="70"/>
      <c r="J2231" s="71">
        <v>1.2</v>
      </c>
      <c r="K2231" s="4" t="s">
        <v>4856</v>
      </c>
    </row>
    <row r="2232" ht="15.75" customHeight="1" spans="1:11" s="65" customFormat="1" x14ac:dyDescent="0.25">
      <c r="A2232" s="75" t="s">
        <v>4857</v>
      </c>
      <c r="B2232" s="75"/>
      <c r="C2232" s="67"/>
      <c r="D2232" s="36" t="s">
        <v>12</v>
      </c>
      <c r="E2232" s="42" t="s">
        <v>18</v>
      </c>
      <c r="F2232" s="69"/>
      <c r="G2232" s="70"/>
      <c r="H2232" s="70" t="s">
        <v>4853</v>
      </c>
      <c r="I2232" s="70"/>
      <c r="J2232" s="71">
        <v>1.4</v>
      </c>
      <c r="K2232" s="4" t="s">
        <v>4858</v>
      </c>
    </row>
    <row r="2233" ht="15.75" customHeight="1" spans="1:11" s="65" customFormat="1" x14ac:dyDescent="0.25">
      <c r="A2233" s="75" t="s">
        <v>4859</v>
      </c>
      <c r="B2233" s="75"/>
      <c r="C2233" s="67"/>
      <c r="D2233" s="36" t="s">
        <v>12</v>
      </c>
      <c r="E2233" s="42" t="s">
        <v>18</v>
      </c>
      <c r="F2233" s="69"/>
      <c r="G2233" s="70"/>
      <c r="H2233" s="70" t="s">
        <v>4853</v>
      </c>
      <c r="I2233" s="70"/>
      <c r="J2233" s="71">
        <v>1.6</v>
      </c>
      <c r="K2233" s="4" t="s">
        <v>4860</v>
      </c>
    </row>
    <row r="2234" ht="15.75" customHeight="1" spans="1:11" s="65" customFormat="1" x14ac:dyDescent="0.25">
      <c r="A2234" s="75" t="s">
        <v>4861</v>
      </c>
      <c r="B2234" s="75"/>
      <c r="C2234" s="67"/>
      <c r="D2234" s="36" t="s">
        <v>12</v>
      </c>
      <c r="E2234" s="42" t="s">
        <v>18</v>
      </c>
      <c r="F2234" s="69"/>
      <c r="G2234" s="70"/>
      <c r="H2234" s="70" t="s">
        <v>4853</v>
      </c>
      <c r="I2234" s="70"/>
      <c r="J2234" s="71">
        <v>1.8</v>
      </c>
      <c r="K2234" s="4" t="s">
        <v>4862</v>
      </c>
    </row>
    <row r="2235" ht="15.75" customHeight="1" spans="1:11" s="65" customFormat="1" x14ac:dyDescent="0.25">
      <c r="A2235" s="75" t="s">
        <v>4863</v>
      </c>
      <c r="B2235" s="75"/>
      <c r="C2235" s="67"/>
      <c r="D2235" s="36" t="s">
        <v>12</v>
      </c>
      <c r="E2235" s="42" t="s">
        <v>18</v>
      </c>
      <c r="F2235" s="69"/>
      <c r="G2235" s="70"/>
      <c r="H2235" s="70" t="s">
        <v>4853</v>
      </c>
      <c r="I2235" s="70"/>
      <c r="J2235" s="71">
        <v>0.3</v>
      </c>
      <c r="K2235" s="4" t="s">
        <v>4864</v>
      </c>
    </row>
    <row r="2236" ht="15.75" customHeight="1" spans="1:11" s="65" customFormat="1" x14ac:dyDescent="0.25">
      <c r="A2236" s="75" t="s">
        <v>4865</v>
      </c>
      <c r="B2236" s="75"/>
      <c r="C2236" s="67"/>
      <c r="D2236" s="36" t="s">
        <v>12</v>
      </c>
      <c r="E2236" s="42" t="s">
        <v>18</v>
      </c>
      <c r="F2236" s="69"/>
      <c r="G2236" s="70"/>
      <c r="H2236" s="70" t="s">
        <v>4866</v>
      </c>
      <c r="I2236" s="70"/>
      <c r="J2236" s="71">
        <v>1</v>
      </c>
      <c r="K2236" s="4" t="s">
        <v>4867</v>
      </c>
    </row>
    <row r="2237" ht="15.75" customHeight="1" spans="1:11" s="65" customFormat="1" x14ac:dyDescent="0.25">
      <c r="A2237" s="66" t="s">
        <v>4868</v>
      </c>
      <c r="B2237" s="66"/>
      <c r="C2237" s="67"/>
      <c r="D2237" s="36" t="s">
        <v>12</v>
      </c>
      <c r="E2237" s="68">
        <v>120.75</v>
      </c>
      <c r="F2237" s="69"/>
      <c r="G2237" s="70"/>
      <c r="H2237" s="70" t="s">
        <v>4866</v>
      </c>
      <c r="I2237" s="70"/>
      <c r="J2237" s="71">
        <v>1.2</v>
      </c>
      <c r="K2237" s="4" t="s">
        <v>4869</v>
      </c>
    </row>
    <row r="2238" ht="15.75" customHeight="1" spans="1:11" s="65" customFormat="1" x14ac:dyDescent="0.25">
      <c r="A2238" s="75" t="s">
        <v>4870</v>
      </c>
      <c r="B2238" s="75"/>
      <c r="C2238" s="67"/>
      <c r="D2238" s="36" t="s">
        <v>12</v>
      </c>
      <c r="E2238" s="42" t="s">
        <v>18</v>
      </c>
      <c r="F2238" s="69"/>
      <c r="G2238" s="70"/>
      <c r="H2238" s="70" t="s">
        <v>4866</v>
      </c>
      <c r="I2238" s="70"/>
      <c r="J2238" s="71">
        <v>1.4</v>
      </c>
      <c r="K2238" s="4" t="s">
        <v>4871</v>
      </c>
    </row>
    <row r="2239" ht="15.75" customHeight="1" spans="1:11" s="65" customFormat="1" x14ac:dyDescent="0.25">
      <c r="A2239" s="75" t="s">
        <v>4872</v>
      </c>
      <c r="B2239" s="75"/>
      <c r="C2239" s="67"/>
      <c r="D2239" s="36" t="s">
        <v>12</v>
      </c>
      <c r="E2239" s="42" t="s">
        <v>18</v>
      </c>
      <c r="F2239" s="69"/>
      <c r="G2239" s="70"/>
      <c r="H2239" s="70" t="s">
        <v>4866</v>
      </c>
      <c r="I2239" s="70"/>
      <c r="J2239" s="71">
        <v>1.6</v>
      </c>
      <c r="K2239" s="4" t="s">
        <v>4873</v>
      </c>
    </row>
    <row r="2240" ht="15.75" customHeight="1" spans="1:11" s="65" customFormat="1" x14ac:dyDescent="0.25">
      <c r="A2240" s="75" t="s">
        <v>4874</v>
      </c>
      <c r="B2240" s="75"/>
      <c r="C2240" s="67"/>
      <c r="D2240" s="36" t="s">
        <v>12</v>
      </c>
      <c r="E2240" s="42" t="s">
        <v>18</v>
      </c>
      <c r="F2240" s="69"/>
      <c r="G2240" s="70"/>
      <c r="H2240" s="70" t="s">
        <v>4866</v>
      </c>
      <c r="I2240" s="70"/>
      <c r="J2240" s="71">
        <v>1.8</v>
      </c>
      <c r="K2240" s="4" t="s">
        <v>4875</v>
      </c>
    </row>
    <row r="2241" ht="15.75" customHeight="1" spans="1:11" s="65" customFormat="1" x14ac:dyDescent="0.25">
      <c r="A2241" s="75" t="s">
        <v>4876</v>
      </c>
      <c r="B2241" s="75"/>
      <c r="C2241" s="67"/>
      <c r="D2241" s="36" t="s">
        <v>12</v>
      </c>
      <c r="E2241" s="42" t="s">
        <v>18</v>
      </c>
      <c r="F2241" s="69"/>
      <c r="G2241" s="70"/>
      <c r="H2241" s="70" t="s">
        <v>4866</v>
      </c>
      <c r="I2241" s="70"/>
      <c r="J2241" s="71">
        <v>0.3</v>
      </c>
      <c r="K2241" s="4" t="s">
        <v>4877</v>
      </c>
    </row>
    <row r="2242" ht="15" customHeight="1" spans="1:11" x14ac:dyDescent="0.25">
      <c r="A2242" s="40" t="s">
        <v>4878</v>
      </c>
      <c r="B2242" s="40"/>
      <c r="C2242" s="35"/>
      <c r="D2242" s="36" t="s">
        <v>12</v>
      </c>
      <c r="E2242" s="42" t="s">
        <v>18</v>
      </c>
      <c r="F2242" s="38"/>
      <c r="H2242" s="1" t="s">
        <v>4879</v>
      </c>
      <c r="J2242" s="3">
        <v>0.1</v>
      </c>
      <c r="K2242" s="4" t="s">
        <v>4880</v>
      </c>
    </row>
    <row r="2243" ht="15" customHeight="1" spans="1:11" x14ac:dyDescent="0.25">
      <c r="A2243" s="34" t="s">
        <v>4881</v>
      </c>
      <c r="B2243" s="34"/>
      <c r="C2243" s="35"/>
      <c r="D2243" s="36" t="s">
        <v>12</v>
      </c>
      <c r="E2243" s="39">
        <v>924</v>
      </c>
      <c r="F2243" s="38"/>
      <c r="H2243" s="1" t="s">
        <v>4879</v>
      </c>
      <c r="J2243" s="3">
        <v>0.15</v>
      </c>
      <c r="K2243" s="4" t="s">
        <v>4882</v>
      </c>
    </row>
    <row r="2244" ht="15" customHeight="1" spans="1:11" x14ac:dyDescent="0.25">
      <c r="A2244" s="40" t="s">
        <v>4883</v>
      </c>
      <c r="B2244" s="40"/>
      <c r="C2244" s="35"/>
      <c r="D2244" s="36" t="s">
        <v>12</v>
      </c>
      <c r="E2244" s="42" t="s">
        <v>18</v>
      </c>
      <c r="F2244" s="38"/>
      <c r="H2244" s="1" t="s">
        <v>4879</v>
      </c>
      <c r="J2244" s="3">
        <v>0.2</v>
      </c>
      <c r="K2244" s="4" t="s">
        <v>4884</v>
      </c>
    </row>
    <row r="2245" ht="15" customHeight="1" spans="1:11" x14ac:dyDescent="0.25">
      <c r="A2245" s="40" t="s">
        <v>4885</v>
      </c>
      <c r="B2245" s="40"/>
      <c r="C2245" s="35"/>
      <c r="D2245" s="36" t="s">
        <v>12</v>
      </c>
      <c r="E2245" s="42" t="s">
        <v>18</v>
      </c>
      <c r="F2245" s="38"/>
      <c r="H2245" s="1" t="s">
        <v>4879</v>
      </c>
      <c r="J2245" s="3">
        <v>0.25</v>
      </c>
      <c r="K2245" s="4" t="s">
        <v>4886</v>
      </c>
    </row>
    <row r="2246" ht="15" customHeight="1" spans="1:11" x14ac:dyDescent="0.25">
      <c r="A2246" s="40" t="s">
        <v>4887</v>
      </c>
      <c r="B2246" s="40"/>
      <c r="C2246" s="35"/>
      <c r="D2246" s="36" t="s">
        <v>12</v>
      </c>
      <c r="E2246" s="42" t="s">
        <v>18</v>
      </c>
      <c r="F2246" s="38"/>
      <c r="H2246" s="1" t="s">
        <v>4879</v>
      </c>
      <c r="J2246" s="3">
        <v>0.25</v>
      </c>
      <c r="K2246" s="4" t="s">
        <v>4888</v>
      </c>
    </row>
    <row r="2247" ht="15" customHeight="1" spans="1:11" x14ac:dyDescent="0.25">
      <c r="A2247" s="40" t="s">
        <v>4889</v>
      </c>
      <c r="B2247" s="40"/>
      <c r="C2247" s="35"/>
      <c r="D2247" s="36" t="s">
        <v>12</v>
      </c>
      <c r="E2247" s="42" t="s">
        <v>18</v>
      </c>
      <c r="F2247" s="38"/>
      <c r="H2247" s="1" t="s">
        <v>4879</v>
      </c>
      <c r="J2247" s="3">
        <v>0.1</v>
      </c>
      <c r="K2247" s="4" t="s">
        <v>4890</v>
      </c>
    </row>
    <row r="2248" ht="15" customHeight="1" spans="1:11" x14ac:dyDescent="0.25">
      <c r="A2248" s="34" t="s">
        <v>4891</v>
      </c>
      <c r="B2248" s="34"/>
      <c r="C2248" s="35"/>
      <c r="D2248" s="36" t="s">
        <v>12</v>
      </c>
      <c r="E2248" s="39">
        <v>9.450000000000001</v>
      </c>
      <c r="F2248" s="38"/>
      <c r="H2248" s="1" t="s">
        <v>4879</v>
      </c>
      <c r="J2248" s="3">
        <v>0.15</v>
      </c>
      <c r="K2248" s="4" t="s">
        <v>4892</v>
      </c>
    </row>
    <row r="2249" ht="15" customHeight="1" spans="1:11" x14ac:dyDescent="0.25">
      <c r="A2249" s="40" t="s">
        <v>4893</v>
      </c>
      <c r="B2249" s="40"/>
      <c r="C2249" s="35"/>
      <c r="D2249" s="36" t="s">
        <v>12</v>
      </c>
      <c r="E2249" s="42" t="s">
        <v>18</v>
      </c>
      <c r="F2249" s="38"/>
      <c r="H2249" s="1" t="s">
        <v>4879</v>
      </c>
      <c r="J2249" s="3">
        <v>0.2</v>
      </c>
      <c r="K2249" s="4" t="s">
        <v>4894</v>
      </c>
    </row>
    <row r="2250" ht="15" customHeight="1" spans="1:11" x14ac:dyDescent="0.25">
      <c r="A2250" s="40" t="s">
        <v>4895</v>
      </c>
      <c r="B2250" s="40"/>
      <c r="C2250" s="35"/>
      <c r="D2250" s="36" t="s">
        <v>12</v>
      </c>
      <c r="E2250" s="42" t="s">
        <v>18</v>
      </c>
      <c r="F2250" s="38"/>
      <c r="H2250" s="1" t="s">
        <v>4879</v>
      </c>
      <c r="J2250" s="3">
        <v>0.25</v>
      </c>
      <c r="K2250" s="4" t="s">
        <v>4896</v>
      </c>
    </row>
    <row r="2251" ht="15" customHeight="1" spans="1:11" x14ac:dyDescent="0.25">
      <c r="A2251" s="40" t="s">
        <v>4897</v>
      </c>
      <c r="B2251" s="40"/>
      <c r="C2251" s="35"/>
      <c r="D2251" s="36" t="s">
        <v>12</v>
      </c>
      <c r="E2251" s="42" t="s">
        <v>18</v>
      </c>
      <c r="F2251" s="38"/>
      <c r="H2251" s="1" t="s">
        <v>4879</v>
      </c>
      <c r="J2251" s="3">
        <v>0.25</v>
      </c>
      <c r="K2251" s="4" t="s">
        <v>4898</v>
      </c>
    </row>
    <row r="2252" ht="18.6" customHeight="1" spans="1:11" x14ac:dyDescent="0.25">
      <c r="A2252" s="59" t="s">
        <v>4899</v>
      </c>
      <c r="B2252" s="60"/>
      <c r="C2252" s="27"/>
      <c r="D2252" s="28"/>
      <c r="E2252" s="33" t="s">
        <v>18</v>
      </c>
      <c r="F2252" s="30"/>
      <c r="K2252" s="4" t="s">
        <v>4900</v>
      </c>
    </row>
    <row r="2253" ht="15.75" customHeight="1" spans="1:11" s="65" customFormat="1" x14ac:dyDescent="0.25">
      <c r="A2253" s="75" t="s">
        <v>4901</v>
      </c>
      <c r="B2253" s="75"/>
      <c r="C2253" s="67"/>
      <c r="D2253" s="36" t="s">
        <v>12</v>
      </c>
      <c r="E2253" s="42" t="s">
        <v>18</v>
      </c>
      <c r="F2253" s="69"/>
      <c r="G2253" s="70"/>
      <c r="H2253" s="70" t="s">
        <v>4902</v>
      </c>
      <c r="I2253" s="70"/>
      <c r="J2253" s="84">
        <v>2</v>
      </c>
      <c r="K2253" s="4" t="s">
        <v>4903</v>
      </c>
    </row>
    <row r="2254" ht="15.75" customHeight="1" spans="1:11" s="65" customFormat="1" x14ac:dyDescent="0.25">
      <c r="A2254" s="75" t="s">
        <v>4904</v>
      </c>
      <c r="B2254" s="75"/>
      <c r="C2254" s="67"/>
      <c r="D2254" s="36" t="s">
        <v>12</v>
      </c>
      <c r="E2254" s="42" t="s">
        <v>18</v>
      </c>
      <c r="F2254" s="69"/>
      <c r="G2254" s="70"/>
      <c r="H2254" s="70" t="s">
        <v>4902</v>
      </c>
      <c r="I2254" s="70"/>
      <c r="J2254" s="84">
        <v>3</v>
      </c>
      <c r="K2254" s="4" t="s">
        <v>4905</v>
      </c>
    </row>
    <row r="2255" ht="15.75" customHeight="1" spans="1:11" s="65" customFormat="1" x14ac:dyDescent="0.25">
      <c r="A2255" s="75" t="s">
        <v>4906</v>
      </c>
      <c r="B2255" s="75"/>
      <c r="C2255" s="67"/>
      <c r="D2255" s="36" t="s">
        <v>12</v>
      </c>
      <c r="E2255" s="42" t="s">
        <v>18</v>
      </c>
      <c r="F2255" s="69"/>
      <c r="G2255" s="70"/>
      <c r="H2255" s="70" t="s">
        <v>4902</v>
      </c>
      <c r="I2255" s="70"/>
      <c r="J2255" s="84">
        <v>3</v>
      </c>
      <c r="K2255" s="4" t="s">
        <v>4907</v>
      </c>
    </row>
    <row r="2256" ht="15.75" customHeight="1" spans="1:11" s="65" customFormat="1" x14ac:dyDescent="0.25">
      <c r="A2256" s="75" t="s">
        <v>4908</v>
      </c>
      <c r="B2256" s="75"/>
      <c r="C2256" s="67"/>
      <c r="D2256" s="36" t="s">
        <v>12</v>
      </c>
      <c r="E2256" s="42" t="s">
        <v>18</v>
      </c>
      <c r="F2256" s="69"/>
      <c r="G2256" s="70"/>
      <c r="H2256" s="70" t="s">
        <v>4902</v>
      </c>
      <c r="I2256" s="70"/>
      <c r="J2256" s="84">
        <v>4</v>
      </c>
      <c r="K2256" s="4" t="s">
        <v>4909</v>
      </c>
    </row>
    <row r="2257" ht="15.6" customHeight="1" spans="1:11" s="65" customFormat="1" x14ac:dyDescent="0.25">
      <c r="A2257" s="75" t="s">
        <v>4910</v>
      </c>
      <c r="B2257" s="75"/>
      <c r="C2257" s="67"/>
      <c r="D2257" s="36" t="s">
        <v>12</v>
      </c>
      <c r="E2257" s="42" t="s">
        <v>18</v>
      </c>
      <c r="F2257" s="69"/>
      <c r="G2257" s="70"/>
      <c r="H2257" s="70" t="s">
        <v>4902</v>
      </c>
      <c r="I2257" s="70"/>
      <c r="J2257" s="84">
        <v>4</v>
      </c>
      <c r="K2257" s="4" t="s">
        <v>4911</v>
      </c>
    </row>
    <row r="2258" ht="15.6" customHeight="1" spans="1:11" s="65" customFormat="1" x14ac:dyDescent="0.25">
      <c r="A2258" s="75" t="s">
        <v>4912</v>
      </c>
      <c r="B2258" s="75"/>
      <c r="C2258" s="67"/>
      <c r="D2258" s="36" t="s">
        <v>12</v>
      </c>
      <c r="E2258" s="42" t="s">
        <v>18</v>
      </c>
      <c r="F2258" s="69"/>
      <c r="G2258" s="70"/>
      <c r="H2258" s="70" t="s">
        <v>4902</v>
      </c>
      <c r="I2258" s="70"/>
      <c r="J2258" s="84">
        <v>5</v>
      </c>
      <c r="K2258" s="4" t="s">
        <v>4913</v>
      </c>
    </row>
    <row r="2259" ht="15.6" customHeight="1" spans="1:11" s="65" customFormat="1" x14ac:dyDescent="0.25">
      <c r="A2259" s="75" t="s">
        <v>4914</v>
      </c>
      <c r="B2259" s="75"/>
      <c r="C2259" s="67"/>
      <c r="D2259" s="36" t="s">
        <v>12</v>
      </c>
      <c r="E2259" s="42" t="s">
        <v>18</v>
      </c>
      <c r="F2259" s="69"/>
      <c r="G2259" s="70"/>
      <c r="H2259" s="70" t="s">
        <v>4902</v>
      </c>
      <c r="I2259" s="70"/>
      <c r="J2259" s="84">
        <v>4.5</v>
      </c>
      <c r="K2259" s="4" t="s">
        <v>4915</v>
      </c>
    </row>
    <row r="2260" ht="15.6" customHeight="1" spans="1:11" s="65" customFormat="1" x14ac:dyDescent="0.25">
      <c r="A2260" s="75" t="s">
        <v>4916</v>
      </c>
      <c r="B2260" s="75"/>
      <c r="C2260" s="67"/>
      <c r="D2260" s="36" t="s">
        <v>12</v>
      </c>
      <c r="E2260" s="42" t="s">
        <v>18</v>
      </c>
      <c r="F2260" s="69"/>
      <c r="G2260" s="70"/>
      <c r="H2260" s="70" t="s">
        <v>4902</v>
      </c>
      <c r="I2260" s="70"/>
      <c r="J2260" s="84">
        <v>5.5</v>
      </c>
      <c r="K2260" s="4" t="s">
        <v>4917</v>
      </c>
    </row>
    <row r="2261" ht="15.6" customHeight="1" spans="1:11" s="65" customFormat="1" x14ac:dyDescent="0.25">
      <c r="A2261" s="75" t="s">
        <v>4918</v>
      </c>
      <c r="B2261" s="75"/>
      <c r="C2261" s="67"/>
      <c r="D2261" s="36" t="s">
        <v>12</v>
      </c>
      <c r="E2261" s="42" t="s">
        <v>18</v>
      </c>
      <c r="F2261" s="69"/>
      <c r="G2261" s="70"/>
      <c r="H2261" s="70" t="s">
        <v>4902</v>
      </c>
      <c r="I2261" s="70"/>
      <c r="J2261" s="84">
        <v>7</v>
      </c>
      <c r="K2261" s="4" t="s">
        <v>4919</v>
      </c>
    </row>
    <row r="2262" ht="15.6" customHeight="1" spans="1:11" s="65" customFormat="1" x14ac:dyDescent="0.25">
      <c r="A2262" s="75" t="s">
        <v>4920</v>
      </c>
      <c r="B2262" s="75"/>
      <c r="C2262" s="67"/>
      <c r="D2262" s="36" t="s">
        <v>12</v>
      </c>
      <c r="E2262" s="42" t="s">
        <v>18</v>
      </c>
      <c r="F2262" s="69"/>
      <c r="G2262" s="70"/>
      <c r="H2262" s="70" t="s">
        <v>4902</v>
      </c>
      <c r="I2262" s="70"/>
      <c r="J2262" s="84">
        <v>9</v>
      </c>
      <c r="K2262" s="4" t="s">
        <v>4921</v>
      </c>
    </row>
    <row r="2263" ht="15.6" customHeight="1" spans="1:11" s="65" customFormat="1" x14ac:dyDescent="0.25">
      <c r="A2263" s="75" t="s">
        <v>4922</v>
      </c>
      <c r="B2263" s="75"/>
      <c r="C2263" s="67"/>
      <c r="D2263" s="36" t="s">
        <v>12</v>
      </c>
      <c r="E2263" s="42" t="s">
        <v>18</v>
      </c>
      <c r="F2263" s="69"/>
      <c r="G2263" s="70"/>
      <c r="H2263" s="70" t="s">
        <v>4902</v>
      </c>
      <c r="I2263" s="70"/>
      <c r="J2263" s="84">
        <v>4.5</v>
      </c>
      <c r="K2263" s="4" t="s">
        <v>4923</v>
      </c>
    </row>
    <row r="2264" ht="15.6" customHeight="1" spans="1:11" s="65" customFormat="1" x14ac:dyDescent="0.25">
      <c r="A2264" s="75" t="s">
        <v>4924</v>
      </c>
      <c r="B2264" s="75"/>
      <c r="C2264" s="67"/>
      <c r="D2264" s="36" t="s">
        <v>12</v>
      </c>
      <c r="E2264" s="42" t="s">
        <v>18</v>
      </c>
      <c r="F2264" s="69"/>
      <c r="G2264" s="70"/>
      <c r="H2264" s="70" t="s">
        <v>4902</v>
      </c>
      <c r="I2264" s="70"/>
      <c r="J2264" s="84">
        <v>5.5</v>
      </c>
      <c r="K2264" s="4" t="s">
        <v>4925</v>
      </c>
    </row>
    <row r="2265" ht="15.6" customHeight="1" spans="1:11" s="65" customFormat="1" x14ac:dyDescent="0.25">
      <c r="A2265" s="75" t="s">
        <v>4926</v>
      </c>
      <c r="B2265" s="75"/>
      <c r="C2265" s="67"/>
      <c r="D2265" s="36" t="s">
        <v>12</v>
      </c>
      <c r="E2265" s="42" t="s">
        <v>18</v>
      </c>
      <c r="F2265" s="69"/>
      <c r="G2265" s="70"/>
      <c r="H2265" s="70" t="s">
        <v>4902</v>
      </c>
      <c r="I2265" s="70"/>
      <c r="J2265" s="84">
        <v>7</v>
      </c>
      <c r="K2265" s="4" t="s">
        <v>4927</v>
      </c>
    </row>
    <row r="2266" ht="15.6" customHeight="1" spans="1:11" s="65" customFormat="1" x14ac:dyDescent="0.25">
      <c r="A2266" s="75" t="s">
        <v>4928</v>
      </c>
      <c r="B2266" s="75"/>
      <c r="C2266" s="67"/>
      <c r="D2266" s="36" t="s">
        <v>12</v>
      </c>
      <c r="E2266" s="42" t="s">
        <v>18</v>
      </c>
      <c r="F2266" s="69"/>
      <c r="G2266" s="70"/>
      <c r="H2266" s="70" t="s">
        <v>4902</v>
      </c>
      <c r="I2266" s="70"/>
      <c r="J2266" s="84">
        <v>9</v>
      </c>
      <c r="K2266" s="4" t="s">
        <v>4929</v>
      </c>
    </row>
    <row r="2267" ht="15.75" customHeight="1" spans="1:11" s="65" customFormat="1" x14ac:dyDescent="0.25">
      <c r="A2267" s="66" t="s">
        <v>4930</v>
      </c>
      <c r="B2267" s="66"/>
      <c r="C2267" s="67"/>
      <c r="D2267" s="36" t="s">
        <v>12</v>
      </c>
      <c r="E2267" s="85">
        <v>1050</v>
      </c>
      <c r="F2267" s="69"/>
      <c r="G2267" s="70"/>
      <c r="H2267" s="70" t="s">
        <v>4931</v>
      </c>
      <c r="I2267" s="70"/>
      <c r="J2267" s="84">
        <v>3.5</v>
      </c>
      <c r="K2267" s="4" t="s">
        <v>4932</v>
      </c>
    </row>
    <row r="2268" ht="15.75" customHeight="1" spans="1:11" s="65" customFormat="1" x14ac:dyDescent="0.25">
      <c r="A2268" s="66" t="s">
        <v>4933</v>
      </c>
      <c r="B2268" s="66"/>
      <c r="C2268" s="67"/>
      <c r="D2268" s="36" t="s">
        <v>12</v>
      </c>
      <c r="E2268" s="85">
        <v>0</v>
      </c>
      <c r="F2268" s="69"/>
      <c r="G2268" s="70"/>
      <c r="H2268" s="70" t="s">
        <v>4931</v>
      </c>
      <c r="I2268" s="70"/>
      <c r="J2268" s="84">
        <v>3.5</v>
      </c>
      <c r="K2268" s="4" t="s">
        <v>4934</v>
      </c>
    </row>
    <row r="2269" ht="18.6" customHeight="1" spans="1:11" x14ac:dyDescent="0.25">
      <c r="A2269" s="59" t="s">
        <v>4935</v>
      </c>
      <c r="B2269" s="60"/>
      <c r="C2269" s="27"/>
      <c r="D2269" s="28"/>
      <c r="E2269" s="33" t="s">
        <v>18</v>
      </c>
      <c r="F2269" s="30"/>
      <c r="K2269" s="4" t="s">
        <v>4936</v>
      </c>
    </row>
    <row r="2270" ht="15.75" customHeight="1" spans="1:11" s="65" customFormat="1" x14ac:dyDescent="0.25">
      <c r="A2270" s="75" t="s">
        <v>4937</v>
      </c>
      <c r="B2270" s="75"/>
      <c r="C2270" s="67"/>
      <c r="D2270" s="36" t="s">
        <v>12</v>
      </c>
      <c r="E2270" s="42" t="s">
        <v>18</v>
      </c>
      <c r="F2270" s="69"/>
      <c r="G2270" s="70"/>
      <c r="H2270" s="1" t="s">
        <v>4938</v>
      </c>
      <c r="I2270" s="70"/>
      <c r="J2270" s="71">
        <v>0.01</v>
      </c>
      <c r="K2270" s="4" t="s">
        <v>4939</v>
      </c>
    </row>
    <row r="2271" ht="15.75" customHeight="1" spans="1:11" s="65" customFormat="1" x14ac:dyDescent="0.25">
      <c r="A2271" s="75" t="s">
        <v>4940</v>
      </c>
      <c r="B2271" s="75"/>
      <c r="C2271" s="67"/>
      <c r="D2271" s="36" t="s">
        <v>12</v>
      </c>
      <c r="E2271" s="42" t="s">
        <v>18</v>
      </c>
      <c r="F2271" s="69"/>
      <c r="G2271" s="70"/>
      <c r="H2271" s="1" t="s">
        <v>4938</v>
      </c>
      <c r="I2271" s="70"/>
      <c r="J2271" s="71">
        <v>0.01</v>
      </c>
      <c r="K2271" s="4" t="s">
        <v>4941</v>
      </c>
    </row>
    <row r="2272" ht="15.75" customHeight="1" spans="1:11" s="65" customFormat="1" x14ac:dyDescent="0.25">
      <c r="A2272" s="66" t="s">
        <v>4942</v>
      </c>
      <c r="B2272" s="66"/>
      <c r="C2272" s="67"/>
      <c r="D2272" s="36" t="s">
        <v>12</v>
      </c>
      <c r="E2272" s="68">
        <v>26.25</v>
      </c>
      <c r="F2272" s="69"/>
      <c r="G2272" s="70"/>
      <c r="H2272" s="1" t="s">
        <v>4938</v>
      </c>
      <c r="I2272" s="70"/>
      <c r="J2272" s="71">
        <v>0.01</v>
      </c>
      <c r="K2272" s="4" t="s">
        <v>4943</v>
      </c>
    </row>
    <row r="2273" ht="15.75" customHeight="1" spans="1:11" s="65" customFormat="1" x14ac:dyDescent="0.25">
      <c r="A2273" s="66" t="s">
        <v>4944</v>
      </c>
      <c r="B2273" s="66"/>
      <c r="C2273" s="67"/>
      <c r="D2273" s="36" t="s">
        <v>12</v>
      </c>
      <c r="E2273" s="68">
        <v>31.5</v>
      </c>
      <c r="F2273" s="69"/>
      <c r="G2273" s="70"/>
      <c r="H2273" s="1" t="s">
        <v>4938</v>
      </c>
      <c r="I2273" s="70"/>
      <c r="J2273" s="71">
        <v>0.01</v>
      </c>
      <c r="K2273" s="4" t="s">
        <v>4945</v>
      </c>
    </row>
    <row r="2274" ht="15.75" customHeight="1" spans="1:11" s="65" customFormat="1" x14ac:dyDescent="0.25">
      <c r="A2274" s="66" t="s">
        <v>4946</v>
      </c>
      <c r="B2274" s="66"/>
      <c r="C2274" s="67"/>
      <c r="D2274" s="36" t="s">
        <v>12</v>
      </c>
      <c r="E2274" s="68">
        <v>36.75</v>
      </c>
      <c r="F2274" s="69"/>
      <c r="G2274" s="70"/>
      <c r="H2274" s="1" t="s">
        <v>4938</v>
      </c>
      <c r="I2274" s="70"/>
      <c r="J2274" s="71">
        <v>0.01</v>
      </c>
      <c r="K2274" s="4" t="s">
        <v>4947</v>
      </c>
    </row>
    <row r="2275" ht="15.75" customHeight="1" spans="1:11" s="65" customFormat="1" x14ac:dyDescent="0.25">
      <c r="A2275" s="66" t="s">
        <v>4948</v>
      </c>
      <c r="B2275" s="66"/>
      <c r="C2275" s="67"/>
      <c r="D2275" s="36" t="s">
        <v>12</v>
      </c>
      <c r="E2275" s="68">
        <v>42</v>
      </c>
      <c r="F2275" s="69"/>
      <c r="G2275" s="70"/>
      <c r="H2275" s="1" t="s">
        <v>4938</v>
      </c>
      <c r="I2275" s="70"/>
      <c r="J2275" s="71">
        <v>0.01</v>
      </c>
      <c r="K2275" s="4" t="s">
        <v>4949</v>
      </c>
    </row>
    <row r="2276" ht="15.6" customHeight="1" spans="1:11" s="65" customFormat="1" x14ac:dyDescent="0.25">
      <c r="A2276" s="66" t="s">
        <v>4950</v>
      </c>
      <c r="B2276" s="66"/>
      <c r="C2276" s="67"/>
      <c r="D2276" s="36" t="s">
        <v>12</v>
      </c>
      <c r="E2276" s="68">
        <v>47.25</v>
      </c>
      <c r="F2276" s="69"/>
      <c r="G2276" s="70"/>
      <c r="H2276" s="1" t="s">
        <v>4938</v>
      </c>
      <c r="I2276" s="70"/>
      <c r="J2276" s="71">
        <v>0.01</v>
      </c>
      <c r="K2276" s="4" t="s">
        <v>4951</v>
      </c>
    </row>
    <row r="2277" ht="15.6" customHeight="1" spans="1:11" s="65" customFormat="1" x14ac:dyDescent="0.25">
      <c r="A2277" s="75" t="s">
        <v>4952</v>
      </c>
      <c r="B2277" s="75"/>
      <c r="C2277" s="67"/>
      <c r="D2277" s="36" t="s">
        <v>12</v>
      </c>
      <c r="E2277" s="42" t="s">
        <v>18</v>
      </c>
      <c r="F2277" s="69"/>
      <c r="G2277" s="70"/>
      <c r="H2277" s="1" t="s">
        <v>4938</v>
      </c>
      <c r="I2277" s="70"/>
      <c r="J2277" s="71">
        <v>0.01</v>
      </c>
      <c r="K2277" s="4" t="s">
        <v>4953</v>
      </c>
    </row>
    <row r="2278" ht="15.6" customHeight="1" spans="1:11" s="65" customFormat="1" x14ac:dyDescent="0.25">
      <c r="A2278" s="75" t="s">
        <v>4954</v>
      </c>
      <c r="B2278" s="75"/>
      <c r="C2278" s="67"/>
      <c r="D2278" s="36" t="s">
        <v>12</v>
      </c>
      <c r="E2278" s="42" t="s">
        <v>18</v>
      </c>
      <c r="F2278" s="69"/>
      <c r="G2278" s="70"/>
      <c r="H2278" s="1" t="s">
        <v>4938</v>
      </c>
      <c r="I2278" s="70"/>
      <c r="J2278" s="71">
        <v>0.01</v>
      </c>
      <c r="K2278" s="4" t="s">
        <v>4955</v>
      </c>
    </row>
    <row r="2279" ht="15.6" customHeight="1" spans="1:11" s="65" customFormat="1" x14ac:dyDescent="0.25">
      <c r="A2279" s="75" t="s">
        <v>4956</v>
      </c>
      <c r="B2279" s="75"/>
      <c r="C2279" s="67"/>
      <c r="D2279" s="36" t="s">
        <v>12</v>
      </c>
      <c r="E2279" s="42" t="s">
        <v>18</v>
      </c>
      <c r="F2279" s="69"/>
      <c r="G2279" s="70"/>
      <c r="H2279" s="1" t="s">
        <v>4938</v>
      </c>
      <c r="I2279" s="70"/>
      <c r="J2279" s="71">
        <v>0.01</v>
      </c>
      <c r="K2279" s="4" t="s">
        <v>4957</v>
      </c>
    </row>
    <row r="2280" ht="15.6" customHeight="1" spans="1:11" s="65" customFormat="1" x14ac:dyDescent="0.25">
      <c r="A2280" s="75" t="s">
        <v>4958</v>
      </c>
      <c r="B2280" s="75"/>
      <c r="C2280" s="67"/>
      <c r="D2280" s="36" t="s">
        <v>12</v>
      </c>
      <c r="E2280" s="42" t="s">
        <v>18</v>
      </c>
      <c r="F2280" s="69"/>
      <c r="G2280" s="70"/>
      <c r="H2280" s="1" t="s">
        <v>4938</v>
      </c>
      <c r="I2280" s="70"/>
      <c r="J2280" s="71">
        <v>0.01</v>
      </c>
      <c r="K2280" s="4" t="s">
        <v>4959</v>
      </c>
    </row>
    <row r="2281" ht="15.75" customHeight="1" spans="1:11" s="65" customFormat="1" x14ac:dyDescent="0.25">
      <c r="A2281" s="75" t="s">
        <v>4960</v>
      </c>
      <c r="B2281" s="75"/>
      <c r="C2281" s="67"/>
      <c r="D2281" s="36" t="s">
        <v>12</v>
      </c>
      <c r="E2281" s="42" t="s">
        <v>18</v>
      </c>
      <c r="F2281" s="69"/>
      <c r="G2281" s="70"/>
      <c r="H2281" s="1" t="s">
        <v>4961</v>
      </c>
      <c r="I2281" s="70"/>
      <c r="J2281" s="71">
        <v>0.01</v>
      </c>
      <c r="K2281" s="4" t="s">
        <v>4962</v>
      </c>
    </row>
    <row r="2282" ht="15.75" customHeight="1" spans="1:11" s="65" customFormat="1" x14ac:dyDescent="0.25">
      <c r="A2282" s="75" t="s">
        <v>4963</v>
      </c>
      <c r="B2282" s="75"/>
      <c r="C2282" s="67"/>
      <c r="D2282" s="36" t="s">
        <v>12</v>
      </c>
      <c r="E2282" s="42" t="s">
        <v>18</v>
      </c>
      <c r="F2282" s="69"/>
      <c r="G2282" s="70"/>
      <c r="H2282" s="1" t="s">
        <v>4961</v>
      </c>
      <c r="I2282" s="70"/>
      <c r="J2282" s="71">
        <v>0.01</v>
      </c>
      <c r="K2282" s="4" t="s">
        <v>4964</v>
      </c>
    </row>
    <row r="2283" ht="15.75" customHeight="1" spans="1:11" s="65" customFormat="1" x14ac:dyDescent="0.25">
      <c r="A2283" s="75" t="s">
        <v>4965</v>
      </c>
      <c r="B2283" s="75"/>
      <c r="C2283" s="67"/>
      <c r="D2283" s="36" t="s">
        <v>12</v>
      </c>
      <c r="E2283" s="42" t="s">
        <v>18</v>
      </c>
      <c r="F2283" s="69"/>
      <c r="G2283" s="70"/>
      <c r="H2283" s="1" t="s">
        <v>4961</v>
      </c>
      <c r="I2283" s="70"/>
      <c r="J2283" s="71">
        <v>0.01</v>
      </c>
      <c r="K2283" s="4" t="s">
        <v>4966</v>
      </c>
    </row>
    <row r="2284" ht="15.75" customHeight="1" spans="1:11" s="65" customFormat="1" x14ac:dyDescent="0.25">
      <c r="A2284" s="66" t="s">
        <v>4967</v>
      </c>
      <c r="B2284" s="66"/>
      <c r="C2284" s="67"/>
      <c r="D2284" s="36" t="s">
        <v>12</v>
      </c>
      <c r="E2284" s="68">
        <v>204.75</v>
      </c>
      <c r="F2284" s="69"/>
      <c r="G2284" s="70"/>
      <c r="H2284" s="1" t="s">
        <v>4961</v>
      </c>
      <c r="I2284" s="70"/>
      <c r="J2284" s="71">
        <v>0.01</v>
      </c>
      <c r="K2284" s="4" t="s">
        <v>4968</v>
      </c>
    </row>
    <row r="2285" ht="15.75" customHeight="1" spans="1:11" s="65" customFormat="1" x14ac:dyDescent="0.25">
      <c r="A2285" s="66" t="s">
        <v>4969</v>
      </c>
      <c r="B2285" s="66"/>
      <c r="C2285" s="67"/>
      <c r="D2285" s="36" t="s">
        <v>12</v>
      </c>
      <c r="E2285" s="68">
        <v>241.5</v>
      </c>
      <c r="F2285" s="69"/>
      <c r="G2285" s="70"/>
      <c r="H2285" s="1" t="s">
        <v>4961</v>
      </c>
      <c r="I2285" s="70"/>
      <c r="J2285" s="71">
        <v>0.01</v>
      </c>
      <c r="K2285" s="4" t="s">
        <v>4970</v>
      </c>
    </row>
    <row r="2286" ht="15.75" customHeight="1" spans="1:11" s="65" customFormat="1" x14ac:dyDescent="0.25">
      <c r="A2286" s="75" t="s">
        <v>4971</v>
      </c>
      <c r="B2286" s="75"/>
      <c r="C2286" s="67"/>
      <c r="D2286" s="36" t="s">
        <v>12</v>
      </c>
      <c r="E2286" s="68" t="s">
        <v>18</v>
      </c>
      <c r="F2286" s="69"/>
      <c r="G2286" s="70"/>
      <c r="H2286" s="1" t="s">
        <v>4961</v>
      </c>
      <c r="I2286" s="70"/>
      <c r="J2286" s="71">
        <v>0.01</v>
      </c>
      <c r="K2286" s="4" t="s">
        <v>4972</v>
      </c>
    </row>
    <row r="2287" ht="15.75" customHeight="1" spans="1:11" s="65" customFormat="1" x14ac:dyDescent="0.25">
      <c r="A2287" s="75" t="s">
        <v>4973</v>
      </c>
      <c r="B2287" s="75"/>
      <c r="C2287" s="67"/>
      <c r="D2287" s="36" t="s">
        <v>12</v>
      </c>
      <c r="E2287" s="68" t="s">
        <v>18</v>
      </c>
      <c r="F2287" s="69"/>
      <c r="G2287" s="70"/>
      <c r="H2287" s="1" t="s">
        <v>4961</v>
      </c>
      <c r="I2287" s="70"/>
      <c r="J2287" s="71">
        <v>0.01</v>
      </c>
      <c r="K2287" s="4" t="s">
        <v>4974</v>
      </c>
    </row>
    <row r="2288" ht="15.75" customHeight="1" spans="1:11" s="65" customFormat="1" x14ac:dyDescent="0.25">
      <c r="A2288" s="75" t="s">
        <v>4975</v>
      </c>
      <c r="B2288" s="75"/>
      <c r="C2288" s="67"/>
      <c r="D2288" s="36" t="s">
        <v>12</v>
      </c>
      <c r="E2288" s="68" t="s">
        <v>18</v>
      </c>
      <c r="F2288" s="69"/>
      <c r="G2288" s="70"/>
      <c r="H2288" s="1" t="s">
        <v>4961</v>
      </c>
      <c r="I2288" s="70"/>
      <c r="J2288" s="71">
        <v>0.01</v>
      </c>
      <c r="K2288" s="4" t="s">
        <v>4976</v>
      </c>
    </row>
    <row r="2289" ht="15.75" customHeight="1" spans="1:11" s="65" customFormat="1" x14ac:dyDescent="0.25">
      <c r="A2289" s="75" t="s">
        <v>4960</v>
      </c>
      <c r="B2289" s="75"/>
      <c r="C2289" s="67"/>
      <c r="D2289" s="36" t="s">
        <v>12</v>
      </c>
      <c r="E2289" s="42" t="s">
        <v>18</v>
      </c>
      <c r="F2289" s="69"/>
      <c r="G2289" s="70"/>
      <c r="H2289" s="1" t="s">
        <v>4961</v>
      </c>
      <c r="I2289" s="70"/>
      <c r="J2289" s="71">
        <v>0.01</v>
      </c>
      <c r="K2289" s="4" t="s">
        <v>4977</v>
      </c>
    </row>
    <row r="2290" ht="15.75" customHeight="1" spans="1:11" s="65" customFormat="1" x14ac:dyDescent="0.25">
      <c r="A2290" s="75" t="s">
        <v>4963</v>
      </c>
      <c r="B2290" s="75"/>
      <c r="C2290" s="67"/>
      <c r="D2290" s="36" t="s">
        <v>12</v>
      </c>
      <c r="E2290" s="42" t="s">
        <v>18</v>
      </c>
      <c r="F2290" s="69"/>
      <c r="G2290" s="70"/>
      <c r="H2290" s="1" t="s">
        <v>4961</v>
      </c>
      <c r="I2290" s="70"/>
      <c r="J2290" s="71">
        <v>0.01</v>
      </c>
      <c r="K2290" s="4" t="s">
        <v>4978</v>
      </c>
    </row>
    <row r="2291" ht="15.75" customHeight="1" spans="1:11" s="65" customFormat="1" x14ac:dyDescent="0.25">
      <c r="A2291" s="75" t="s">
        <v>4979</v>
      </c>
      <c r="B2291" s="75"/>
      <c r="C2291" s="67"/>
      <c r="D2291" s="36" t="s">
        <v>12</v>
      </c>
      <c r="E2291" s="42" t="s">
        <v>18</v>
      </c>
      <c r="F2291" s="69"/>
      <c r="G2291" s="70"/>
      <c r="H2291" s="1" t="s">
        <v>4961</v>
      </c>
      <c r="I2291" s="70"/>
      <c r="J2291" s="71">
        <v>0.01</v>
      </c>
      <c r="K2291" s="4" t="s">
        <v>4980</v>
      </c>
    </row>
    <row r="2292" ht="15.75" customHeight="1" spans="1:11" s="65" customFormat="1" x14ac:dyDescent="0.25">
      <c r="A2292" s="75" t="s">
        <v>4981</v>
      </c>
      <c r="B2292" s="75"/>
      <c r="C2292" s="67"/>
      <c r="D2292" s="36" t="s">
        <v>12</v>
      </c>
      <c r="E2292" s="42" t="s">
        <v>18</v>
      </c>
      <c r="F2292" s="69"/>
      <c r="G2292" s="70"/>
      <c r="H2292" s="1" t="s">
        <v>4961</v>
      </c>
      <c r="I2292" s="70"/>
      <c r="J2292" s="71">
        <v>0.01</v>
      </c>
      <c r="K2292" s="4" t="s">
        <v>4982</v>
      </c>
    </row>
    <row r="2293" ht="15.75" customHeight="1" spans="1:11" s="65" customFormat="1" x14ac:dyDescent="0.25">
      <c r="A2293" s="75" t="s">
        <v>4983</v>
      </c>
      <c r="B2293" s="75"/>
      <c r="C2293" s="67"/>
      <c r="D2293" s="36" t="s">
        <v>12</v>
      </c>
      <c r="E2293" s="42" t="s">
        <v>18</v>
      </c>
      <c r="F2293" s="69"/>
      <c r="G2293" s="70"/>
      <c r="H2293" s="1" t="s">
        <v>4961</v>
      </c>
      <c r="I2293" s="70"/>
      <c r="J2293" s="71">
        <v>0.01</v>
      </c>
      <c r="K2293" s="4" t="s">
        <v>4984</v>
      </c>
    </row>
    <row r="2294" ht="15.75" customHeight="1" spans="1:11" s="65" customFormat="1" x14ac:dyDescent="0.25">
      <c r="A2294" s="75" t="s">
        <v>4985</v>
      </c>
      <c r="B2294" s="75"/>
      <c r="C2294" s="67"/>
      <c r="D2294" s="36" t="s">
        <v>12</v>
      </c>
      <c r="E2294" s="42" t="s">
        <v>18</v>
      </c>
      <c r="F2294" s="69"/>
      <c r="G2294" s="70"/>
      <c r="H2294" s="1" t="s">
        <v>4961</v>
      </c>
      <c r="I2294" s="70"/>
      <c r="J2294" s="71">
        <v>0.01</v>
      </c>
      <c r="K2294" s="4" t="s">
        <v>4986</v>
      </c>
    </row>
    <row r="2295" ht="15.75" customHeight="1" spans="1:11" s="65" customFormat="1" x14ac:dyDescent="0.25">
      <c r="A2295" s="75" t="s">
        <v>4987</v>
      </c>
      <c r="B2295" s="75"/>
      <c r="C2295" s="67"/>
      <c r="D2295" s="36" t="s">
        <v>12</v>
      </c>
      <c r="E2295" s="42">
        <v>3.6750000000000003</v>
      </c>
      <c r="F2295" s="69"/>
      <c r="G2295" s="70"/>
      <c r="H2295" s="1" t="s">
        <v>4961</v>
      </c>
      <c r="I2295" s="70"/>
      <c r="J2295" s="71">
        <v>0.01</v>
      </c>
      <c r="K2295" s="4" t="s">
        <v>4988</v>
      </c>
    </row>
    <row r="2296" ht="15.75" customHeight="1" spans="1:11" s="65" customFormat="1" x14ac:dyDescent="0.25">
      <c r="A2296" s="75" t="s">
        <v>4989</v>
      </c>
      <c r="B2296" s="75"/>
      <c r="C2296" s="67"/>
      <c r="D2296" s="36" t="s">
        <v>12</v>
      </c>
      <c r="E2296" s="42" t="s">
        <v>18</v>
      </c>
      <c r="F2296" s="69"/>
      <c r="G2296" s="70"/>
      <c r="H2296" s="1" t="s">
        <v>4990</v>
      </c>
      <c r="I2296" s="70"/>
      <c r="J2296" s="71">
        <v>0.01</v>
      </c>
      <c r="K2296" s="4" t="s">
        <v>4991</v>
      </c>
    </row>
    <row r="2297" ht="15.75" customHeight="1" spans="1:11" s="65" customFormat="1" x14ac:dyDescent="0.25">
      <c r="A2297" s="75" t="s">
        <v>4992</v>
      </c>
      <c r="B2297" s="75"/>
      <c r="C2297" s="67"/>
      <c r="D2297" s="36" t="s">
        <v>12</v>
      </c>
      <c r="E2297" s="42" t="s">
        <v>18</v>
      </c>
      <c r="F2297" s="69"/>
      <c r="G2297" s="70"/>
      <c r="H2297" s="1" t="s">
        <v>4961</v>
      </c>
      <c r="I2297" s="70"/>
      <c r="J2297" s="71">
        <v>0.01</v>
      </c>
      <c r="K2297" s="4" t="s">
        <v>4993</v>
      </c>
    </row>
    <row r="2298" ht="15.75" customHeight="1" spans="1:11" s="65" customFormat="1" x14ac:dyDescent="0.25">
      <c r="A2298" s="75" t="s">
        <v>4989</v>
      </c>
      <c r="B2298" s="75"/>
      <c r="C2298" s="67"/>
      <c r="D2298" s="36" t="s">
        <v>12</v>
      </c>
      <c r="E2298" s="42" t="s">
        <v>18</v>
      </c>
      <c r="F2298" s="69"/>
      <c r="G2298" s="70"/>
      <c r="H2298" s="1" t="s">
        <v>4990</v>
      </c>
      <c r="I2298" s="70"/>
      <c r="J2298" s="71">
        <v>0.01</v>
      </c>
      <c r="K2298" s="4" t="s">
        <v>4994</v>
      </c>
    </row>
    <row r="2299" ht="15.75" customHeight="1" spans="1:11" s="65" customFormat="1" x14ac:dyDescent="0.25">
      <c r="A2299" s="75" t="s">
        <v>4995</v>
      </c>
      <c r="B2299" s="75"/>
      <c r="C2299" s="67"/>
      <c r="D2299" s="36" t="s">
        <v>12</v>
      </c>
      <c r="E2299" s="42" t="s">
        <v>18</v>
      </c>
      <c r="F2299" s="69"/>
      <c r="G2299" s="70"/>
      <c r="H2299" s="1" t="s">
        <v>4990</v>
      </c>
      <c r="I2299" s="70"/>
      <c r="J2299" s="71">
        <v>0.01</v>
      </c>
      <c r="K2299" s="4" t="s">
        <v>4996</v>
      </c>
    </row>
    <row r="2300" ht="15.75" customHeight="1" spans="1:11" s="65" customFormat="1" x14ac:dyDescent="0.25">
      <c r="A2300" s="75" t="s">
        <v>4997</v>
      </c>
      <c r="B2300" s="75"/>
      <c r="C2300" s="67"/>
      <c r="D2300" s="36" t="s">
        <v>12</v>
      </c>
      <c r="E2300" s="42" t="s">
        <v>18</v>
      </c>
      <c r="F2300" s="69"/>
      <c r="G2300" s="70"/>
      <c r="H2300" s="1" t="s">
        <v>4990</v>
      </c>
      <c r="I2300" s="70"/>
      <c r="J2300" s="71">
        <v>0.01</v>
      </c>
      <c r="K2300" s="4" t="s">
        <v>4998</v>
      </c>
    </row>
    <row r="2301" ht="15.75" customHeight="1" spans="1:11" s="65" customFormat="1" x14ac:dyDescent="0.25">
      <c r="A2301" s="75" t="s">
        <v>4999</v>
      </c>
      <c r="B2301" s="75"/>
      <c r="C2301" s="67"/>
      <c r="D2301" s="36" t="s">
        <v>12</v>
      </c>
      <c r="E2301" s="42" t="s">
        <v>18</v>
      </c>
      <c r="F2301" s="69"/>
      <c r="G2301" s="70"/>
      <c r="H2301" s="1" t="s">
        <v>4990</v>
      </c>
      <c r="I2301" s="70"/>
      <c r="J2301" s="71">
        <v>0.01</v>
      </c>
      <c r="K2301" s="4" t="s">
        <v>5000</v>
      </c>
    </row>
    <row r="2302" ht="15.75" customHeight="1" spans="1:11" s="65" customFormat="1" x14ac:dyDescent="0.25">
      <c r="A2302" s="75" t="s">
        <v>5001</v>
      </c>
      <c r="B2302" s="75"/>
      <c r="C2302" s="67"/>
      <c r="D2302" s="36" t="s">
        <v>12</v>
      </c>
      <c r="E2302" s="42" t="s">
        <v>18</v>
      </c>
      <c r="F2302" s="69"/>
      <c r="G2302" s="70"/>
      <c r="H2302" s="1" t="s">
        <v>4990</v>
      </c>
      <c r="I2302" s="70"/>
      <c r="J2302" s="71">
        <v>0.01</v>
      </c>
      <c r="K2302" s="4" t="s">
        <v>5002</v>
      </c>
    </row>
    <row r="2303" ht="15.75" customHeight="1" spans="1:11" s="65" customFormat="1" x14ac:dyDescent="0.25">
      <c r="A2303" s="75" t="s">
        <v>5003</v>
      </c>
      <c r="B2303" s="75"/>
      <c r="C2303" s="67"/>
      <c r="D2303" s="36" t="s">
        <v>12</v>
      </c>
      <c r="E2303" s="42" t="s">
        <v>18</v>
      </c>
      <c r="F2303" s="69"/>
      <c r="G2303" s="70"/>
      <c r="H2303" s="1" t="s">
        <v>4990</v>
      </c>
      <c r="I2303" s="70"/>
      <c r="J2303" s="71">
        <v>0.015</v>
      </c>
      <c r="K2303" s="4" t="s">
        <v>5004</v>
      </c>
    </row>
    <row r="2304" ht="15.75" customHeight="1" spans="1:11" s="65" customFormat="1" x14ac:dyDescent="0.25">
      <c r="A2304" s="75" t="s">
        <v>5005</v>
      </c>
      <c r="B2304" s="75"/>
      <c r="C2304" s="67"/>
      <c r="D2304" s="36" t="s">
        <v>12</v>
      </c>
      <c r="E2304" s="42" t="s">
        <v>18</v>
      </c>
      <c r="F2304" s="69"/>
      <c r="G2304" s="70"/>
      <c r="H2304" s="1" t="s">
        <v>4990</v>
      </c>
      <c r="I2304" s="70"/>
      <c r="J2304" s="71">
        <v>0.015</v>
      </c>
      <c r="K2304" s="4" t="s">
        <v>5006</v>
      </c>
    </row>
    <row r="2305" ht="15.75" customHeight="1" spans="1:11" s="65" customFormat="1" x14ac:dyDescent="0.25">
      <c r="A2305" s="75" t="s">
        <v>5007</v>
      </c>
      <c r="B2305" s="75"/>
      <c r="C2305" s="67"/>
      <c r="D2305" s="36" t="s">
        <v>12</v>
      </c>
      <c r="E2305" s="42" t="s">
        <v>18</v>
      </c>
      <c r="F2305" s="69"/>
      <c r="G2305" s="70"/>
      <c r="H2305" s="1" t="s">
        <v>4990</v>
      </c>
      <c r="I2305" s="70"/>
      <c r="J2305" s="71">
        <v>0.015</v>
      </c>
      <c r="K2305" s="4" t="s">
        <v>5008</v>
      </c>
    </row>
    <row r="2306" ht="15.75" customHeight="1" spans="1:11" s="65" customFormat="1" x14ac:dyDescent="0.25">
      <c r="A2306" s="75" t="s">
        <v>5009</v>
      </c>
      <c r="B2306" s="75"/>
      <c r="C2306" s="67"/>
      <c r="D2306" s="36" t="s">
        <v>12</v>
      </c>
      <c r="E2306" s="42" t="s">
        <v>18</v>
      </c>
      <c r="F2306" s="69"/>
      <c r="G2306" s="70"/>
      <c r="H2306" s="1" t="s">
        <v>4990</v>
      </c>
      <c r="I2306" s="70"/>
      <c r="J2306" s="71">
        <v>0.015</v>
      </c>
      <c r="K2306" s="4" t="s">
        <v>5010</v>
      </c>
    </row>
    <row r="2307" ht="15.75" customHeight="1" spans="1:11" s="65" customFormat="1" x14ac:dyDescent="0.25">
      <c r="A2307" s="75" t="s">
        <v>5011</v>
      </c>
      <c r="B2307" s="75"/>
      <c r="C2307" s="67"/>
      <c r="D2307" s="36" t="s">
        <v>12</v>
      </c>
      <c r="E2307" s="42" t="s">
        <v>18</v>
      </c>
      <c r="F2307" s="69"/>
      <c r="G2307" s="70"/>
      <c r="H2307" s="1" t="s">
        <v>4990</v>
      </c>
      <c r="I2307" s="70"/>
      <c r="J2307" s="71">
        <v>0.02</v>
      </c>
      <c r="K2307" s="4" t="s">
        <v>5012</v>
      </c>
    </row>
    <row r="2308" ht="15.75" customHeight="1" spans="1:11" s="65" customFormat="1" x14ac:dyDescent="0.25">
      <c r="A2308" s="75" t="s">
        <v>5013</v>
      </c>
      <c r="B2308" s="75"/>
      <c r="C2308" s="67"/>
      <c r="D2308" s="36" t="s">
        <v>12</v>
      </c>
      <c r="E2308" s="42" t="s">
        <v>18</v>
      </c>
      <c r="F2308" s="69"/>
      <c r="G2308" s="70"/>
      <c r="H2308" s="1" t="s">
        <v>4990</v>
      </c>
      <c r="I2308" s="70"/>
      <c r="J2308" s="71">
        <v>0.025</v>
      </c>
      <c r="K2308" s="4" t="s">
        <v>5014</v>
      </c>
    </row>
    <row r="2309" ht="18.6" customHeight="1" spans="1:11" x14ac:dyDescent="0.25">
      <c r="A2309" s="59" t="s">
        <v>5015</v>
      </c>
      <c r="B2309" s="60"/>
      <c r="C2309" s="27"/>
      <c r="D2309" s="28"/>
      <c r="E2309" s="33" t="s">
        <v>18</v>
      </c>
      <c r="F2309" s="30"/>
      <c r="K2309" s="4" t="s">
        <v>5016</v>
      </c>
    </row>
    <row r="2310" ht="15.75" customHeight="1" spans="1:11" s="65" customFormat="1" x14ac:dyDescent="0.25">
      <c r="A2310" s="66" t="s">
        <v>5017</v>
      </c>
      <c r="B2310" s="66"/>
      <c r="C2310" s="67"/>
      <c r="D2310" s="36" t="s">
        <v>12</v>
      </c>
      <c r="E2310" s="68">
        <v>262.5</v>
      </c>
      <c r="F2310" s="69"/>
      <c r="G2310" s="70"/>
      <c r="H2310" s="1" t="s">
        <v>5018</v>
      </c>
      <c r="I2310" s="70"/>
      <c r="J2310" s="71">
        <v>0.15</v>
      </c>
      <c r="K2310" s="4" t="s">
        <v>5019</v>
      </c>
    </row>
    <row r="2311" ht="15.75" customHeight="1" spans="1:11" s="65" customFormat="1" x14ac:dyDescent="0.25">
      <c r="A2311" s="75" t="s">
        <v>5020</v>
      </c>
      <c r="B2311" s="75"/>
      <c r="C2311" s="67"/>
      <c r="D2311" s="36" t="s">
        <v>12</v>
      </c>
      <c r="E2311" s="42" t="s">
        <v>18</v>
      </c>
      <c r="F2311" s="69"/>
      <c r="G2311" s="70"/>
      <c r="H2311" s="1" t="s">
        <v>5021</v>
      </c>
      <c r="I2311" s="70"/>
      <c r="J2311" s="71">
        <v>0.1</v>
      </c>
      <c r="K2311" s="4" t="s">
        <v>5022</v>
      </c>
    </row>
    <row r="2312" ht="15.75" customHeight="1" spans="1:11" s="65" customFormat="1" x14ac:dyDescent="0.25">
      <c r="A2312" s="75" t="s">
        <v>5023</v>
      </c>
      <c r="B2312" s="75"/>
      <c r="C2312" s="67"/>
      <c r="D2312" s="36" t="s">
        <v>12</v>
      </c>
      <c r="E2312" s="42" t="s">
        <v>18</v>
      </c>
      <c r="F2312" s="69"/>
      <c r="G2312" s="70"/>
      <c r="H2312" s="1" t="s">
        <v>5021</v>
      </c>
      <c r="I2312" s="70"/>
      <c r="J2312" s="71">
        <v>0.1</v>
      </c>
      <c r="K2312" s="4" t="s">
        <v>5024</v>
      </c>
    </row>
    <row r="2313" ht="15.75" customHeight="1" spans="1:11" s="65" customFormat="1" x14ac:dyDescent="0.25">
      <c r="A2313" s="75" t="s">
        <v>5025</v>
      </c>
      <c r="B2313" s="75"/>
      <c r="C2313" s="67"/>
      <c r="D2313" s="36" t="s">
        <v>12</v>
      </c>
      <c r="E2313" s="42" t="s">
        <v>18</v>
      </c>
      <c r="F2313" s="69"/>
      <c r="G2313" s="70"/>
      <c r="H2313" s="1" t="s">
        <v>5021</v>
      </c>
      <c r="I2313" s="70"/>
      <c r="J2313" s="71">
        <v>0.1</v>
      </c>
      <c r="K2313" s="4" t="s">
        <v>5026</v>
      </c>
    </row>
    <row r="2314" ht="15.75" customHeight="1" spans="1:11" s="65" customFormat="1" x14ac:dyDescent="0.25">
      <c r="A2314" s="75" t="s">
        <v>5027</v>
      </c>
      <c r="B2314" s="75"/>
      <c r="C2314" s="67"/>
      <c r="D2314" s="36" t="s">
        <v>12</v>
      </c>
      <c r="E2314" s="42" t="s">
        <v>18</v>
      </c>
      <c r="F2314" s="69"/>
      <c r="G2314" s="70"/>
      <c r="H2314" s="1" t="s">
        <v>5021</v>
      </c>
      <c r="I2314" s="70"/>
      <c r="J2314" s="71">
        <v>0.1</v>
      </c>
      <c r="K2314" s="4" t="s">
        <v>5028</v>
      </c>
    </row>
    <row r="2315" ht="15.75" customHeight="1" spans="1:11" s="65" customFormat="1" x14ac:dyDescent="0.25">
      <c r="A2315" s="75" t="s">
        <v>5029</v>
      </c>
      <c r="B2315" s="75"/>
      <c r="C2315" s="67"/>
      <c r="D2315" s="36" t="s">
        <v>12</v>
      </c>
      <c r="E2315" s="42" t="s">
        <v>18</v>
      </c>
      <c r="F2315" s="69"/>
      <c r="G2315" s="70"/>
      <c r="H2315" s="1" t="s">
        <v>5021</v>
      </c>
      <c r="I2315" s="70"/>
      <c r="J2315" s="71">
        <v>0.1</v>
      </c>
      <c r="K2315" s="4" t="s">
        <v>5030</v>
      </c>
    </row>
    <row r="2316" ht="15.75" customHeight="1" spans="1:11" s="65" customFormat="1" x14ac:dyDescent="0.25">
      <c r="A2316" s="75" t="s">
        <v>5031</v>
      </c>
      <c r="B2316" s="75"/>
      <c r="C2316" s="67"/>
      <c r="D2316" s="36" t="s">
        <v>12</v>
      </c>
      <c r="E2316" s="42" t="s">
        <v>18</v>
      </c>
      <c r="F2316" s="69"/>
      <c r="G2316" s="70"/>
      <c r="H2316" s="1" t="s">
        <v>5021</v>
      </c>
      <c r="I2316" s="70"/>
      <c r="J2316" s="71">
        <v>0.1</v>
      </c>
      <c r="K2316" s="4" t="s">
        <v>5032</v>
      </c>
    </row>
    <row r="2317" ht="15.75" customHeight="1" spans="1:11" s="65" customFormat="1" x14ac:dyDescent="0.25">
      <c r="A2317" s="75" t="s">
        <v>5033</v>
      </c>
      <c r="B2317" s="75"/>
      <c r="C2317" s="67"/>
      <c r="D2317" s="36" t="s">
        <v>12</v>
      </c>
      <c r="E2317" s="42" t="s">
        <v>18</v>
      </c>
      <c r="F2317" s="69"/>
      <c r="G2317" s="70"/>
      <c r="H2317" s="1" t="s">
        <v>5021</v>
      </c>
      <c r="I2317" s="70"/>
      <c r="J2317" s="71">
        <v>0.1</v>
      </c>
      <c r="K2317" s="4" t="s">
        <v>5034</v>
      </c>
    </row>
    <row r="2318" ht="15.75" customHeight="1" spans="1:11" s="65" customFormat="1" x14ac:dyDescent="0.25">
      <c r="A2318" s="75" t="s">
        <v>5035</v>
      </c>
      <c r="B2318" s="75"/>
      <c r="C2318" s="67"/>
      <c r="D2318" s="36" t="s">
        <v>12</v>
      </c>
      <c r="E2318" s="42" t="s">
        <v>18</v>
      </c>
      <c r="F2318" s="69"/>
      <c r="G2318" s="70"/>
      <c r="H2318" s="1" t="s">
        <v>5021</v>
      </c>
      <c r="I2318" s="70"/>
      <c r="J2318" s="71">
        <v>0.1</v>
      </c>
      <c r="K2318" s="4" t="s">
        <v>5036</v>
      </c>
    </row>
    <row r="2319" ht="15.75" customHeight="1" spans="1:11" s="65" customFormat="1" x14ac:dyDescent="0.25">
      <c r="A2319" s="75" t="s">
        <v>5037</v>
      </c>
      <c r="B2319" s="75"/>
      <c r="C2319" s="67"/>
      <c r="D2319" s="36" t="s">
        <v>12</v>
      </c>
      <c r="E2319" s="42" t="s">
        <v>18</v>
      </c>
      <c r="F2319" s="69"/>
      <c r="G2319" s="70"/>
      <c r="H2319" s="1" t="s">
        <v>5021</v>
      </c>
      <c r="I2319" s="70"/>
      <c r="J2319" s="71">
        <v>0.1</v>
      </c>
      <c r="K2319" s="4" t="s">
        <v>5038</v>
      </c>
    </row>
    <row r="2320" ht="15.75" customHeight="1" spans="1:11" s="65" customFormat="1" x14ac:dyDescent="0.25">
      <c r="A2320" s="75" t="s">
        <v>5039</v>
      </c>
      <c r="B2320" s="75"/>
      <c r="C2320" s="67"/>
      <c r="D2320" s="36" t="s">
        <v>12</v>
      </c>
      <c r="E2320" s="42" t="s">
        <v>18</v>
      </c>
      <c r="F2320" s="69"/>
      <c r="G2320" s="70"/>
      <c r="H2320" s="1" t="s">
        <v>5021</v>
      </c>
      <c r="I2320" s="70"/>
      <c r="J2320" s="71">
        <v>0.1</v>
      </c>
      <c r="K2320" s="4" t="s">
        <v>5040</v>
      </c>
    </row>
    <row r="2321" ht="15.75" customHeight="1" spans="1:11" s="65" customFormat="1" x14ac:dyDescent="0.25">
      <c r="A2321" s="75" t="s">
        <v>5041</v>
      </c>
      <c r="B2321" s="75"/>
      <c r="C2321" s="67"/>
      <c r="D2321" s="36" t="s">
        <v>12</v>
      </c>
      <c r="E2321" s="42" t="s">
        <v>18</v>
      </c>
      <c r="F2321" s="69"/>
      <c r="G2321" s="70"/>
      <c r="H2321" s="1" t="s">
        <v>5042</v>
      </c>
      <c r="I2321" s="70"/>
      <c r="J2321" s="71">
        <v>0.02</v>
      </c>
      <c r="K2321" s="4" t="s">
        <v>5043</v>
      </c>
    </row>
    <row r="2322" ht="15.75" customHeight="1" spans="1:11" s="65" customFormat="1" x14ac:dyDescent="0.25">
      <c r="A2322" s="75" t="s">
        <v>5044</v>
      </c>
      <c r="B2322" s="75"/>
      <c r="C2322" s="67"/>
      <c r="D2322" s="36" t="s">
        <v>12</v>
      </c>
      <c r="E2322" s="42" t="s">
        <v>18</v>
      </c>
      <c r="F2322" s="69"/>
      <c r="G2322" s="70"/>
      <c r="H2322" s="1" t="s">
        <v>5042</v>
      </c>
      <c r="I2322" s="70"/>
      <c r="J2322" s="71">
        <v>0.03</v>
      </c>
      <c r="K2322" s="4" t="s">
        <v>5045</v>
      </c>
    </row>
    <row r="2323" ht="15.75" customHeight="1" spans="1:11" s="65" customFormat="1" x14ac:dyDescent="0.25">
      <c r="A2323" s="75" t="s">
        <v>5046</v>
      </c>
      <c r="B2323" s="75"/>
      <c r="C2323" s="67"/>
      <c r="D2323" s="36" t="s">
        <v>12</v>
      </c>
      <c r="E2323" s="42" t="s">
        <v>18</v>
      </c>
      <c r="F2323" s="69"/>
      <c r="G2323" s="70"/>
      <c r="H2323" s="1" t="s">
        <v>5042</v>
      </c>
      <c r="I2323" s="70"/>
      <c r="J2323" s="71">
        <v>0.05</v>
      </c>
      <c r="K2323" s="4" t="s">
        <v>5047</v>
      </c>
    </row>
    <row r="2324" ht="15.75" customHeight="1" spans="1:11" s="65" customFormat="1" x14ac:dyDescent="0.25">
      <c r="A2324" s="75" t="s">
        <v>5048</v>
      </c>
      <c r="B2324" s="75"/>
      <c r="C2324" s="67"/>
      <c r="D2324" s="36" t="s">
        <v>12</v>
      </c>
      <c r="E2324" s="42" t="s">
        <v>18</v>
      </c>
      <c r="F2324" s="69"/>
      <c r="G2324" s="70"/>
      <c r="H2324" s="1" t="s">
        <v>5042</v>
      </c>
      <c r="I2324" s="70"/>
      <c r="J2324" s="71">
        <v>0.05</v>
      </c>
      <c r="K2324" s="4" t="s">
        <v>5049</v>
      </c>
    </row>
    <row r="2325" ht="18.6" customHeight="1" spans="1:11" x14ac:dyDescent="0.25">
      <c r="A2325" s="59" t="s">
        <v>5050</v>
      </c>
      <c r="B2325" s="60"/>
      <c r="C2325" s="27"/>
      <c r="D2325" s="28"/>
      <c r="E2325" s="33" t="s">
        <v>18</v>
      </c>
      <c r="F2325" s="30"/>
      <c r="K2325" s="4" t="s">
        <v>5051</v>
      </c>
    </row>
    <row r="2326" ht="15" customHeight="1" spans="1:11" x14ac:dyDescent="0.25">
      <c r="A2326" s="40" t="s">
        <v>5052</v>
      </c>
      <c r="B2326" s="40"/>
      <c r="C2326" s="47"/>
      <c r="D2326" s="36" t="s">
        <v>12</v>
      </c>
      <c r="E2326" s="42" t="s">
        <v>18</v>
      </c>
      <c r="F2326" s="38"/>
      <c r="H2326" s="1" t="s">
        <v>5053</v>
      </c>
      <c r="J2326" s="3">
        <v>0.2</v>
      </c>
      <c r="K2326" s="4" t="s">
        <v>5054</v>
      </c>
    </row>
    <row r="2327" ht="15" customHeight="1" spans="1:11" x14ac:dyDescent="0.25">
      <c r="A2327" s="40" t="s">
        <v>5055</v>
      </c>
      <c r="B2327" s="40"/>
      <c r="C2327" s="47"/>
      <c r="D2327" s="36" t="s">
        <v>12</v>
      </c>
      <c r="E2327" s="42" t="s">
        <v>18</v>
      </c>
      <c r="F2327" s="38"/>
      <c r="H2327" s="1" t="s">
        <v>5053</v>
      </c>
      <c r="J2327" s="3">
        <v>0.2</v>
      </c>
      <c r="K2327" s="4" t="s">
        <v>5056</v>
      </c>
    </row>
    <row r="2328" ht="15" customHeight="1" spans="1:11" x14ac:dyDescent="0.25">
      <c r="A2328" s="34" t="s">
        <v>5057</v>
      </c>
      <c r="B2328" s="34"/>
      <c r="C2328" s="47"/>
      <c r="D2328" s="36" t="s">
        <v>12</v>
      </c>
      <c r="E2328" s="39">
        <v>63</v>
      </c>
      <c r="F2328" s="38"/>
      <c r="H2328" s="1" t="s">
        <v>5053</v>
      </c>
      <c r="J2328" s="3">
        <v>0.2</v>
      </c>
      <c r="K2328" s="4" t="s">
        <v>5058</v>
      </c>
    </row>
    <row r="2329" ht="15" customHeight="1" spans="1:11" x14ac:dyDescent="0.25">
      <c r="A2329" s="34" t="s">
        <v>5059</v>
      </c>
      <c r="B2329" s="34"/>
      <c r="C2329" s="47"/>
      <c r="D2329" s="36" t="s">
        <v>12</v>
      </c>
      <c r="E2329" s="39">
        <v>78.75</v>
      </c>
      <c r="F2329" s="38"/>
      <c r="H2329" s="1" t="s">
        <v>5053</v>
      </c>
      <c r="J2329" s="3">
        <v>0.3</v>
      </c>
      <c r="K2329" s="4" t="s">
        <v>5060</v>
      </c>
    </row>
    <row r="2330" ht="15" customHeight="1" spans="1:11" x14ac:dyDescent="0.25">
      <c r="A2330" s="40" t="s">
        <v>5061</v>
      </c>
      <c r="B2330" s="40"/>
      <c r="C2330" s="47"/>
      <c r="D2330" s="36" t="s">
        <v>12</v>
      </c>
      <c r="E2330" s="42" t="s">
        <v>18</v>
      </c>
      <c r="F2330" s="38"/>
      <c r="H2330" s="1" t="s">
        <v>5053</v>
      </c>
      <c r="J2330" s="3">
        <v>0.4</v>
      </c>
      <c r="K2330" s="4" t="s">
        <v>5062</v>
      </c>
    </row>
    <row r="2331" ht="15" customHeight="1" spans="1:11" x14ac:dyDescent="0.25">
      <c r="A2331" s="40" t="s">
        <v>5063</v>
      </c>
      <c r="B2331" s="40"/>
      <c r="C2331" s="47"/>
      <c r="D2331" s="36" t="s">
        <v>12</v>
      </c>
      <c r="E2331" s="42" t="s">
        <v>18</v>
      </c>
      <c r="F2331" s="38"/>
      <c r="H2331" s="1" t="s">
        <v>5053</v>
      </c>
      <c r="J2331" s="3">
        <v>0.4</v>
      </c>
      <c r="K2331" s="4" t="s">
        <v>5064</v>
      </c>
    </row>
    <row r="2332" ht="15" customHeight="1" spans="1:11" x14ac:dyDescent="0.25">
      <c r="A2332" s="40" t="s">
        <v>5065</v>
      </c>
      <c r="B2332" s="40"/>
      <c r="C2332" s="47"/>
      <c r="D2332" s="36" t="s">
        <v>12</v>
      </c>
      <c r="E2332" s="42" t="s">
        <v>18</v>
      </c>
      <c r="F2332" s="38"/>
      <c r="H2332" s="1" t="s">
        <v>5053</v>
      </c>
      <c r="J2332" s="3">
        <v>0.4</v>
      </c>
      <c r="K2332" s="4" t="s">
        <v>5066</v>
      </c>
    </row>
    <row r="2333" ht="15" customHeight="1" spans="1:11" x14ac:dyDescent="0.25">
      <c r="A2333" s="40" t="s">
        <v>5067</v>
      </c>
      <c r="B2333" s="40"/>
      <c r="C2333" s="47"/>
      <c r="D2333" s="36" t="s">
        <v>12</v>
      </c>
      <c r="E2333" s="42" t="s">
        <v>18</v>
      </c>
      <c r="F2333" s="38"/>
      <c r="H2333" s="1" t="s">
        <v>5068</v>
      </c>
      <c r="J2333" s="3">
        <v>0.2</v>
      </c>
      <c r="K2333" s="4" t="s">
        <v>5069</v>
      </c>
    </row>
    <row r="2334" ht="15" customHeight="1" spans="1:11" x14ac:dyDescent="0.25">
      <c r="A2334" s="40" t="s">
        <v>5070</v>
      </c>
      <c r="B2334" s="40"/>
      <c r="C2334" s="47"/>
      <c r="D2334" s="36" t="s">
        <v>12</v>
      </c>
      <c r="E2334" s="42" t="s">
        <v>18</v>
      </c>
      <c r="F2334" s="38"/>
      <c r="H2334" s="1" t="s">
        <v>5068</v>
      </c>
      <c r="J2334" s="3">
        <v>0.2</v>
      </c>
      <c r="K2334" s="4" t="s">
        <v>5071</v>
      </c>
    </row>
    <row r="2335" ht="15" customHeight="1" spans="1:11" x14ac:dyDescent="0.25">
      <c r="A2335" s="40" t="s">
        <v>5072</v>
      </c>
      <c r="B2335" s="40"/>
      <c r="C2335" s="47"/>
      <c r="D2335" s="36" t="s">
        <v>12</v>
      </c>
      <c r="E2335" s="42" t="s">
        <v>18</v>
      </c>
      <c r="F2335" s="38"/>
      <c r="H2335" s="1" t="s">
        <v>5068</v>
      </c>
      <c r="J2335" s="3">
        <v>0.2</v>
      </c>
      <c r="K2335" s="4" t="s">
        <v>5073</v>
      </c>
    </row>
    <row r="2336" ht="15" customHeight="1" spans="1:11" x14ac:dyDescent="0.25">
      <c r="A2336" s="40" t="s">
        <v>5074</v>
      </c>
      <c r="B2336" s="40"/>
      <c r="C2336" s="47"/>
      <c r="D2336" s="36" t="s">
        <v>12</v>
      </c>
      <c r="E2336" s="42" t="s">
        <v>18</v>
      </c>
      <c r="F2336" s="38"/>
      <c r="H2336" s="1" t="s">
        <v>5068</v>
      </c>
      <c r="J2336" s="3">
        <v>0.2</v>
      </c>
      <c r="K2336" s="4" t="s">
        <v>5075</v>
      </c>
    </row>
    <row r="2337" ht="15" customHeight="1" spans="1:11" x14ac:dyDescent="0.25">
      <c r="A2337" s="40" t="s">
        <v>5076</v>
      </c>
      <c r="B2337" s="40"/>
      <c r="C2337" s="47"/>
      <c r="D2337" s="36" t="s">
        <v>12</v>
      </c>
      <c r="E2337" s="42" t="s">
        <v>18</v>
      </c>
      <c r="F2337" s="38"/>
      <c r="H2337" s="1" t="s">
        <v>5068</v>
      </c>
      <c r="J2337" s="3">
        <v>0.05</v>
      </c>
      <c r="K2337" s="4" t="s">
        <v>5077</v>
      </c>
    </row>
    <row r="2338" ht="15" customHeight="1" spans="1:11" x14ac:dyDescent="0.25">
      <c r="A2338" s="40" t="s">
        <v>5078</v>
      </c>
      <c r="B2338" s="40"/>
      <c r="C2338" s="47"/>
      <c r="D2338" s="36" t="s">
        <v>12</v>
      </c>
      <c r="E2338" s="42" t="s">
        <v>18</v>
      </c>
      <c r="F2338" s="38"/>
      <c r="H2338" s="1" t="s">
        <v>5068</v>
      </c>
      <c r="J2338" s="3">
        <v>0.05</v>
      </c>
      <c r="K2338" s="4" t="s">
        <v>5079</v>
      </c>
    </row>
    <row r="2339" ht="15" customHeight="1" spans="1:11" x14ac:dyDescent="0.25">
      <c r="A2339" s="40" t="s">
        <v>5080</v>
      </c>
      <c r="B2339" s="40"/>
      <c r="C2339" s="47"/>
      <c r="D2339" s="36" t="s">
        <v>12</v>
      </c>
      <c r="E2339" s="42" t="s">
        <v>18</v>
      </c>
      <c r="F2339" s="38"/>
      <c r="H2339" s="1" t="s">
        <v>5068</v>
      </c>
      <c r="J2339" s="3">
        <v>0.05</v>
      </c>
      <c r="K2339" s="4" t="s">
        <v>5081</v>
      </c>
    </row>
    <row r="2340" ht="15" customHeight="1" spans="1:11" x14ac:dyDescent="0.25">
      <c r="A2340" s="40" t="s">
        <v>5082</v>
      </c>
      <c r="B2340" s="40"/>
      <c r="C2340" s="47"/>
      <c r="D2340" s="36" t="s">
        <v>12</v>
      </c>
      <c r="E2340" s="42" t="s">
        <v>18</v>
      </c>
      <c r="F2340" s="38"/>
      <c r="H2340" s="1" t="s">
        <v>5068</v>
      </c>
      <c r="J2340" s="3">
        <v>0.05</v>
      </c>
      <c r="K2340" s="4" t="s">
        <v>5083</v>
      </c>
    </row>
    <row r="2341" ht="15" customHeight="1" spans="1:11" x14ac:dyDescent="0.25">
      <c r="A2341" s="40" t="s">
        <v>5084</v>
      </c>
      <c r="B2341" s="40"/>
      <c r="C2341" s="47"/>
      <c r="D2341" s="36" t="s">
        <v>12</v>
      </c>
      <c r="E2341" s="42" t="s">
        <v>18</v>
      </c>
      <c r="F2341" s="38"/>
      <c r="H2341" s="1" t="s">
        <v>5085</v>
      </c>
      <c r="J2341" s="3">
        <v>0.4</v>
      </c>
      <c r="K2341" s="4" t="s">
        <v>5086</v>
      </c>
    </row>
    <row r="2342" ht="15" customHeight="1" spans="1:11" x14ac:dyDescent="0.25">
      <c r="A2342" s="48" t="s">
        <v>5087</v>
      </c>
      <c r="B2342" s="49"/>
      <c r="C2342" s="47"/>
      <c r="D2342" s="36" t="s">
        <v>12</v>
      </c>
      <c r="E2342" s="42" t="s">
        <v>18</v>
      </c>
      <c r="F2342" s="38"/>
      <c r="H2342" s="1" t="s">
        <v>5085</v>
      </c>
      <c r="J2342" s="3">
        <v>0.4</v>
      </c>
      <c r="K2342" s="4" t="s">
        <v>5088</v>
      </c>
    </row>
    <row r="2343" ht="18.6" customHeight="1" spans="1:11" x14ac:dyDescent="0.25">
      <c r="A2343" s="59" t="s">
        <v>5089</v>
      </c>
      <c r="B2343" s="60"/>
      <c r="C2343" s="27"/>
      <c r="D2343" s="28"/>
      <c r="E2343" s="33" t="s">
        <v>18</v>
      </c>
      <c r="F2343" s="30"/>
      <c r="K2343" s="4" t="s">
        <v>5090</v>
      </c>
    </row>
    <row r="2344" ht="15" customHeight="1" spans="1:11" x14ac:dyDescent="0.25">
      <c r="A2344" s="34" t="s">
        <v>5091</v>
      </c>
      <c r="B2344" s="34"/>
      <c r="C2344" s="47"/>
      <c r="D2344" s="36" t="s">
        <v>12</v>
      </c>
      <c r="E2344" s="39">
        <v>19.95</v>
      </c>
      <c r="F2344" s="38"/>
      <c r="H2344" s="1" t="s">
        <v>5092</v>
      </c>
      <c r="J2344" s="3">
        <v>0.005</v>
      </c>
      <c r="K2344" s="4" t="s">
        <v>5093</v>
      </c>
    </row>
    <row r="2345" ht="15" customHeight="1" spans="1:11" x14ac:dyDescent="0.25">
      <c r="A2345" s="34" t="s">
        <v>5094</v>
      </c>
      <c r="B2345" s="34"/>
      <c r="C2345" s="35"/>
      <c r="D2345" s="36" t="s">
        <v>12</v>
      </c>
      <c r="E2345" s="39">
        <v>26.25</v>
      </c>
      <c r="F2345" s="38"/>
      <c r="H2345" s="1" t="s">
        <v>5092</v>
      </c>
      <c r="J2345" s="3">
        <v>0.005</v>
      </c>
      <c r="K2345" s="4" t="s">
        <v>5095</v>
      </c>
    </row>
    <row r="2346" ht="15" customHeight="1" spans="1:11" x14ac:dyDescent="0.25">
      <c r="A2346" s="34" t="s">
        <v>5096</v>
      </c>
      <c r="B2346" s="34"/>
      <c r="C2346" s="47"/>
      <c r="D2346" s="36" t="s">
        <v>12</v>
      </c>
      <c r="E2346" s="37">
        <v>33.6</v>
      </c>
      <c r="F2346" s="38"/>
      <c r="H2346" s="1" t="s">
        <v>5092</v>
      </c>
      <c r="J2346" s="3">
        <v>0.005</v>
      </c>
      <c r="K2346" s="4" t="s">
        <v>5097</v>
      </c>
    </row>
    <row r="2347" ht="15" customHeight="1" spans="1:11" x14ac:dyDescent="0.25">
      <c r="A2347" s="40" t="s">
        <v>5098</v>
      </c>
      <c r="B2347" s="40"/>
      <c r="C2347" s="47"/>
      <c r="D2347" s="36" t="s">
        <v>12</v>
      </c>
      <c r="E2347" s="42" t="s">
        <v>18</v>
      </c>
      <c r="F2347" s="38"/>
      <c r="H2347" s="1" t="s">
        <v>5092</v>
      </c>
      <c r="J2347" s="3">
        <v>0.005</v>
      </c>
      <c r="K2347" s="4" t="s">
        <v>5099</v>
      </c>
    </row>
    <row r="2348" ht="15" customHeight="1" spans="1:11" x14ac:dyDescent="0.25">
      <c r="A2348" s="40" t="s">
        <v>5100</v>
      </c>
      <c r="B2348" s="40"/>
      <c r="C2348" s="35"/>
      <c r="D2348" s="36" t="s">
        <v>12</v>
      </c>
      <c r="E2348" s="42" t="s">
        <v>18</v>
      </c>
      <c r="F2348" s="38"/>
      <c r="H2348" s="1" t="s">
        <v>5092</v>
      </c>
      <c r="J2348" s="3">
        <v>0.005</v>
      </c>
      <c r="K2348" s="4" t="s">
        <v>5101</v>
      </c>
    </row>
    <row r="2349" ht="15" customHeight="1" spans="1:11" x14ac:dyDescent="0.25">
      <c r="A2349" s="40" t="s">
        <v>5102</v>
      </c>
      <c r="B2349" s="40"/>
      <c r="C2349" s="35"/>
      <c r="D2349" s="36" t="s">
        <v>12</v>
      </c>
      <c r="E2349" s="42" t="s">
        <v>18</v>
      </c>
      <c r="F2349" s="38"/>
      <c r="H2349" s="1" t="s">
        <v>5092</v>
      </c>
      <c r="J2349" s="3">
        <v>0.005</v>
      </c>
      <c r="K2349" s="4" t="s">
        <v>5103</v>
      </c>
    </row>
    <row r="2350" ht="15" customHeight="1" spans="1:11" x14ac:dyDescent="0.25">
      <c r="A2350" s="40" t="s">
        <v>5104</v>
      </c>
      <c r="B2350" s="40"/>
      <c r="C2350" s="47"/>
      <c r="D2350" s="36" t="s">
        <v>12</v>
      </c>
      <c r="E2350" s="42" t="s">
        <v>18</v>
      </c>
      <c r="F2350" s="38"/>
      <c r="H2350" s="1" t="s">
        <v>5092</v>
      </c>
      <c r="J2350" s="3">
        <v>0.005</v>
      </c>
      <c r="K2350" s="4" t="s">
        <v>5105</v>
      </c>
    </row>
    <row r="2351" ht="15" customHeight="1" spans="1:11" x14ac:dyDescent="0.25">
      <c r="A2351" s="34" t="s">
        <v>5106</v>
      </c>
      <c r="B2351" s="34"/>
      <c r="C2351" s="35"/>
      <c r="D2351" s="36" t="s">
        <v>12</v>
      </c>
      <c r="E2351" s="62">
        <v>21</v>
      </c>
      <c r="F2351" s="38"/>
      <c r="H2351" s="1" t="s">
        <v>5107</v>
      </c>
      <c r="J2351" s="3">
        <v>0.003</v>
      </c>
      <c r="K2351" s="4" t="s">
        <v>5108</v>
      </c>
    </row>
    <row r="2352" ht="15" customHeight="1" spans="1:11" x14ac:dyDescent="0.25">
      <c r="A2352" s="34" t="s">
        <v>5109</v>
      </c>
      <c r="B2352" s="34"/>
      <c r="C2352" s="35"/>
      <c r="D2352" s="36" t="s">
        <v>12</v>
      </c>
      <c r="E2352" s="76">
        <v>26.25</v>
      </c>
      <c r="F2352" s="38"/>
      <c r="H2352" s="1" t="s">
        <v>5107</v>
      </c>
      <c r="J2352" s="3">
        <v>0.004</v>
      </c>
      <c r="K2352" s="4" t="s">
        <v>5110</v>
      </c>
    </row>
    <row r="2353" ht="15" customHeight="1" spans="1:11" x14ac:dyDescent="0.25">
      <c r="A2353" s="34" t="s">
        <v>5111</v>
      </c>
      <c r="B2353" s="34"/>
      <c r="C2353" s="47"/>
      <c r="D2353" s="36" t="s">
        <v>12</v>
      </c>
      <c r="E2353" s="78">
        <v>29.400000000000002</v>
      </c>
      <c r="F2353" s="38"/>
      <c r="H2353" s="1" t="s">
        <v>5107</v>
      </c>
      <c r="J2353" s="3">
        <v>0.005</v>
      </c>
      <c r="K2353" s="4" t="s">
        <v>5112</v>
      </c>
    </row>
    <row r="2354" ht="15" customHeight="1" spans="1:11" x14ac:dyDescent="0.25">
      <c r="A2354" s="40" t="s">
        <v>5113</v>
      </c>
      <c r="B2354" s="40"/>
      <c r="C2354" s="47"/>
      <c r="D2354" s="36" t="s">
        <v>12</v>
      </c>
      <c r="E2354" s="42" t="s">
        <v>18</v>
      </c>
      <c r="F2354" s="38"/>
      <c r="H2354" s="1" t="s">
        <v>5107</v>
      </c>
      <c r="J2354" s="3">
        <v>0.005</v>
      </c>
      <c r="K2354" s="4" t="s">
        <v>5114</v>
      </c>
    </row>
    <row r="2355" ht="15" customHeight="1" spans="1:11" x14ac:dyDescent="0.25">
      <c r="A2355" s="40" t="s">
        <v>5115</v>
      </c>
      <c r="B2355" s="40"/>
      <c r="C2355" s="47"/>
      <c r="D2355" s="36" t="s">
        <v>12</v>
      </c>
      <c r="E2355" s="42" t="s">
        <v>18</v>
      </c>
      <c r="F2355" s="38"/>
      <c r="H2355" s="1" t="s">
        <v>5107</v>
      </c>
      <c r="J2355" s="3">
        <v>0.005</v>
      </c>
      <c r="K2355" s="4" t="s">
        <v>5116</v>
      </c>
    </row>
    <row r="2356" ht="15" customHeight="1" spans="1:11" x14ac:dyDescent="0.25">
      <c r="A2356" s="48" t="s">
        <v>5117</v>
      </c>
      <c r="B2356" s="49"/>
      <c r="C2356" s="47"/>
      <c r="D2356" s="36" t="s">
        <v>12</v>
      </c>
      <c r="E2356" s="42" t="s">
        <v>18</v>
      </c>
      <c r="F2356" s="38"/>
      <c r="H2356" s="1" t="s">
        <v>5107</v>
      </c>
      <c r="J2356" s="3">
        <v>0.005</v>
      </c>
      <c r="K2356" s="4" t="s">
        <v>5118</v>
      </c>
    </row>
    <row r="2357" ht="15" customHeight="1" spans="1:11" x14ac:dyDescent="0.25">
      <c r="A2357" s="48" t="s">
        <v>5119</v>
      </c>
      <c r="B2357" s="49"/>
      <c r="C2357" s="47"/>
      <c r="D2357" s="36" t="s">
        <v>12</v>
      </c>
      <c r="E2357" s="42" t="s">
        <v>18</v>
      </c>
      <c r="F2357" s="38"/>
      <c r="H2357" s="1" t="s">
        <v>5107</v>
      </c>
      <c r="J2357" s="3">
        <v>0.005</v>
      </c>
      <c r="K2357" s="4" t="s">
        <v>5120</v>
      </c>
    </row>
    <row r="2358" ht="15" customHeight="1" spans="1:11" x14ac:dyDescent="0.25">
      <c r="A2358" s="48" t="s">
        <v>5121</v>
      </c>
      <c r="B2358" s="49"/>
      <c r="C2358" s="47"/>
      <c r="D2358" s="36" t="s">
        <v>12</v>
      </c>
      <c r="E2358" s="42" t="s">
        <v>18</v>
      </c>
      <c r="F2358" s="38"/>
      <c r="H2358" s="1" t="s">
        <v>5107</v>
      </c>
      <c r="J2358" s="3">
        <v>0.005</v>
      </c>
      <c r="K2358" s="4" t="s">
        <v>5122</v>
      </c>
    </row>
    <row r="2359" ht="15" customHeight="1" spans="1:11" x14ac:dyDescent="0.25">
      <c r="A2359" s="34" t="s">
        <v>5123</v>
      </c>
      <c r="B2359" s="34"/>
      <c r="C2359" s="47"/>
      <c r="D2359" s="36" t="s">
        <v>12</v>
      </c>
      <c r="E2359" s="37">
        <v>29.400000000000002</v>
      </c>
      <c r="F2359" s="38"/>
      <c r="H2359" s="1" t="s">
        <v>5107</v>
      </c>
      <c r="J2359" s="3">
        <v>0.005</v>
      </c>
      <c r="K2359" s="4" t="s">
        <v>5124</v>
      </c>
    </row>
    <row r="2360" ht="15" customHeight="1" spans="1:11" x14ac:dyDescent="0.25">
      <c r="A2360" s="34" t="s">
        <v>5125</v>
      </c>
      <c r="B2360" s="34"/>
      <c r="C2360" s="47"/>
      <c r="D2360" s="36" t="s">
        <v>12</v>
      </c>
      <c r="E2360" s="39">
        <v>29.400000000000002</v>
      </c>
      <c r="F2360" s="38"/>
      <c r="H2360" s="1" t="s">
        <v>5107</v>
      </c>
      <c r="J2360" s="3">
        <v>0.005</v>
      </c>
      <c r="K2360" s="4" t="s">
        <v>5126</v>
      </c>
    </row>
    <row r="2361" ht="15" customHeight="1" spans="1:11" x14ac:dyDescent="0.25">
      <c r="A2361" s="50" t="s">
        <v>5127</v>
      </c>
      <c r="B2361" s="51"/>
      <c r="C2361" s="47"/>
      <c r="D2361" s="36" t="s">
        <v>12</v>
      </c>
      <c r="E2361" s="39">
        <v>33.6</v>
      </c>
      <c r="F2361" s="38"/>
      <c r="H2361" s="1" t="s">
        <v>5107</v>
      </c>
      <c r="J2361" s="3">
        <v>0.005</v>
      </c>
      <c r="K2361" s="4" t="s">
        <v>5128</v>
      </c>
    </row>
    <row r="2362" ht="15" customHeight="1" spans="1:11" x14ac:dyDescent="0.25">
      <c r="A2362" s="50" t="s">
        <v>5129</v>
      </c>
      <c r="B2362" s="51"/>
      <c r="C2362" s="47"/>
      <c r="D2362" s="36" t="s">
        <v>12</v>
      </c>
      <c r="E2362" s="39">
        <v>37.800000000000004</v>
      </c>
      <c r="F2362" s="38"/>
      <c r="H2362" s="1" t="s">
        <v>5107</v>
      </c>
      <c r="J2362" s="3">
        <v>0.005</v>
      </c>
      <c r="K2362" s="4" t="s">
        <v>5130</v>
      </c>
    </row>
    <row r="2363" ht="15" customHeight="1" spans="1:11" x14ac:dyDescent="0.25">
      <c r="A2363" s="50" t="s">
        <v>5131</v>
      </c>
      <c r="B2363" s="51"/>
      <c r="C2363" s="47"/>
      <c r="D2363" s="36" t="s">
        <v>12</v>
      </c>
      <c r="E2363" s="39">
        <v>47.25</v>
      </c>
      <c r="F2363" s="38"/>
      <c r="H2363" s="1" t="s">
        <v>5107</v>
      </c>
      <c r="J2363" s="3">
        <v>0.005</v>
      </c>
      <c r="K2363" s="4" t="s">
        <v>5132</v>
      </c>
    </row>
    <row r="2364" ht="15" customHeight="1" spans="1:11" x14ac:dyDescent="0.25">
      <c r="A2364" s="48" t="s">
        <v>5133</v>
      </c>
      <c r="B2364" s="49"/>
      <c r="C2364" s="47"/>
      <c r="D2364" s="36" t="s">
        <v>12</v>
      </c>
      <c r="E2364" s="42" t="s">
        <v>18</v>
      </c>
      <c r="F2364" s="38"/>
      <c r="H2364" s="1" t="s">
        <v>5134</v>
      </c>
      <c r="J2364" s="3">
        <v>0.005</v>
      </c>
      <c r="K2364" s="4" t="s">
        <v>5135</v>
      </c>
    </row>
    <row r="2365" ht="15" customHeight="1" spans="1:11" x14ac:dyDescent="0.25">
      <c r="A2365" s="40" t="s">
        <v>5136</v>
      </c>
      <c r="B2365" s="40"/>
      <c r="C2365" s="47"/>
      <c r="D2365" s="36" t="s">
        <v>12</v>
      </c>
      <c r="E2365" s="42">
        <v>126</v>
      </c>
      <c r="F2365" s="38"/>
      <c r="H2365" s="1" t="s">
        <v>5134</v>
      </c>
      <c r="J2365" s="3">
        <v>0.005</v>
      </c>
      <c r="K2365" s="4" t="s">
        <v>5137</v>
      </c>
    </row>
    <row r="2366" ht="15" customHeight="1" spans="1:11" x14ac:dyDescent="0.25">
      <c r="A2366" s="40" t="s">
        <v>5138</v>
      </c>
      <c r="B2366" s="40"/>
      <c r="C2366" s="47"/>
      <c r="D2366" s="36" t="s">
        <v>12</v>
      </c>
      <c r="E2366" s="42" t="s">
        <v>18</v>
      </c>
      <c r="F2366" s="38"/>
      <c r="H2366" s="1" t="s">
        <v>5134</v>
      </c>
      <c r="J2366" s="3">
        <v>0.005</v>
      </c>
      <c r="K2366" s="4" t="s">
        <v>5139</v>
      </c>
    </row>
    <row r="2367" ht="15" customHeight="1" spans="1:11" x14ac:dyDescent="0.25">
      <c r="A2367" s="48" t="s">
        <v>5140</v>
      </c>
      <c r="B2367" s="49"/>
      <c r="C2367" s="47"/>
      <c r="D2367" s="36" t="s">
        <v>12</v>
      </c>
      <c r="E2367" s="42" t="s">
        <v>18</v>
      </c>
      <c r="F2367" s="38"/>
      <c r="H2367" s="1" t="s">
        <v>5134</v>
      </c>
      <c r="J2367" s="3">
        <v>0.007</v>
      </c>
      <c r="K2367" s="4" t="s">
        <v>5141</v>
      </c>
    </row>
    <row r="2368" ht="15" customHeight="1" spans="1:11" x14ac:dyDescent="0.25">
      <c r="A2368" s="48" t="s">
        <v>5142</v>
      </c>
      <c r="B2368" s="49"/>
      <c r="C2368" s="47"/>
      <c r="D2368" s="36" t="s">
        <v>12</v>
      </c>
      <c r="E2368" s="42" t="s">
        <v>18</v>
      </c>
      <c r="F2368" s="38"/>
      <c r="H2368" s="1" t="s">
        <v>5134</v>
      </c>
      <c r="J2368" s="3">
        <v>0.009</v>
      </c>
      <c r="K2368" s="4" t="s">
        <v>5143</v>
      </c>
    </row>
    <row r="2369" ht="15" customHeight="1" spans="1:11" x14ac:dyDescent="0.25">
      <c r="A2369" s="48" t="s">
        <v>5144</v>
      </c>
      <c r="B2369" s="49"/>
      <c r="C2369" s="47"/>
      <c r="D2369" s="36" t="s">
        <v>12</v>
      </c>
      <c r="E2369" s="42" t="s">
        <v>18</v>
      </c>
      <c r="F2369" s="38"/>
      <c r="H2369" s="1" t="s">
        <v>5134</v>
      </c>
      <c r="J2369" s="3">
        <v>0.009</v>
      </c>
      <c r="K2369" s="4" t="s">
        <v>5145</v>
      </c>
    </row>
    <row r="2370" ht="15" customHeight="1" spans="1:11" x14ac:dyDescent="0.25">
      <c r="A2370" s="48" t="s">
        <v>5146</v>
      </c>
      <c r="B2370" s="49"/>
      <c r="C2370" s="47"/>
      <c r="D2370" s="36" t="s">
        <v>12</v>
      </c>
      <c r="E2370" s="42" t="s">
        <v>18</v>
      </c>
      <c r="F2370" s="38"/>
      <c r="H2370" s="1" t="s">
        <v>5134</v>
      </c>
      <c r="J2370" s="3">
        <v>0.011</v>
      </c>
      <c r="K2370" s="4" t="s">
        <v>5147</v>
      </c>
    </row>
    <row r="2371" ht="15" customHeight="1" spans="1:11" x14ac:dyDescent="0.25">
      <c r="A2371" s="48" t="s">
        <v>5148</v>
      </c>
      <c r="B2371" s="49"/>
      <c r="C2371" s="47"/>
      <c r="D2371" s="36" t="s">
        <v>12</v>
      </c>
      <c r="E2371" s="42" t="s">
        <v>18</v>
      </c>
      <c r="F2371" s="38"/>
      <c r="H2371" s="1" t="s">
        <v>5134</v>
      </c>
      <c r="J2371" s="3">
        <v>0.011</v>
      </c>
      <c r="K2371" s="4" t="s">
        <v>5149</v>
      </c>
    </row>
    <row r="2372" ht="18.6" customHeight="1" spans="1:11" x14ac:dyDescent="0.25">
      <c r="A2372" s="59" t="s">
        <v>5150</v>
      </c>
      <c r="B2372" s="60"/>
      <c r="C2372" s="27"/>
      <c r="D2372" s="28"/>
      <c r="E2372" s="33" t="s">
        <v>18</v>
      </c>
      <c r="F2372" s="30"/>
      <c r="K2372" s="4" t="s">
        <v>5151</v>
      </c>
    </row>
    <row r="2373" ht="15" customHeight="1" spans="1:11" x14ac:dyDescent="0.25">
      <c r="A2373" s="34" t="s">
        <v>5152</v>
      </c>
      <c r="B2373" s="34"/>
      <c r="C2373" s="35"/>
      <c r="D2373" s="36" t="s">
        <v>12</v>
      </c>
      <c r="E2373" s="39">
        <v>189</v>
      </c>
      <c r="F2373" s="38"/>
      <c r="H2373" s="1" t="s">
        <v>5153</v>
      </c>
      <c r="J2373" s="3">
        <v>0.1</v>
      </c>
      <c r="K2373" s="4" t="s">
        <v>5154</v>
      </c>
    </row>
    <row r="2374" ht="15" customHeight="1" spans="1:11" x14ac:dyDescent="0.25">
      <c r="A2374" s="34" t="s">
        <v>5155</v>
      </c>
      <c r="B2374" s="34"/>
      <c r="C2374" s="35"/>
      <c r="D2374" s="36" t="s">
        <v>12</v>
      </c>
      <c r="E2374" s="39">
        <v>189</v>
      </c>
      <c r="F2374" s="38"/>
      <c r="H2374" s="1" t="s">
        <v>5153</v>
      </c>
      <c r="J2374" s="3">
        <v>0.15</v>
      </c>
      <c r="K2374" s="4" t="s">
        <v>5156</v>
      </c>
    </row>
    <row r="2375" ht="15" customHeight="1" spans="1:11" x14ac:dyDescent="0.25">
      <c r="A2375" s="34" t="s">
        <v>5157</v>
      </c>
      <c r="B2375" s="34"/>
      <c r="C2375" s="35"/>
      <c r="D2375" s="36" t="s">
        <v>12</v>
      </c>
      <c r="E2375" s="39">
        <v>189</v>
      </c>
      <c r="F2375" s="38"/>
      <c r="H2375" s="1" t="s">
        <v>5153</v>
      </c>
      <c r="J2375" s="3">
        <v>0.2</v>
      </c>
      <c r="K2375" s="4" t="s">
        <v>5158</v>
      </c>
    </row>
    <row r="2376" ht="15" customHeight="1" spans="1:11" x14ac:dyDescent="0.25">
      <c r="A2376" s="34" t="s">
        <v>5159</v>
      </c>
      <c r="B2376" s="34"/>
      <c r="C2376" s="35"/>
      <c r="D2376" s="36" t="s">
        <v>12</v>
      </c>
      <c r="E2376" s="39">
        <v>204.75</v>
      </c>
      <c r="F2376" s="38"/>
      <c r="H2376" s="1" t="s">
        <v>5153</v>
      </c>
      <c r="J2376" s="3">
        <v>0.25</v>
      </c>
      <c r="K2376" s="4" t="s">
        <v>5160</v>
      </c>
    </row>
    <row r="2377" ht="15" customHeight="1" spans="1:11" x14ac:dyDescent="0.25">
      <c r="A2377" s="34" t="s">
        <v>5161</v>
      </c>
      <c r="B2377" s="34"/>
      <c r="C2377" s="35"/>
      <c r="D2377" s="36" t="s">
        <v>12</v>
      </c>
      <c r="E2377" s="39">
        <v>241.5</v>
      </c>
      <c r="F2377" s="38"/>
      <c r="H2377" s="1" t="s">
        <v>5153</v>
      </c>
      <c r="J2377" s="3">
        <v>0.3</v>
      </c>
      <c r="K2377" s="4" t="s">
        <v>5162</v>
      </c>
    </row>
    <row r="2378" ht="15" customHeight="1" spans="1:11" x14ac:dyDescent="0.25">
      <c r="A2378" s="34" t="s">
        <v>5163</v>
      </c>
      <c r="B2378" s="34"/>
      <c r="C2378" s="35"/>
      <c r="D2378" s="36" t="s">
        <v>12</v>
      </c>
      <c r="E2378" s="39">
        <v>241.5</v>
      </c>
      <c r="F2378" s="38"/>
      <c r="H2378" s="1" t="s">
        <v>5153</v>
      </c>
      <c r="J2378" s="3">
        <v>0.35</v>
      </c>
      <c r="K2378" s="4" t="s">
        <v>5164</v>
      </c>
    </row>
    <row r="2379" ht="15" customHeight="1" spans="1:11" x14ac:dyDescent="0.25">
      <c r="A2379" s="34" t="s">
        <v>5165</v>
      </c>
      <c r="B2379" s="34"/>
      <c r="C2379" s="35"/>
      <c r="D2379" s="36" t="s">
        <v>12</v>
      </c>
      <c r="E2379" s="39">
        <v>262.5</v>
      </c>
      <c r="F2379" s="38"/>
      <c r="H2379" s="1" t="s">
        <v>5153</v>
      </c>
      <c r="J2379" s="3">
        <v>0.5</v>
      </c>
      <c r="K2379" s="4" t="s">
        <v>5166</v>
      </c>
    </row>
    <row r="2380" ht="15" customHeight="1" spans="1:11" x14ac:dyDescent="0.25">
      <c r="A2380" s="34" t="s">
        <v>5167</v>
      </c>
      <c r="B2380" s="34"/>
      <c r="C2380" s="35"/>
      <c r="D2380" s="36" t="s">
        <v>12</v>
      </c>
      <c r="E2380" s="39">
        <v>189</v>
      </c>
      <c r="F2380" s="38"/>
      <c r="H2380" s="1" t="s">
        <v>5168</v>
      </c>
      <c r="J2380" s="3">
        <v>0.1</v>
      </c>
      <c r="K2380" s="4" t="s">
        <v>5169</v>
      </c>
    </row>
    <row r="2381" ht="15" customHeight="1" spans="1:11" x14ac:dyDescent="0.25">
      <c r="A2381" s="34" t="s">
        <v>5170</v>
      </c>
      <c r="B2381" s="34"/>
      <c r="C2381" s="35"/>
      <c r="D2381" s="36" t="s">
        <v>12</v>
      </c>
      <c r="E2381" s="39">
        <v>189</v>
      </c>
      <c r="F2381" s="38"/>
      <c r="H2381" s="1" t="s">
        <v>5168</v>
      </c>
      <c r="J2381" s="3">
        <v>0.15</v>
      </c>
      <c r="K2381" s="4" t="s">
        <v>5171</v>
      </c>
    </row>
    <row r="2382" ht="15" customHeight="1" spans="1:11" x14ac:dyDescent="0.25">
      <c r="A2382" s="34" t="s">
        <v>5172</v>
      </c>
      <c r="B2382" s="34"/>
      <c r="C2382" s="35"/>
      <c r="D2382" s="36" t="s">
        <v>12</v>
      </c>
      <c r="E2382" s="39">
        <v>189</v>
      </c>
      <c r="F2382" s="38"/>
      <c r="H2382" s="1" t="s">
        <v>5168</v>
      </c>
      <c r="J2382" s="3">
        <v>0.2</v>
      </c>
      <c r="K2382" s="4" t="s">
        <v>5173</v>
      </c>
    </row>
    <row r="2383" ht="15" customHeight="1" spans="1:11" x14ac:dyDescent="0.25">
      <c r="A2383" s="34" t="s">
        <v>5174</v>
      </c>
      <c r="B2383" s="34"/>
      <c r="C2383" s="35"/>
      <c r="D2383" s="36" t="s">
        <v>12</v>
      </c>
      <c r="E2383" s="39">
        <v>204.75</v>
      </c>
      <c r="F2383" s="38"/>
      <c r="H2383" s="1" t="s">
        <v>5168</v>
      </c>
      <c r="J2383" s="3">
        <v>0.25</v>
      </c>
      <c r="K2383" s="4" t="s">
        <v>5175</v>
      </c>
    </row>
    <row r="2384" ht="15" customHeight="1" spans="1:11" x14ac:dyDescent="0.25">
      <c r="A2384" s="34" t="s">
        <v>5176</v>
      </c>
      <c r="B2384" s="34"/>
      <c r="C2384" s="35"/>
      <c r="D2384" s="36" t="s">
        <v>12</v>
      </c>
      <c r="E2384" s="39">
        <v>241.5</v>
      </c>
      <c r="F2384" s="38"/>
      <c r="H2384" s="1" t="s">
        <v>5168</v>
      </c>
      <c r="J2384" s="3">
        <v>0.3</v>
      </c>
      <c r="K2384" s="4" t="s">
        <v>5177</v>
      </c>
    </row>
    <row r="2385" ht="15" customHeight="1" spans="1:11" x14ac:dyDescent="0.25">
      <c r="A2385" s="34" t="s">
        <v>5178</v>
      </c>
      <c r="B2385" s="34"/>
      <c r="C2385" s="35"/>
      <c r="D2385" s="36" t="s">
        <v>12</v>
      </c>
      <c r="E2385" s="39">
        <v>210</v>
      </c>
      <c r="F2385" s="38"/>
      <c r="H2385" s="1" t="s">
        <v>5168</v>
      </c>
      <c r="J2385" s="3">
        <v>0.35</v>
      </c>
      <c r="K2385" s="4" t="s">
        <v>5179</v>
      </c>
    </row>
    <row r="2386" ht="15" customHeight="1" spans="1:11" x14ac:dyDescent="0.25">
      <c r="A2386" s="34" t="s">
        <v>5180</v>
      </c>
      <c r="B2386" s="34"/>
      <c r="C2386" s="35"/>
      <c r="D2386" s="36" t="s">
        <v>12</v>
      </c>
      <c r="E2386" s="39">
        <v>577.5</v>
      </c>
      <c r="F2386" s="38"/>
      <c r="H2386" s="1" t="s">
        <v>5168</v>
      </c>
      <c r="J2386" s="3">
        <v>0.5</v>
      </c>
      <c r="K2386" s="4" t="s">
        <v>5181</v>
      </c>
    </row>
    <row r="2387" ht="15" customHeight="1" spans="1:11" x14ac:dyDescent="0.25">
      <c r="A2387" s="40" t="s">
        <v>5182</v>
      </c>
      <c r="B2387" s="40"/>
      <c r="C2387" s="35"/>
      <c r="D2387" s="36" t="s">
        <v>12</v>
      </c>
      <c r="E2387" s="42" t="s">
        <v>18</v>
      </c>
      <c r="F2387" s="38"/>
      <c r="H2387" s="1" t="s">
        <v>5183</v>
      </c>
      <c r="J2387" s="3">
        <v>0.5</v>
      </c>
      <c r="K2387" s="4" t="s">
        <v>5184</v>
      </c>
    </row>
    <row r="2388" ht="15" customHeight="1" spans="1:11" x14ac:dyDescent="0.25">
      <c r="A2388" s="40" t="s">
        <v>5185</v>
      </c>
      <c r="B2388" s="40"/>
      <c r="C2388" s="35"/>
      <c r="D2388" s="36" t="s">
        <v>12</v>
      </c>
      <c r="E2388" s="42" t="s">
        <v>18</v>
      </c>
      <c r="F2388" s="38"/>
      <c r="H2388" s="1" t="s">
        <v>5183</v>
      </c>
      <c r="J2388" s="3">
        <v>0.5</v>
      </c>
      <c r="K2388" s="4" t="s">
        <v>5186</v>
      </c>
    </row>
    <row r="2389" ht="15" customHeight="1" spans="1:11" x14ac:dyDescent="0.25">
      <c r="A2389" s="40" t="s">
        <v>5187</v>
      </c>
      <c r="B2389" s="40"/>
      <c r="C2389" s="35"/>
      <c r="D2389" s="36" t="s">
        <v>12</v>
      </c>
      <c r="E2389" s="42" t="s">
        <v>18</v>
      </c>
      <c r="F2389" s="38"/>
      <c r="H2389" s="1" t="s">
        <v>5183</v>
      </c>
      <c r="J2389" s="3">
        <v>0.5</v>
      </c>
      <c r="K2389" s="4" t="s">
        <v>5188</v>
      </c>
    </row>
    <row r="2390" ht="18.6" customHeight="1" spans="1:11" x14ac:dyDescent="0.25">
      <c r="A2390" s="59" t="s">
        <v>5189</v>
      </c>
      <c r="B2390" s="60"/>
      <c r="C2390" s="27"/>
      <c r="D2390" s="28"/>
      <c r="E2390" s="33" t="s">
        <v>18</v>
      </c>
      <c r="F2390" s="30"/>
      <c r="K2390" s="4" t="s">
        <v>5190</v>
      </c>
    </row>
    <row r="2391" ht="15" customHeight="1" spans="1:11" x14ac:dyDescent="0.25">
      <c r="A2391" s="34" t="s">
        <v>5191</v>
      </c>
      <c r="B2391" s="34"/>
      <c r="C2391" s="35"/>
      <c r="D2391" s="36" t="s">
        <v>12</v>
      </c>
      <c r="E2391" s="39">
        <v>73.5</v>
      </c>
      <c r="F2391" s="38"/>
      <c r="H2391" s="1" t="s">
        <v>5192</v>
      </c>
      <c r="J2391" s="3">
        <v>0.05</v>
      </c>
      <c r="K2391" s="4" t="s">
        <v>5193</v>
      </c>
    </row>
    <row r="2392" ht="15" customHeight="1" spans="1:11" x14ac:dyDescent="0.25">
      <c r="A2392" s="34" t="s">
        <v>5194</v>
      </c>
      <c r="B2392" s="34"/>
      <c r="C2392" s="35"/>
      <c r="D2392" s="36" t="s">
        <v>12</v>
      </c>
      <c r="E2392" s="39">
        <v>110.25</v>
      </c>
      <c r="F2392" s="38"/>
      <c r="H2392" s="1" t="s">
        <v>5192</v>
      </c>
      <c r="J2392" s="3">
        <v>0.05</v>
      </c>
      <c r="K2392" s="4" t="s">
        <v>5195</v>
      </c>
    </row>
    <row r="2393" ht="15" customHeight="1" spans="1:11" x14ac:dyDescent="0.25">
      <c r="A2393" s="34" t="s">
        <v>5196</v>
      </c>
      <c r="B2393" s="34"/>
      <c r="C2393" s="35"/>
      <c r="D2393" s="36" t="s">
        <v>12</v>
      </c>
      <c r="E2393" s="39">
        <v>367.5</v>
      </c>
      <c r="F2393" s="38"/>
      <c r="H2393" s="1" t="s">
        <v>5197</v>
      </c>
      <c r="J2393" s="3">
        <v>0.05</v>
      </c>
      <c r="K2393" s="4" t="s">
        <v>5198</v>
      </c>
    </row>
    <row r="2394" ht="15" customHeight="1" spans="1:11" x14ac:dyDescent="0.25">
      <c r="A2394" s="34" t="s">
        <v>5199</v>
      </c>
      <c r="B2394" s="34"/>
      <c r="C2394" s="35"/>
      <c r="D2394" s="36" t="s">
        <v>12</v>
      </c>
      <c r="E2394" s="39">
        <v>519.75</v>
      </c>
      <c r="F2394" s="38"/>
      <c r="H2394" s="1" t="s">
        <v>5197</v>
      </c>
      <c r="J2394" s="3">
        <v>0.05</v>
      </c>
      <c r="K2394" s="4" t="s">
        <v>5200</v>
      </c>
    </row>
    <row r="2395" ht="15" customHeight="1" spans="1:11" x14ac:dyDescent="0.25">
      <c r="A2395" s="34" t="s">
        <v>5201</v>
      </c>
      <c r="B2395" s="34"/>
      <c r="C2395" s="35"/>
      <c r="D2395" s="36" t="s">
        <v>12</v>
      </c>
      <c r="E2395" s="39">
        <v>787.5</v>
      </c>
      <c r="F2395" s="38"/>
      <c r="H2395" s="1" t="s">
        <v>5197</v>
      </c>
      <c r="J2395" s="3">
        <v>0.05</v>
      </c>
      <c r="K2395" s="4" t="s">
        <v>5202</v>
      </c>
    </row>
    <row r="2396" ht="15" customHeight="1" spans="1:11" x14ac:dyDescent="0.25">
      <c r="A2396" s="34" t="s">
        <v>5203</v>
      </c>
      <c r="B2396" s="34"/>
      <c r="C2396" s="35"/>
      <c r="D2396" s="36" t="s">
        <v>12</v>
      </c>
      <c r="E2396" s="39">
        <v>157.5</v>
      </c>
      <c r="F2396" s="38"/>
      <c r="H2396" s="1" t="s">
        <v>5197</v>
      </c>
      <c r="J2396" s="3">
        <v>0.05</v>
      </c>
      <c r="K2396" s="4" t="s">
        <v>5204</v>
      </c>
    </row>
    <row r="2397" ht="15" customHeight="1" spans="1:11" x14ac:dyDescent="0.25">
      <c r="A2397" s="34" t="s">
        <v>5205</v>
      </c>
      <c r="B2397" s="34"/>
      <c r="C2397" s="35"/>
      <c r="D2397" s="36" t="s">
        <v>12</v>
      </c>
      <c r="E2397" s="39">
        <v>399</v>
      </c>
      <c r="F2397" s="38"/>
      <c r="H2397" s="1" t="s">
        <v>5197</v>
      </c>
      <c r="J2397" s="3">
        <v>0.05</v>
      </c>
      <c r="K2397" s="4" t="s">
        <v>5206</v>
      </c>
    </row>
    <row r="2398" ht="15" customHeight="1" spans="1:11" x14ac:dyDescent="0.25">
      <c r="A2398" s="40" t="s">
        <v>5207</v>
      </c>
      <c r="B2398" s="40"/>
      <c r="C2398" s="35"/>
      <c r="D2398" s="36" t="s">
        <v>12</v>
      </c>
      <c r="E2398" s="42" t="s">
        <v>18</v>
      </c>
      <c r="F2398" s="38"/>
      <c r="H2398" s="1" t="s">
        <v>5197</v>
      </c>
      <c r="J2398" s="3">
        <v>0.05</v>
      </c>
      <c r="K2398" s="4" t="s">
        <v>5208</v>
      </c>
    </row>
    <row r="2399" ht="15" customHeight="1" spans="1:11" x14ac:dyDescent="0.25">
      <c r="A2399" s="34" t="s">
        <v>5209</v>
      </c>
      <c r="B2399" s="34"/>
      <c r="C2399" s="35"/>
      <c r="D2399" s="36" t="s">
        <v>12</v>
      </c>
      <c r="E2399" s="39">
        <v>682.5</v>
      </c>
      <c r="F2399" s="38"/>
      <c r="H2399" s="1" t="s">
        <v>5197</v>
      </c>
      <c r="J2399" s="3">
        <v>0.05</v>
      </c>
      <c r="K2399" s="4" t="s">
        <v>5210</v>
      </c>
    </row>
    <row r="2400" ht="15" customHeight="1" spans="1:11" x14ac:dyDescent="0.25">
      <c r="A2400" s="34" t="s">
        <v>5211</v>
      </c>
      <c r="B2400" s="34"/>
      <c r="C2400" s="35"/>
      <c r="D2400" s="36" t="s">
        <v>12</v>
      </c>
      <c r="E2400" s="39">
        <v>94.5</v>
      </c>
      <c r="F2400" s="38"/>
      <c r="H2400" s="1" t="s">
        <v>5212</v>
      </c>
      <c r="J2400" s="3">
        <v>0.06</v>
      </c>
      <c r="K2400" s="4" t="s">
        <v>5213</v>
      </c>
    </row>
    <row r="2401" ht="15" customHeight="1" spans="1:11" x14ac:dyDescent="0.25">
      <c r="A2401" s="34" t="s">
        <v>5214</v>
      </c>
      <c r="B2401" s="34"/>
      <c r="C2401" s="35"/>
      <c r="D2401" s="36" t="s">
        <v>12</v>
      </c>
      <c r="E2401" s="39">
        <v>892.5</v>
      </c>
      <c r="F2401" s="38"/>
      <c r="H2401" s="1" t="s">
        <v>5215</v>
      </c>
      <c r="J2401" s="3">
        <v>0.8</v>
      </c>
      <c r="K2401" s="4" t="s">
        <v>5216</v>
      </c>
    </row>
    <row r="2402" ht="15" customHeight="1" spans="1:11" x14ac:dyDescent="0.25">
      <c r="A2402" s="34" t="s">
        <v>5217</v>
      </c>
      <c r="B2402" s="34"/>
      <c r="C2402" s="35"/>
      <c r="D2402" s="36" t="s">
        <v>12</v>
      </c>
      <c r="E2402" s="39">
        <v>1260</v>
      </c>
      <c r="F2402" s="38"/>
      <c r="H2402" s="1" t="s">
        <v>5215</v>
      </c>
      <c r="J2402" s="3">
        <v>1</v>
      </c>
      <c r="K2402" s="4" t="s">
        <v>5218</v>
      </c>
    </row>
    <row r="2403" ht="15" customHeight="1" spans="1:11" x14ac:dyDescent="0.25">
      <c r="A2403" s="34" t="s">
        <v>5219</v>
      </c>
      <c r="B2403" s="34"/>
      <c r="C2403" s="35"/>
      <c r="D2403" s="36" t="s">
        <v>12</v>
      </c>
      <c r="E2403" s="39">
        <v>2940</v>
      </c>
      <c r="F2403" s="38"/>
      <c r="H2403" s="1" t="s">
        <v>5215</v>
      </c>
      <c r="J2403" s="3">
        <v>1.5</v>
      </c>
      <c r="K2403" s="4" t="s">
        <v>5220</v>
      </c>
    </row>
    <row r="2404" ht="18.6" customHeight="1" spans="1:11" x14ac:dyDescent="0.25">
      <c r="A2404" s="59" t="s">
        <v>5221</v>
      </c>
      <c r="B2404" s="60"/>
      <c r="C2404" s="27"/>
      <c r="D2404" s="28"/>
      <c r="E2404" s="33" t="s">
        <v>18</v>
      </c>
      <c r="F2404" s="30"/>
      <c r="K2404" s="4" t="s">
        <v>5222</v>
      </c>
    </row>
    <row r="2405" ht="15" customHeight="1" spans="1:11" x14ac:dyDescent="0.25">
      <c r="A2405" s="34" t="s">
        <v>5223</v>
      </c>
      <c r="B2405" s="34"/>
      <c r="C2405" s="35"/>
      <c r="D2405" s="36" t="s">
        <v>12</v>
      </c>
      <c r="E2405" s="39">
        <v>178.5</v>
      </c>
      <c r="F2405" s="38"/>
      <c r="H2405" s="1" t="s">
        <v>5224</v>
      </c>
      <c r="J2405" s="3">
        <v>0.2</v>
      </c>
      <c r="K2405" s="4" t="s">
        <v>5225</v>
      </c>
    </row>
    <row r="2406" ht="15" customHeight="1" spans="1:11" x14ac:dyDescent="0.25">
      <c r="A2406" s="34" t="s">
        <v>5226</v>
      </c>
      <c r="B2406" s="34"/>
      <c r="C2406" s="35"/>
      <c r="D2406" s="36" t="s">
        <v>12</v>
      </c>
      <c r="E2406" s="39">
        <v>283.5</v>
      </c>
      <c r="F2406" s="38"/>
      <c r="H2406" s="1" t="s">
        <v>5224</v>
      </c>
      <c r="J2406" s="3">
        <v>0.3</v>
      </c>
      <c r="K2406" s="4" t="s">
        <v>5227</v>
      </c>
    </row>
    <row r="2407" ht="15" customHeight="1" spans="1:11" x14ac:dyDescent="0.25">
      <c r="A2407" s="34" t="s">
        <v>5228</v>
      </c>
      <c r="B2407" s="34"/>
      <c r="C2407" s="35"/>
      <c r="D2407" s="36" t="s">
        <v>12</v>
      </c>
      <c r="E2407" s="39">
        <v>367.5</v>
      </c>
      <c r="F2407" s="38"/>
      <c r="H2407" s="1" t="s">
        <v>5224</v>
      </c>
      <c r="J2407" s="3">
        <v>0.4</v>
      </c>
      <c r="K2407" s="4" t="s">
        <v>5229</v>
      </c>
    </row>
    <row r="2408" ht="15" customHeight="1" spans="1:11" x14ac:dyDescent="0.25">
      <c r="A2408" s="34" t="s">
        <v>5230</v>
      </c>
      <c r="B2408" s="34"/>
      <c r="C2408" s="35"/>
      <c r="D2408" s="36" t="s">
        <v>12</v>
      </c>
      <c r="E2408" s="39">
        <v>577.5</v>
      </c>
      <c r="F2408" s="38"/>
      <c r="H2408" s="1" t="s">
        <v>5224</v>
      </c>
      <c r="J2408" s="3">
        <v>0.5</v>
      </c>
      <c r="K2408" s="4" t="s">
        <v>5231</v>
      </c>
    </row>
    <row r="2409" ht="15" customHeight="1" spans="1:11" x14ac:dyDescent="0.25">
      <c r="A2409" s="34" t="s">
        <v>5232</v>
      </c>
      <c r="B2409" s="34"/>
      <c r="C2409" s="35"/>
      <c r="D2409" s="36" t="s">
        <v>12</v>
      </c>
      <c r="E2409" s="39">
        <v>504</v>
      </c>
      <c r="F2409" s="38"/>
      <c r="H2409" s="1" t="s">
        <v>5224</v>
      </c>
      <c r="J2409" s="3">
        <v>0.5</v>
      </c>
      <c r="K2409" s="4" t="s">
        <v>5233</v>
      </c>
    </row>
    <row r="2410" ht="15" customHeight="1" spans="1:11" x14ac:dyDescent="0.25">
      <c r="A2410" s="34" t="s">
        <v>5234</v>
      </c>
      <c r="B2410" s="34"/>
      <c r="C2410" s="35"/>
      <c r="D2410" s="36" t="s">
        <v>12</v>
      </c>
      <c r="E2410" s="39">
        <v>294</v>
      </c>
      <c r="F2410" s="38"/>
      <c r="H2410" s="1" t="s">
        <v>5224</v>
      </c>
      <c r="J2410" s="3">
        <v>0.5</v>
      </c>
      <c r="K2410" s="4" t="s">
        <v>5235</v>
      </c>
    </row>
    <row r="2411" ht="15" customHeight="1" spans="1:11" x14ac:dyDescent="0.25">
      <c r="A2411" s="40" t="s">
        <v>5236</v>
      </c>
      <c r="B2411" s="40"/>
      <c r="C2411" s="35"/>
      <c r="D2411" s="36" t="s">
        <v>12</v>
      </c>
      <c r="E2411" s="42" t="s">
        <v>18</v>
      </c>
      <c r="F2411" s="38"/>
      <c r="H2411" s="1" t="s">
        <v>5224</v>
      </c>
      <c r="J2411" s="3">
        <v>0.5</v>
      </c>
      <c r="K2411" s="4" t="s">
        <v>5237</v>
      </c>
    </row>
    <row r="2412" ht="15" customHeight="1" spans="1:11" x14ac:dyDescent="0.25">
      <c r="A2412" s="40" t="s">
        <v>5238</v>
      </c>
      <c r="B2412" s="40"/>
      <c r="C2412" s="35"/>
      <c r="D2412" s="36" t="s">
        <v>12</v>
      </c>
      <c r="E2412" s="42" t="s">
        <v>18</v>
      </c>
      <c r="F2412" s="38"/>
      <c r="H2412" s="1" t="s">
        <v>5224</v>
      </c>
      <c r="J2412" s="3">
        <v>0.5</v>
      </c>
      <c r="K2412" s="4" t="s">
        <v>5239</v>
      </c>
    </row>
    <row r="2413" ht="15" customHeight="1" spans="1:18" x14ac:dyDescent="0.25">
      <c r="A2413" s="40" t="s">
        <v>5240</v>
      </c>
      <c r="B2413" s="40"/>
      <c r="C2413" s="41"/>
      <c r="D2413" s="36" t="s">
        <v>12</v>
      </c>
      <c r="E2413" s="42" t="s">
        <v>18</v>
      </c>
      <c r="F2413" s="43"/>
      <c r="G2413" s="44"/>
      <c r="H2413" s="1" t="s">
        <v>5241</v>
      </c>
      <c r="I2413" s="44"/>
      <c r="J2413" s="46">
        <v>0.5</v>
      </c>
      <c r="K2413" s="4" t="s">
        <v>5242</v>
      </c>
      <c r="L2413" s="45"/>
      <c r="M2413" s="45"/>
      <c r="N2413" s="45"/>
      <c r="O2413" s="45"/>
      <c r="P2413" s="45"/>
      <c r="Q2413" s="45"/>
      <c r="R2413" s="45"/>
    </row>
    <row r="2414" ht="15" customHeight="1" spans="1:11" x14ac:dyDescent="0.25">
      <c r="A2414" s="34" t="s">
        <v>5243</v>
      </c>
      <c r="B2414" s="34"/>
      <c r="C2414" s="35"/>
      <c r="D2414" s="36" t="s">
        <v>12</v>
      </c>
      <c r="E2414" s="37">
        <v>178.5</v>
      </c>
      <c r="F2414" s="38"/>
      <c r="H2414" s="1" t="s">
        <v>5241</v>
      </c>
      <c r="J2414" s="3">
        <v>0.4</v>
      </c>
      <c r="K2414" s="4" t="s">
        <v>5244</v>
      </c>
    </row>
    <row r="2415" ht="15" customHeight="1" spans="1:11" x14ac:dyDescent="0.25">
      <c r="A2415" s="34" t="s">
        <v>5245</v>
      </c>
      <c r="B2415" s="34"/>
      <c r="C2415" s="35"/>
      <c r="D2415" s="36" t="s">
        <v>12</v>
      </c>
      <c r="E2415" s="39">
        <v>241.5</v>
      </c>
      <c r="F2415" s="38"/>
      <c r="H2415" s="1" t="s">
        <v>5241</v>
      </c>
      <c r="J2415" s="3">
        <v>0.5</v>
      </c>
      <c r="K2415" s="4" t="s">
        <v>5246</v>
      </c>
    </row>
    <row r="2416" ht="15" customHeight="1" spans="1:11" x14ac:dyDescent="0.25">
      <c r="A2416" s="40" t="s">
        <v>5247</v>
      </c>
      <c r="B2416" s="40"/>
      <c r="C2416" s="35"/>
      <c r="D2416" s="36" t="s">
        <v>12</v>
      </c>
      <c r="E2416" s="42" t="s">
        <v>18</v>
      </c>
      <c r="F2416" s="38"/>
      <c r="H2416" s="1" t="s">
        <v>5241</v>
      </c>
      <c r="J2416" s="3">
        <v>0.4</v>
      </c>
      <c r="K2416" s="4" t="s">
        <v>5248</v>
      </c>
    </row>
    <row r="2417" ht="18.6" customHeight="1" spans="1:11" x14ac:dyDescent="0.25">
      <c r="A2417" s="59" t="s">
        <v>5249</v>
      </c>
      <c r="B2417" s="60"/>
      <c r="C2417" s="27"/>
      <c r="D2417" s="28"/>
      <c r="E2417" s="33" t="s">
        <v>18</v>
      </c>
      <c r="F2417" s="30"/>
      <c r="K2417" s="4" t="s">
        <v>5250</v>
      </c>
    </row>
    <row r="2418" ht="15.75" customHeight="1" spans="1:11" s="65" customFormat="1" x14ac:dyDescent="0.25">
      <c r="A2418" s="86" t="s">
        <v>5251</v>
      </c>
      <c r="B2418" s="86"/>
      <c r="C2418" s="87"/>
      <c r="D2418" s="88" t="s">
        <v>12</v>
      </c>
      <c r="E2418" s="62">
        <v>189</v>
      </c>
      <c r="F2418" s="69"/>
      <c r="G2418" s="70"/>
      <c r="H2418" s="70" t="s">
        <v>5224</v>
      </c>
      <c r="I2418" s="70"/>
      <c r="J2418" s="71">
        <v>0.08</v>
      </c>
      <c r="K2418" s="4" t="s">
        <v>5252</v>
      </c>
    </row>
    <row r="2419" ht="15.75" customHeight="1" spans="1:11" s="65" customFormat="1" x14ac:dyDescent="0.25">
      <c r="A2419" s="86" t="s">
        <v>5253</v>
      </c>
      <c r="B2419" s="86"/>
      <c r="C2419" s="67"/>
      <c r="D2419" s="36" t="s">
        <v>12</v>
      </c>
      <c r="E2419" s="62">
        <v>294</v>
      </c>
      <c r="F2419" s="69"/>
      <c r="G2419" s="70"/>
      <c r="H2419" s="70" t="s">
        <v>5224</v>
      </c>
      <c r="I2419" s="70"/>
      <c r="J2419" s="71">
        <v>0.08</v>
      </c>
      <c r="K2419" s="4" t="s">
        <v>5254</v>
      </c>
    </row>
    <row r="2420" ht="15.75" customHeight="1" spans="1:11" s="65" customFormat="1" x14ac:dyDescent="0.25">
      <c r="A2420" s="86" t="s">
        <v>5255</v>
      </c>
      <c r="B2420" s="86"/>
      <c r="C2420" s="67"/>
      <c r="D2420" s="36" t="s">
        <v>12</v>
      </c>
      <c r="E2420" s="62">
        <v>189</v>
      </c>
      <c r="F2420" s="69"/>
      <c r="G2420" s="70"/>
      <c r="H2420" s="70" t="s">
        <v>5241</v>
      </c>
      <c r="I2420" s="70"/>
      <c r="J2420" s="71">
        <v>0.09</v>
      </c>
      <c r="K2420" s="4" t="s">
        <v>5256</v>
      </c>
    </row>
    <row r="2421" ht="15.75" customHeight="1" spans="1:11" s="65" customFormat="1" x14ac:dyDescent="0.25">
      <c r="A2421" s="86" t="s">
        <v>5257</v>
      </c>
      <c r="B2421" s="86"/>
      <c r="C2421" s="67"/>
      <c r="D2421" s="36" t="s">
        <v>12</v>
      </c>
      <c r="E2421" s="62">
        <v>262.5</v>
      </c>
      <c r="F2421" s="69"/>
      <c r="G2421" s="70"/>
      <c r="H2421" s="70" t="s">
        <v>5241</v>
      </c>
      <c r="I2421" s="70"/>
      <c r="J2421" s="71">
        <v>0.09</v>
      </c>
      <c r="K2421" s="4" t="s">
        <v>5258</v>
      </c>
    </row>
    <row r="2422" ht="15.75" customHeight="1" spans="1:11" s="65" customFormat="1" x14ac:dyDescent="0.25">
      <c r="A2422" s="86" t="s">
        <v>5259</v>
      </c>
      <c r="B2422" s="86"/>
      <c r="C2422" s="67"/>
      <c r="D2422" s="36" t="s">
        <v>12</v>
      </c>
      <c r="E2422" s="62">
        <v>241.5</v>
      </c>
      <c r="F2422" s="69"/>
      <c r="G2422" s="70"/>
      <c r="H2422" s="70" t="s">
        <v>5260</v>
      </c>
      <c r="I2422" s="70"/>
      <c r="J2422" s="71">
        <v>0.09</v>
      </c>
      <c r="K2422" s="4" t="s">
        <v>5261</v>
      </c>
    </row>
    <row r="2423" ht="15.75" customHeight="1" spans="1:11" s="65" customFormat="1" x14ac:dyDescent="0.25">
      <c r="A2423" s="86" t="s">
        <v>5262</v>
      </c>
      <c r="B2423" s="86"/>
      <c r="C2423" s="67"/>
      <c r="D2423" s="36" t="s">
        <v>12</v>
      </c>
      <c r="E2423" s="62">
        <v>304.5</v>
      </c>
      <c r="F2423" s="69"/>
      <c r="G2423" s="70"/>
      <c r="H2423" s="70" t="s">
        <v>5260</v>
      </c>
      <c r="I2423" s="70"/>
      <c r="J2423" s="71">
        <v>0.09</v>
      </c>
      <c r="K2423" s="4" t="s">
        <v>5263</v>
      </c>
    </row>
    <row r="2424" ht="15.75" customHeight="1" spans="1:11" s="65" customFormat="1" x14ac:dyDescent="0.25">
      <c r="A2424" s="86" t="s">
        <v>5264</v>
      </c>
      <c r="B2424" s="86"/>
      <c r="C2424" s="67"/>
      <c r="D2424" s="36" t="s">
        <v>12</v>
      </c>
      <c r="E2424" s="62">
        <v>63</v>
      </c>
      <c r="F2424" s="69"/>
      <c r="G2424" s="70"/>
      <c r="H2424" s="70" t="s">
        <v>5265</v>
      </c>
      <c r="I2424" s="70"/>
      <c r="J2424" s="71">
        <v>0.01</v>
      </c>
      <c r="K2424" s="4" t="s">
        <v>5266</v>
      </c>
    </row>
    <row r="2425" ht="15.75" customHeight="1" spans="1:11" s="65" customFormat="1" x14ac:dyDescent="0.25">
      <c r="A2425" s="86" t="s">
        <v>5267</v>
      </c>
      <c r="B2425" s="86"/>
      <c r="C2425" s="67"/>
      <c r="D2425" s="36" t="s">
        <v>12</v>
      </c>
      <c r="E2425" s="62">
        <v>78.75</v>
      </c>
      <c r="F2425" s="69"/>
      <c r="G2425" s="70"/>
      <c r="H2425" s="70" t="s">
        <v>5265</v>
      </c>
      <c r="I2425" s="70"/>
      <c r="J2425" s="71">
        <v>0.015</v>
      </c>
      <c r="K2425" s="4" t="s">
        <v>5268</v>
      </c>
    </row>
    <row r="2426" ht="15.75" customHeight="1" spans="1:11" s="65" customFormat="1" x14ac:dyDescent="0.25">
      <c r="A2426" s="86" t="s">
        <v>5269</v>
      </c>
      <c r="B2426" s="86"/>
      <c r="C2426" s="67"/>
      <c r="D2426" s="36" t="s">
        <v>12</v>
      </c>
      <c r="E2426" s="62">
        <v>99.75</v>
      </c>
      <c r="F2426" s="69"/>
      <c r="G2426" s="70"/>
      <c r="H2426" s="70" t="s">
        <v>5265</v>
      </c>
      <c r="I2426" s="70"/>
      <c r="J2426" s="71">
        <v>0.02</v>
      </c>
      <c r="K2426" s="4" t="s">
        <v>5270</v>
      </c>
    </row>
    <row r="2427" ht="15.75" customHeight="1" spans="1:11" s="65" customFormat="1" x14ac:dyDescent="0.25">
      <c r="A2427" s="86" t="s">
        <v>5271</v>
      </c>
      <c r="B2427" s="86"/>
      <c r="C2427" s="67"/>
      <c r="D2427" s="36" t="s">
        <v>12</v>
      </c>
      <c r="E2427" s="62">
        <v>147</v>
      </c>
      <c r="F2427" s="69"/>
      <c r="G2427" s="70"/>
      <c r="H2427" s="70" t="s">
        <v>5265</v>
      </c>
      <c r="I2427" s="70"/>
      <c r="J2427" s="71">
        <v>0.025</v>
      </c>
      <c r="K2427" s="4" t="s">
        <v>5272</v>
      </c>
    </row>
    <row r="2428" ht="15.75" customHeight="1" spans="1:11" s="65" customFormat="1" x14ac:dyDescent="0.25">
      <c r="A2428" s="86" t="s">
        <v>5273</v>
      </c>
      <c r="B2428" s="86"/>
      <c r="C2428" s="67"/>
      <c r="D2428" s="36" t="s">
        <v>12</v>
      </c>
      <c r="E2428" s="62">
        <v>189</v>
      </c>
      <c r="F2428" s="69"/>
      <c r="G2428" s="70"/>
      <c r="H2428" s="70" t="s">
        <v>5265</v>
      </c>
      <c r="I2428" s="70"/>
      <c r="J2428" s="71">
        <v>0.03</v>
      </c>
      <c r="K2428" s="4" t="s">
        <v>5274</v>
      </c>
    </row>
    <row r="2429" ht="18.6" customHeight="1" spans="1:11" x14ac:dyDescent="0.25">
      <c r="A2429" s="59" t="s">
        <v>5275</v>
      </c>
      <c r="B2429" s="60"/>
      <c r="C2429" s="27"/>
      <c r="D2429" s="28"/>
      <c r="E2429" s="33" t="s">
        <v>18</v>
      </c>
      <c r="F2429" s="30"/>
      <c r="K2429" s="4" t="s">
        <v>5276</v>
      </c>
    </row>
    <row r="2430" ht="15" customHeight="1" spans="1:11" x14ac:dyDescent="0.25">
      <c r="A2430" s="40" t="s">
        <v>5277</v>
      </c>
      <c r="B2430" s="40"/>
      <c r="C2430" s="35"/>
      <c r="D2430" s="36" t="s">
        <v>12</v>
      </c>
      <c r="E2430" s="42" t="s">
        <v>18</v>
      </c>
      <c r="F2430" s="38"/>
      <c r="H2430" s="1" t="s">
        <v>5278</v>
      </c>
      <c r="J2430" s="3">
        <v>1</v>
      </c>
      <c r="K2430" s="4" t="s">
        <v>5279</v>
      </c>
    </row>
    <row r="2431" ht="15" customHeight="1" spans="1:11" x14ac:dyDescent="0.25">
      <c r="A2431" s="40" t="s">
        <v>5280</v>
      </c>
      <c r="B2431" s="40"/>
      <c r="C2431" s="35"/>
      <c r="D2431" s="36" t="s">
        <v>12</v>
      </c>
      <c r="E2431" s="42" t="s">
        <v>18</v>
      </c>
      <c r="F2431" s="38"/>
      <c r="H2431" s="1" t="s">
        <v>5278</v>
      </c>
      <c r="J2431" s="3">
        <v>1.5</v>
      </c>
      <c r="K2431" s="4" t="s">
        <v>5281</v>
      </c>
    </row>
    <row r="2432" ht="15" customHeight="1" spans="1:11" x14ac:dyDescent="0.25">
      <c r="A2432" s="40" t="s">
        <v>5282</v>
      </c>
      <c r="B2432" s="40"/>
      <c r="C2432" s="35"/>
      <c r="D2432" s="36" t="s">
        <v>12</v>
      </c>
      <c r="E2432" s="42" t="s">
        <v>18</v>
      </c>
      <c r="F2432" s="38"/>
      <c r="H2432" s="1" t="s">
        <v>5278</v>
      </c>
      <c r="J2432" s="3">
        <v>1.8</v>
      </c>
      <c r="K2432" s="4" t="s">
        <v>5283</v>
      </c>
    </row>
    <row r="2433" ht="15" customHeight="1" spans="1:11" x14ac:dyDescent="0.25">
      <c r="A2433" s="34" t="s">
        <v>5284</v>
      </c>
      <c r="B2433" s="34"/>
      <c r="C2433" s="35"/>
      <c r="D2433" s="36" t="s">
        <v>12</v>
      </c>
      <c r="E2433" s="42">
        <v>0</v>
      </c>
      <c r="F2433" s="38"/>
      <c r="H2433" s="1" t="s">
        <v>5278</v>
      </c>
      <c r="J2433" s="3">
        <v>2</v>
      </c>
      <c r="K2433" s="4" t="s">
        <v>5285</v>
      </c>
    </row>
    <row r="2434" ht="15" customHeight="1" spans="1:11" x14ac:dyDescent="0.25">
      <c r="A2434" s="40" t="s">
        <v>5286</v>
      </c>
      <c r="B2434" s="40"/>
      <c r="C2434" s="35"/>
      <c r="D2434" s="36" t="s">
        <v>12</v>
      </c>
      <c r="E2434" s="42" t="s">
        <v>18</v>
      </c>
      <c r="F2434" s="38"/>
      <c r="H2434" s="1" t="s">
        <v>5278</v>
      </c>
      <c r="J2434" s="3">
        <v>3</v>
      </c>
      <c r="K2434" s="4" t="s">
        <v>5287</v>
      </c>
    </row>
    <row r="2435" ht="15" customHeight="1" spans="1:11" x14ac:dyDescent="0.25">
      <c r="A2435" s="40" t="s">
        <v>5288</v>
      </c>
      <c r="B2435" s="40"/>
      <c r="C2435" s="35"/>
      <c r="D2435" s="36" t="s">
        <v>12</v>
      </c>
      <c r="E2435" s="42" t="s">
        <v>18</v>
      </c>
      <c r="F2435" s="38"/>
      <c r="H2435" s="1" t="s">
        <v>5278</v>
      </c>
      <c r="J2435" s="3">
        <v>4</v>
      </c>
      <c r="K2435" s="4" t="s">
        <v>5289</v>
      </c>
    </row>
    <row r="2436" ht="15" customHeight="1" spans="1:11" x14ac:dyDescent="0.25">
      <c r="A2436" s="34" t="s">
        <v>5290</v>
      </c>
      <c r="B2436" s="34"/>
      <c r="C2436" s="35"/>
      <c r="D2436" s="36" t="s">
        <v>12</v>
      </c>
      <c r="E2436" s="42">
        <v>0</v>
      </c>
      <c r="F2436" s="38"/>
      <c r="H2436" s="1" t="s">
        <v>5278</v>
      </c>
      <c r="J2436" s="3">
        <v>5</v>
      </c>
      <c r="K2436" s="4" t="s">
        <v>5291</v>
      </c>
    </row>
    <row r="2437" ht="15" customHeight="1" spans="1:11" x14ac:dyDescent="0.25">
      <c r="A2437" s="34" t="s">
        <v>5292</v>
      </c>
      <c r="B2437" s="34"/>
      <c r="C2437" s="35"/>
      <c r="D2437" s="36" t="s">
        <v>12</v>
      </c>
      <c r="E2437" s="37">
        <v>0</v>
      </c>
      <c r="F2437" s="38"/>
      <c r="H2437" s="1" t="s">
        <v>5278</v>
      </c>
      <c r="J2437" s="3">
        <v>6</v>
      </c>
      <c r="K2437" s="4" t="s">
        <v>5293</v>
      </c>
    </row>
    <row r="2438" ht="15" customHeight="1" spans="1:11" x14ac:dyDescent="0.25">
      <c r="A2438" s="34" t="s">
        <v>5294</v>
      </c>
      <c r="B2438" s="34"/>
      <c r="C2438" s="35"/>
      <c r="D2438" s="36" t="s">
        <v>12</v>
      </c>
      <c r="E2438" s="42">
        <v>0</v>
      </c>
      <c r="F2438" s="38"/>
      <c r="H2438" s="1" t="s">
        <v>5278</v>
      </c>
      <c r="J2438" s="3">
        <v>7</v>
      </c>
      <c r="K2438" s="4" t="s">
        <v>5295</v>
      </c>
    </row>
    <row r="2439" ht="15" customHeight="1" spans="1:11" x14ac:dyDescent="0.25">
      <c r="A2439" s="40" t="s">
        <v>5296</v>
      </c>
      <c r="B2439" s="40"/>
      <c r="C2439" s="35"/>
      <c r="D2439" s="36" t="s">
        <v>12</v>
      </c>
      <c r="E2439" s="42" t="s">
        <v>18</v>
      </c>
      <c r="F2439" s="38"/>
      <c r="H2439" s="1" t="s">
        <v>5278</v>
      </c>
      <c r="J2439" s="3">
        <v>8</v>
      </c>
      <c r="K2439" s="4" t="s">
        <v>5297</v>
      </c>
    </row>
    <row r="2440" ht="15" customHeight="1" spans="1:11" x14ac:dyDescent="0.25">
      <c r="A2440" s="40" t="s">
        <v>5298</v>
      </c>
      <c r="B2440" s="40"/>
      <c r="C2440" s="35"/>
      <c r="D2440" s="36" t="s">
        <v>12</v>
      </c>
      <c r="E2440" s="42" t="s">
        <v>18</v>
      </c>
      <c r="F2440" s="38"/>
      <c r="H2440" s="1" t="s">
        <v>5278</v>
      </c>
      <c r="J2440" s="3">
        <v>1</v>
      </c>
      <c r="K2440" s="4" t="s">
        <v>5299</v>
      </c>
    </row>
    <row r="2441" ht="15" customHeight="1" spans="1:11" x14ac:dyDescent="0.25">
      <c r="A2441" s="40" t="s">
        <v>5300</v>
      </c>
      <c r="B2441" s="40"/>
      <c r="C2441" s="35"/>
      <c r="D2441" s="36" t="s">
        <v>12</v>
      </c>
      <c r="E2441" s="42" t="s">
        <v>18</v>
      </c>
      <c r="F2441" s="38"/>
      <c r="H2441" s="1" t="s">
        <v>5278</v>
      </c>
      <c r="J2441" s="3">
        <v>1.5</v>
      </c>
      <c r="K2441" s="4" t="s">
        <v>5301</v>
      </c>
    </row>
    <row r="2442" ht="15" customHeight="1" spans="1:11" x14ac:dyDescent="0.25">
      <c r="A2442" s="40" t="s">
        <v>5302</v>
      </c>
      <c r="B2442" s="40"/>
      <c r="C2442" s="35"/>
      <c r="D2442" s="36" t="s">
        <v>12</v>
      </c>
      <c r="E2442" s="42" t="s">
        <v>18</v>
      </c>
      <c r="F2442" s="38"/>
      <c r="H2442" s="1" t="s">
        <v>5278</v>
      </c>
      <c r="J2442" s="3">
        <v>1.8</v>
      </c>
      <c r="K2442" s="4" t="s">
        <v>5303</v>
      </c>
    </row>
    <row r="2443" ht="15" customHeight="1" spans="1:11" x14ac:dyDescent="0.25">
      <c r="A2443" s="40" t="s">
        <v>5304</v>
      </c>
      <c r="B2443" s="40"/>
      <c r="C2443" s="35"/>
      <c r="D2443" s="36" t="s">
        <v>12</v>
      </c>
      <c r="E2443" s="42" t="s">
        <v>18</v>
      </c>
      <c r="F2443" s="38"/>
      <c r="H2443" s="1" t="s">
        <v>5278</v>
      </c>
      <c r="J2443" s="3">
        <v>2</v>
      </c>
      <c r="K2443" s="4" t="s">
        <v>5305</v>
      </c>
    </row>
    <row r="2444" ht="15" customHeight="1" spans="1:11" x14ac:dyDescent="0.25">
      <c r="A2444" s="40" t="s">
        <v>5306</v>
      </c>
      <c r="B2444" s="40"/>
      <c r="C2444" s="35"/>
      <c r="D2444" s="36" t="s">
        <v>12</v>
      </c>
      <c r="E2444" s="42" t="s">
        <v>18</v>
      </c>
      <c r="F2444" s="38"/>
      <c r="H2444" s="1" t="s">
        <v>5278</v>
      </c>
      <c r="J2444" s="3">
        <v>3</v>
      </c>
      <c r="K2444" s="4" t="s">
        <v>5307</v>
      </c>
    </row>
    <row r="2445" ht="15" customHeight="1" spans="1:11" x14ac:dyDescent="0.25">
      <c r="A2445" s="40" t="s">
        <v>5308</v>
      </c>
      <c r="B2445" s="40"/>
      <c r="C2445" s="35"/>
      <c r="D2445" s="36" t="s">
        <v>12</v>
      </c>
      <c r="E2445" s="42" t="s">
        <v>18</v>
      </c>
      <c r="F2445" s="38"/>
      <c r="H2445" s="1" t="s">
        <v>5278</v>
      </c>
      <c r="J2445" s="3">
        <v>4</v>
      </c>
      <c r="K2445" s="4" t="s">
        <v>5309</v>
      </c>
    </row>
    <row r="2446" ht="15" customHeight="1" spans="1:11" x14ac:dyDescent="0.25">
      <c r="A2446" s="40" t="s">
        <v>5310</v>
      </c>
      <c r="B2446" s="40"/>
      <c r="C2446" s="35"/>
      <c r="D2446" s="36" t="s">
        <v>12</v>
      </c>
      <c r="E2446" s="42" t="s">
        <v>18</v>
      </c>
      <c r="F2446" s="38"/>
      <c r="H2446" s="1" t="s">
        <v>5278</v>
      </c>
      <c r="J2446" s="3">
        <v>5</v>
      </c>
      <c r="K2446" s="4" t="s">
        <v>5311</v>
      </c>
    </row>
    <row r="2447" ht="15" customHeight="1" spans="1:11" x14ac:dyDescent="0.25">
      <c r="A2447" s="40" t="s">
        <v>5312</v>
      </c>
      <c r="B2447" s="40"/>
      <c r="C2447" s="35"/>
      <c r="D2447" s="36" t="s">
        <v>12</v>
      </c>
      <c r="E2447" s="42" t="s">
        <v>18</v>
      </c>
      <c r="F2447" s="38"/>
      <c r="H2447" s="1" t="s">
        <v>5278</v>
      </c>
      <c r="J2447" s="3">
        <v>6</v>
      </c>
      <c r="K2447" s="4" t="s">
        <v>5313</v>
      </c>
    </row>
    <row r="2448" ht="15" customHeight="1" spans="1:11" x14ac:dyDescent="0.25">
      <c r="A2448" s="40" t="s">
        <v>5314</v>
      </c>
      <c r="B2448" s="40"/>
      <c r="C2448" s="35"/>
      <c r="D2448" s="36" t="s">
        <v>12</v>
      </c>
      <c r="E2448" s="42" t="s">
        <v>18</v>
      </c>
      <c r="F2448" s="38"/>
      <c r="H2448" s="1" t="s">
        <v>5278</v>
      </c>
      <c r="J2448" s="3">
        <v>7</v>
      </c>
      <c r="K2448" s="4" t="s">
        <v>5315</v>
      </c>
    </row>
    <row r="2449" ht="15" customHeight="1" spans="1:11" x14ac:dyDescent="0.25">
      <c r="A2449" s="40" t="s">
        <v>5316</v>
      </c>
      <c r="B2449" s="40"/>
      <c r="C2449" s="35"/>
      <c r="D2449" s="36" t="s">
        <v>12</v>
      </c>
      <c r="E2449" s="42" t="s">
        <v>18</v>
      </c>
      <c r="F2449" s="38"/>
      <c r="H2449" s="1" t="s">
        <v>5278</v>
      </c>
      <c r="J2449" s="3">
        <v>8</v>
      </c>
      <c r="K2449" s="4" t="s">
        <v>5317</v>
      </c>
    </row>
    <row r="2450" ht="15" customHeight="1" spans="1:11" x14ac:dyDescent="0.25">
      <c r="A2450" s="40" t="s">
        <v>5318</v>
      </c>
      <c r="B2450" s="40"/>
      <c r="C2450" s="35"/>
      <c r="D2450" s="36" t="s">
        <v>12</v>
      </c>
      <c r="E2450" s="42" t="s">
        <v>18</v>
      </c>
      <c r="F2450" s="38"/>
      <c r="H2450" s="1" t="s">
        <v>5319</v>
      </c>
      <c r="J2450" s="3">
        <v>1</v>
      </c>
      <c r="K2450" s="4" t="s">
        <v>5320</v>
      </c>
    </row>
    <row r="2451" ht="15" customHeight="1" spans="1:11" x14ac:dyDescent="0.25">
      <c r="A2451" s="40" t="s">
        <v>5321</v>
      </c>
      <c r="B2451" s="40"/>
      <c r="C2451" s="35"/>
      <c r="D2451" s="36" t="s">
        <v>12</v>
      </c>
      <c r="E2451" s="42" t="s">
        <v>18</v>
      </c>
      <c r="F2451" s="38"/>
      <c r="H2451" s="1" t="s">
        <v>5319</v>
      </c>
      <c r="J2451" s="3">
        <v>1.5</v>
      </c>
      <c r="K2451" s="4" t="s">
        <v>5322</v>
      </c>
    </row>
    <row r="2452" ht="15" customHeight="1" spans="1:11" x14ac:dyDescent="0.25">
      <c r="A2452" s="40" t="s">
        <v>5323</v>
      </c>
      <c r="B2452" s="40"/>
      <c r="C2452" s="35"/>
      <c r="D2452" s="36" t="s">
        <v>12</v>
      </c>
      <c r="E2452" s="42" t="s">
        <v>18</v>
      </c>
      <c r="F2452" s="38"/>
      <c r="H2452" s="1" t="s">
        <v>5319</v>
      </c>
      <c r="J2452" s="3">
        <v>1.8</v>
      </c>
      <c r="K2452" s="4" t="s">
        <v>5324</v>
      </c>
    </row>
    <row r="2453" ht="15" customHeight="1" spans="1:11" x14ac:dyDescent="0.25">
      <c r="A2453" s="40" t="s">
        <v>5325</v>
      </c>
      <c r="B2453" s="40"/>
      <c r="C2453" s="35"/>
      <c r="D2453" s="36" t="s">
        <v>12</v>
      </c>
      <c r="E2453" s="42" t="s">
        <v>18</v>
      </c>
      <c r="F2453" s="38"/>
      <c r="H2453" s="1" t="s">
        <v>5319</v>
      </c>
      <c r="J2453" s="3">
        <v>2</v>
      </c>
      <c r="K2453" s="4" t="s">
        <v>5326</v>
      </c>
    </row>
    <row r="2454" ht="15" customHeight="1" spans="1:11" x14ac:dyDescent="0.25">
      <c r="A2454" s="40" t="s">
        <v>5327</v>
      </c>
      <c r="B2454" s="40"/>
      <c r="C2454" s="35"/>
      <c r="D2454" s="36" t="s">
        <v>12</v>
      </c>
      <c r="E2454" s="42" t="s">
        <v>18</v>
      </c>
      <c r="F2454" s="38"/>
      <c r="H2454" s="1" t="s">
        <v>5319</v>
      </c>
      <c r="J2454" s="3">
        <v>3</v>
      </c>
      <c r="K2454" s="4" t="s">
        <v>5328</v>
      </c>
    </row>
    <row r="2455" ht="15" customHeight="1" spans="1:11" x14ac:dyDescent="0.25">
      <c r="A2455" s="40" t="s">
        <v>5329</v>
      </c>
      <c r="B2455" s="40"/>
      <c r="C2455" s="35"/>
      <c r="D2455" s="36" t="s">
        <v>12</v>
      </c>
      <c r="E2455" s="42" t="s">
        <v>18</v>
      </c>
      <c r="F2455" s="38"/>
      <c r="H2455" s="1" t="s">
        <v>5319</v>
      </c>
      <c r="J2455" s="3">
        <v>4</v>
      </c>
      <c r="K2455" s="4" t="s">
        <v>5330</v>
      </c>
    </row>
    <row r="2456" ht="15" customHeight="1" spans="1:11" x14ac:dyDescent="0.25">
      <c r="A2456" s="40" t="s">
        <v>5331</v>
      </c>
      <c r="B2456" s="40"/>
      <c r="C2456" s="35"/>
      <c r="D2456" s="36" t="s">
        <v>12</v>
      </c>
      <c r="E2456" s="42" t="s">
        <v>18</v>
      </c>
      <c r="F2456" s="38"/>
      <c r="H2456" s="1" t="s">
        <v>5319</v>
      </c>
      <c r="J2456" s="3">
        <v>2</v>
      </c>
      <c r="K2456" s="4" t="s">
        <v>5332</v>
      </c>
    </row>
    <row r="2457" ht="15" customHeight="1" spans="1:11" x14ac:dyDescent="0.25">
      <c r="A2457" s="40" t="s">
        <v>5333</v>
      </c>
      <c r="B2457" s="40"/>
      <c r="C2457" s="35"/>
      <c r="D2457" s="36" t="s">
        <v>12</v>
      </c>
      <c r="E2457" s="42" t="s">
        <v>18</v>
      </c>
      <c r="F2457" s="38"/>
      <c r="H2457" s="1" t="s">
        <v>5319</v>
      </c>
      <c r="J2457" s="3">
        <v>3</v>
      </c>
      <c r="K2457" s="4" t="s">
        <v>5334</v>
      </c>
    </row>
    <row r="2458" ht="15" customHeight="1" spans="1:11" x14ac:dyDescent="0.25">
      <c r="A2458" s="40" t="s">
        <v>5335</v>
      </c>
      <c r="B2458" s="40"/>
      <c r="C2458" s="35"/>
      <c r="D2458" s="36" t="s">
        <v>12</v>
      </c>
      <c r="E2458" s="42" t="s">
        <v>18</v>
      </c>
      <c r="F2458" s="38"/>
      <c r="H2458" s="1" t="s">
        <v>5319</v>
      </c>
      <c r="J2458" s="3">
        <v>4</v>
      </c>
      <c r="K2458" s="4" t="s">
        <v>5336</v>
      </c>
    </row>
    <row r="2459" ht="15" customHeight="1" spans="1:11" x14ac:dyDescent="0.25">
      <c r="A2459" s="40" t="s">
        <v>5337</v>
      </c>
      <c r="B2459" s="40"/>
      <c r="C2459" s="35"/>
      <c r="D2459" s="36" t="s">
        <v>12</v>
      </c>
      <c r="E2459" s="42" t="s">
        <v>18</v>
      </c>
      <c r="F2459" s="38"/>
      <c r="H2459" s="1" t="s">
        <v>5319</v>
      </c>
      <c r="J2459" s="3">
        <v>7</v>
      </c>
      <c r="K2459" s="4" t="s">
        <v>5338</v>
      </c>
    </row>
    <row r="2460" ht="15" customHeight="1" spans="1:11" x14ac:dyDescent="0.25">
      <c r="A2460" s="40" t="s">
        <v>5339</v>
      </c>
      <c r="B2460" s="40"/>
      <c r="C2460" s="35"/>
      <c r="D2460" s="36" t="s">
        <v>12</v>
      </c>
      <c r="E2460" s="42" t="s">
        <v>18</v>
      </c>
      <c r="F2460" s="38"/>
      <c r="H2460" s="1" t="s">
        <v>5319</v>
      </c>
      <c r="J2460" s="3">
        <v>1</v>
      </c>
      <c r="K2460" s="4" t="s">
        <v>5340</v>
      </c>
    </row>
    <row r="2461" ht="15" customHeight="1" spans="1:11" x14ac:dyDescent="0.25">
      <c r="A2461" s="40" t="s">
        <v>5341</v>
      </c>
      <c r="B2461" s="40"/>
      <c r="C2461" s="35"/>
      <c r="D2461" s="36" t="s">
        <v>12</v>
      </c>
      <c r="E2461" s="42" t="s">
        <v>18</v>
      </c>
      <c r="F2461" s="38"/>
      <c r="H2461" s="1" t="s">
        <v>5319</v>
      </c>
      <c r="J2461" s="3">
        <v>1.5</v>
      </c>
      <c r="K2461" s="4" t="s">
        <v>5342</v>
      </c>
    </row>
    <row r="2462" ht="15" customHeight="1" spans="1:11" x14ac:dyDescent="0.25">
      <c r="A2462" s="40" t="s">
        <v>5343</v>
      </c>
      <c r="B2462" s="40"/>
      <c r="C2462" s="35"/>
      <c r="D2462" s="36" t="s">
        <v>12</v>
      </c>
      <c r="E2462" s="42" t="s">
        <v>18</v>
      </c>
      <c r="F2462" s="38"/>
      <c r="H2462" s="1" t="s">
        <v>5319</v>
      </c>
      <c r="J2462" s="3">
        <v>1.8</v>
      </c>
      <c r="K2462" s="4" t="s">
        <v>5344</v>
      </c>
    </row>
    <row r="2463" ht="15" customHeight="1" spans="1:11" x14ac:dyDescent="0.25">
      <c r="A2463" s="40" t="s">
        <v>5345</v>
      </c>
      <c r="B2463" s="40"/>
      <c r="C2463" s="35"/>
      <c r="D2463" s="36" t="s">
        <v>12</v>
      </c>
      <c r="E2463" s="42" t="s">
        <v>18</v>
      </c>
      <c r="F2463" s="38"/>
      <c r="H2463" s="1" t="s">
        <v>5319</v>
      </c>
      <c r="J2463" s="3">
        <v>2</v>
      </c>
      <c r="K2463" s="4" t="s">
        <v>5346</v>
      </c>
    </row>
    <row r="2464" ht="15" customHeight="1" spans="1:11" x14ac:dyDescent="0.25">
      <c r="A2464" s="40" t="s">
        <v>5347</v>
      </c>
      <c r="B2464" s="40"/>
      <c r="C2464" s="35"/>
      <c r="D2464" s="36" t="s">
        <v>12</v>
      </c>
      <c r="E2464" s="42" t="s">
        <v>18</v>
      </c>
      <c r="F2464" s="38"/>
      <c r="H2464" s="1" t="s">
        <v>5319</v>
      </c>
      <c r="J2464" s="3">
        <v>3</v>
      </c>
      <c r="K2464" s="4" t="s">
        <v>5348</v>
      </c>
    </row>
    <row r="2465" ht="15" customHeight="1" spans="1:11" x14ac:dyDescent="0.25">
      <c r="A2465" s="40" t="s">
        <v>5349</v>
      </c>
      <c r="B2465" s="40"/>
      <c r="C2465" s="35"/>
      <c r="D2465" s="36" t="s">
        <v>12</v>
      </c>
      <c r="E2465" s="42" t="s">
        <v>18</v>
      </c>
      <c r="F2465" s="38"/>
      <c r="H2465" s="1" t="s">
        <v>5319</v>
      </c>
      <c r="J2465" s="3">
        <v>4</v>
      </c>
      <c r="K2465" s="4" t="s">
        <v>5350</v>
      </c>
    </row>
    <row r="2466" ht="15" customHeight="1" spans="1:11" x14ac:dyDescent="0.25">
      <c r="A2466" s="40" t="s">
        <v>5351</v>
      </c>
      <c r="B2466" s="40"/>
      <c r="C2466" s="35"/>
      <c r="D2466" s="36" t="s">
        <v>12</v>
      </c>
      <c r="E2466" s="42" t="s">
        <v>18</v>
      </c>
      <c r="F2466" s="38"/>
      <c r="H2466" s="1" t="s">
        <v>5319</v>
      </c>
      <c r="J2466" s="3">
        <v>2</v>
      </c>
      <c r="K2466" s="4" t="s">
        <v>5352</v>
      </c>
    </row>
    <row r="2467" ht="15" customHeight="1" spans="1:11" x14ac:dyDescent="0.25">
      <c r="A2467" s="40" t="s">
        <v>5353</v>
      </c>
      <c r="B2467" s="40"/>
      <c r="C2467" s="35"/>
      <c r="D2467" s="36" t="s">
        <v>12</v>
      </c>
      <c r="E2467" s="42" t="s">
        <v>18</v>
      </c>
      <c r="F2467" s="38"/>
      <c r="H2467" s="1" t="s">
        <v>5319</v>
      </c>
      <c r="J2467" s="3">
        <v>3</v>
      </c>
      <c r="K2467" s="4" t="s">
        <v>5354</v>
      </c>
    </row>
    <row r="2468" ht="15" customHeight="1" spans="1:11" x14ac:dyDescent="0.25">
      <c r="A2468" s="40" t="s">
        <v>5355</v>
      </c>
      <c r="B2468" s="40"/>
      <c r="C2468" s="35"/>
      <c r="D2468" s="36" t="s">
        <v>12</v>
      </c>
      <c r="E2468" s="42" t="s">
        <v>18</v>
      </c>
      <c r="F2468" s="38"/>
      <c r="H2468" s="1" t="s">
        <v>5319</v>
      </c>
      <c r="J2468" s="3">
        <v>4</v>
      </c>
      <c r="K2468" s="4" t="s">
        <v>5356</v>
      </c>
    </row>
    <row r="2469" ht="15" customHeight="1" spans="1:11" x14ac:dyDescent="0.25">
      <c r="A2469" s="40" t="s">
        <v>5357</v>
      </c>
      <c r="B2469" s="40"/>
      <c r="C2469" s="35"/>
      <c r="D2469" s="36" t="s">
        <v>12</v>
      </c>
      <c r="E2469" s="42" t="s">
        <v>18</v>
      </c>
      <c r="F2469" s="38"/>
      <c r="H2469" s="1" t="s">
        <v>5319</v>
      </c>
      <c r="J2469" s="3">
        <v>7</v>
      </c>
      <c r="K2469" s="4" t="s">
        <v>5358</v>
      </c>
    </row>
    <row r="2470" ht="18.6" customHeight="1" spans="1:11" x14ac:dyDescent="0.25">
      <c r="A2470" s="59" t="s">
        <v>5359</v>
      </c>
      <c r="B2470" s="60"/>
      <c r="C2470" s="27"/>
      <c r="D2470" s="28"/>
      <c r="E2470" s="33" t="s">
        <v>18</v>
      </c>
      <c r="F2470" s="30"/>
      <c r="K2470" s="4" t="s">
        <v>5360</v>
      </c>
    </row>
    <row r="2471" ht="15" customHeight="1" spans="1:11" x14ac:dyDescent="0.25">
      <c r="A2471" s="40" t="s">
        <v>5361</v>
      </c>
      <c r="B2471" s="40"/>
      <c r="C2471" s="35"/>
      <c r="D2471" s="36" t="s">
        <v>12</v>
      </c>
      <c r="E2471" s="42" t="s">
        <v>18</v>
      </c>
      <c r="F2471" s="38"/>
      <c r="H2471" s="1" t="s">
        <v>5278</v>
      </c>
      <c r="J2471" s="3">
        <v>1</v>
      </c>
      <c r="K2471" s="4" t="s">
        <v>5362</v>
      </c>
    </row>
    <row r="2472" ht="15" customHeight="1" spans="1:11" x14ac:dyDescent="0.25">
      <c r="A2472" s="40" t="s">
        <v>5363</v>
      </c>
      <c r="B2472" s="40"/>
      <c r="C2472" s="35"/>
      <c r="D2472" s="36" t="s">
        <v>12</v>
      </c>
      <c r="E2472" s="42" t="s">
        <v>18</v>
      </c>
      <c r="F2472" s="38"/>
      <c r="H2472" s="1" t="s">
        <v>5278</v>
      </c>
      <c r="J2472" s="3">
        <v>1.5</v>
      </c>
      <c r="K2472" s="4" t="s">
        <v>5364</v>
      </c>
    </row>
    <row r="2473" ht="15" customHeight="1" spans="1:11" x14ac:dyDescent="0.25">
      <c r="A2473" s="40" t="s">
        <v>5365</v>
      </c>
      <c r="B2473" s="40"/>
      <c r="C2473" s="35"/>
      <c r="D2473" s="36" t="s">
        <v>12</v>
      </c>
      <c r="E2473" s="42" t="s">
        <v>18</v>
      </c>
      <c r="F2473" s="38"/>
      <c r="H2473" s="1" t="s">
        <v>5278</v>
      </c>
      <c r="J2473" s="3">
        <v>1.8</v>
      </c>
      <c r="K2473" s="4" t="s">
        <v>5366</v>
      </c>
    </row>
    <row r="2474" ht="15" customHeight="1" spans="1:11" x14ac:dyDescent="0.25">
      <c r="A2474" s="34" t="s">
        <v>5367</v>
      </c>
      <c r="B2474" s="34"/>
      <c r="C2474" s="35"/>
      <c r="D2474" s="36" t="s">
        <v>12</v>
      </c>
      <c r="E2474" s="37">
        <v>1680</v>
      </c>
      <c r="F2474" s="38"/>
      <c r="H2474" s="1" t="s">
        <v>5278</v>
      </c>
      <c r="J2474" s="3">
        <v>2</v>
      </c>
      <c r="K2474" s="4" t="s">
        <v>5368</v>
      </c>
    </row>
    <row r="2475" ht="15" customHeight="1" spans="1:11" x14ac:dyDescent="0.25">
      <c r="A2475" s="40" t="s">
        <v>5369</v>
      </c>
      <c r="B2475" s="40"/>
      <c r="C2475" s="35"/>
      <c r="D2475" s="36" t="s">
        <v>12</v>
      </c>
      <c r="E2475" s="42" t="s">
        <v>18</v>
      </c>
      <c r="F2475" s="38"/>
      <c r="H2475" s="1" t="s">
        <v>5278</v>
      </c>
      <c r="J2475" s="3">
        <v>3.5</v>
      </c>
      <c r="K2475" s="4" t="s">
        <v>5370</v>
      </c>
    </row>
    <row r="2476" ht="15" customHeight="1" spans="1:11" x14ac:dyDescent="0.25">
      <c r="A2476" s="34" t="s">
        <v>5371</v>
      </c>
      <c r="B2476" s="34"/>
      <c r="C2476" s="35"/>
      <c r="D2476" s="36" t="s">
        <v>12</v>
      </c>
      <c r="E2476" s="39">
        <v>2415</v>
      </c>
      <c r="F2476" s="38"/>
      <c r="H2476" s="1" t="s">
        <v>5278</v>
      </c>
      <c r="J2476" s="3">
        <v>4</v>
      </c>
      <c r="K2476" s="4" t="s">
        <v>5372</v>
      </c>
    </row>
    <row r="2477" ht="15" customHeight="1" spans="1:11" x14ac:dyDescent="0.25">
      <c r="A2477" s="34" t="s">
        <v>5373</v>
      </c>
      <c r="B2477" s="34"/>
      <c r="C2477" s="35"/>
      <c r="D2477" s="36" t="s">
        <v>12</v>
      </c>
      <c r="E2477" s="37">
        <v>3675</v>
      </c>
      <c r="F2477" s="38"/>
      <c r="H2477" s="1" t="s">
        <v>5278</v>
      </c>
      <c r="J2477" s="3">
        <v>5</v>
      </c>
      <c r="K2477" s="4" t="s">
        <v>5374</v>
      </c>
    </row>
    <row r="2478" ht="15" customHeight="1" spans="1:11" x14ac:dyDescent="0.25">
      <c r="A2478" s="34" t="s">
        <v>5375</v>
      </c>
      <c r="B2478" s="34"/>
      <c r="C2478" s="35"/>
      <c r="D2478" s="36" t="s">
        <v>12</v>
      </c>
      <c r="E2478" s="37">
        <v>4725</v>
      </c>
      <c r="F2478" s="38"/>
      <c r="H2478" s="1" t="s">
        <v>5278</v>
      </c>
      <c r="J2478" s="3">
        <v>7</v>
      </c>
      <c r="K2478" s="4" t="s">
        <v>5376</v>
      </c>
    </row>
    <row r="2479" ht="15" customHeight="1" spans="1:11" x14ac:dyDescent="0.25">
      <c r="A2479" s="40" t="s">
        <v>5377</v>
      </c>
      <c r="B2479" s="40"/>
      <c r="C2479" s="35"/>
      <c r="D2479" s="36" t="s">
        <v>12</v>
      </c>
      <c r="E2479" s="42" t="s">
        <v>18</v>
      </c>
      <c r="F2479" s="38"/>
      <c r="H2479" s="1" t="s">
        <v>5278</v>
      </c>
      <c r="J2479" s="3">
        <v>8</v>
      </c>
      <c r="K2479" s="4" t="s">
        <v>5378</v>
      </c>
    </row>
    <row r="2480" ht="15" customHeight="1" spans="1:11" x14ac:dyDescent="0.25">
      <c r="A2480" s="40" t="s">
        <v>5379</v>
      </c>
      <c r="B2480" s="40"/>
      <c r="C2480" s="35"/>
      <c r="D2480" s="36" t="s">
        <v>12</v>
      </c>
      <c r="E2480" s="42" t="s">
        <v>18</v>
      </c>
      <c r="F2480" s="38"/>
      <c r="H2480" s="1" t="s">
        <v>5278</v>
      </c>
      <c r="J2480" s="3">
        <v>9</v>
      </c>
      <c r="K2480" s="4" t="s">
        <v>5380</v>
      </c>
    </row>
    <row r="2481" ht="15" customHeight="1" spans="1:11" x14ac:dyDescent="0.25">
      <c r="A2481" s="40" t="s">
        <v>5381</v>
      </c>
      <c r="B2481" s="40"/>
      <c r="C2481" s="35"/>
      <c r="D2481" s="36" t="s">
        <v>12</v>
      </c>
      <c r="E2481" s="52" t="s">
        <v>18</v>
      </c>
      <c r="F2481" s="38"/>
      <c r="H2481" s="1" t="s">
        <v>5319</v>
      </c>
      <c r="J2481" s="3">
        <v>1</v>
      </c>
      <c r="K2481" s="4" t="s">
        <v>5382</v>
      </c>
    </row>
    <row r="2482" ht="15" customHeight="1" spans="1:11" x14ac:dyDescent="0.25">
      <c r="A2482" s="40" t="s">
        <v>5383</v>
      </c>
      <c r="B2482" s="40"/>
      <c r="C2482" s="35"/>
      <c r="D2482" s="36" t="s">
        <v>12</v>
      </c>
      <c r="E2482" s="52" t="s">
        <v>18</v>
      </c>
      <c r="F2482" s="38"/>
      <c r="H2482" s="1" t="s">
        <v>5319</v>
      </c>
      <c r="J2482" s="3">
        <v>1.5</v>
      </c>
      <c r="K2482" s="4" t="s">
        <v>5384</v>
      </c>
    </row>
    <row r="2483" ht="15" customHeight="1" spans="1:11" x14ac:dyDescent="0.25">
      <c r="A2483" s="40" t="s">
        <v>5385</v>
      </c>
      <c r="B2483" s="40"/>
      <c r="C2483" s="35"/>
      <c r="D2483" s="36" t="s">
        <v>12</v>
      </c>
      <c r="E2483" s="42" t="s">
        <v>18</v>
      </c>
      <c r="F2483" s="38"/>
      <c r="H2483" s="1" t="s">
        <v>5319</v>
      </c>
      <c r="J2483" s="3">
        <v>1.8</v>
      </c>
      <c r="K2483" s="4" t="s">
        <v>5386</v>
      </c>
    </row>
    <row r="2484" ht="15" customHeight="1" spans="1:11" x14ac:dyDescent="0.25">
      <c r="A2484" s="40" t="s">
        <v>5387</v>
      </c>
      <c r="B2484" s="40"/>
      <c r="C2484" s="35"/>
      <c r="D2484" s="36" t="s">
        <v>12</v>
      </c>
      <c r="E2484" s="42" t="s">
        <v>18</v>
      </c>
      <c r="F2484" s="38"/>
      <c r="H2484" s="1" t="s">
        <v>5319</v>
      </c>
      <c r="J2484" s="3">
        <v>2</v>
      </c>
      <c r="K2484" s="4" t="s">
        <v>5388</v>
      </c>
    </row>
    <row r="2485" ht="15" customHeight="1" spans="1:11" x14ac:dyDescent="0.25">
      <c r="A2485" s="40" t="s">
        <v>5389</v>
      </c>
      <c r="B2485" s="40"/>
      <c r="C2485" s="35"/>
      <c r="D2485" s="36" t="s">
        <v>12</v>
      </c>
      <c r="E2485" s="42" t="s">
        <v>18</v>
      </c>
      <c r="F2485" s="38"/>
      <c r="H2485" s="1" t="s">
        <v>5319</v>
      </c>
      <c r="J2485" s="3">
        <v>3.5</v>
      </c>
      <c r="K2485" s="4" t="s">
        <v>5390</v>
      </c>
    </row>
    <row r="2486" ht="15" customHeight="1" spans="1:11" x14ac:dyDescent="0.25">
      <c r="A2486" s="34" t="s">
        <v>5391</v>
      </c>
      <c r="B2486" s="34"/>
      <c r="C2486" s="35"/>
      <c r="D2486" s="36" t="s">
        <v>12</v>
      </c>
      <c r="E2486" s="39">
        <v>2625</v>
      </c>
      <c r="F2486" s="38"/>
      <c r="H2486" s="1" t="s">
        <v>5319</v>
      </c>
      <c r="J2486" s="3">
        <v>4</v>
      </c>
      <c r="K2486" s="4" t="s">
        <v>5392</v>
      </c>
    </row>
    <row r="2487" ht="15" customHeight="1" spans="1:11" x14ac:dyDescent="0.25">
      <c r="A2487" s="40" t="s">
        <v>5393</v>
      </c>
      <c r="B2487" s="40"/>
      <c r="C2487" s="35"/>
      <c r="D2487" s="36" t="s">
        <v>12</v>
      </c>
      <c r="E2487" s="42" t="s">
        <v>18</v>
      </c>
      <c r="F2487" s="38"/>
      <c r="H2487" s="1" t="s">
        <v>5319</v>
      </c>
      <c r="J2487" s="3">
        <v>5</v>
      </c>
      <c r="K2487" s="4" t="s">
        <v>5394</v>
      </c>
    </row>
    <row r="2488" ht="15" customHeight="1" spans="1:11" x14ac:dyDescent="0.25">
      <c r="A2488" s="40" t="s">
        <v>5395</v>
      </c>
      <c r="B2488" s="40"/>
      <c r="C2488" s="35"/>
      <c r="D2488" s="36" t="s">
        <v>12</v>
      </c>
      <c r="E2488" s="42" t="s">
        <v>18</v>
      </c>
      <c r="F2488" s="38"/>
      <c r="H2488" s="1" t="s">
        <v>5319</v>
      </c>
      <c r="J2488" s="3">
        <v>7</v>
      </c>
      <c r="K2488" s="4" t="s">
        <v>5396</v>
      </c>
    </row>
    <row r="2489" ht="15" customHeight="1" spans="1:11" x14ac:dyDescent="0.25">
      <c r="A2489" s="40" t="s">
        <v>5397</v>
      </c>
      <c r="B2489" s="40"/>
      <c r="C2489" s="35"/>
      <c r="D2489" s="36" t="s">
        <v>12</v>
      </c>
      <c r="E2489" s="42" t="s">
        <v>18</v>
      </c>
      <c r="F2489" s="38"/>
      <c r="H2489" s="1" t="s">
        <v>5319</v>
      </c>
      <c r="J2489" s="3">
        <v>8</v>
      </c>
      <c r="K2489" s="4" t="s">
        <v>5398</v>
      </c>
    </row>
    <row r="2490" ht="15" customHeight="1" spans="1:11" x14ac:dyDescent="0.25">
      <c r="A2490" s="40" t="s">
        <v>5399</v>
      </c>
      <c r="B2490" s="40"/>
      <c r="C2490" s="35"/>
      <c r="D2490" s="36" t="s">
        <v>12</v>
      </c>
      <c r="E2490" s="42" t="s">
        <v>18</v>
      </c>
      <c r="F2490" s="38"/>
      <c r="H2490" s="1" t="s">
        <v>5319</v>
      </c>
      <c r="J2490" s="3">
        <v>9</v>
      </c>
      <c r="K2490" s="4" t="s">
        <v>5400</v>
      </c>
    </row>
    <row r="2491" ht="18.6" customHeight="1" spans="1:11" x14ac:dyDescent="0.25">
      <c r="A2491" s="59" t="s">
        <v>5401</v>
      </c>
      <c r="B2491" s="60"/>
      <c r="C2491" s="27"/>
      <c r="D2491" s="28"/>
      <c r="E2491" s="33" t="s">
        <v>18</v>
      </c>
      <c r="F2491" s="30"/>
      <c r="K2491" s="4" t="s">
        <v>5402</v>
      </c>
    </row>
    <row r="2492" ht="15" customHeight="1" spans="1:11" x14ac:dyDescent="0.25">
      <c r="A2492" s="40" t="s">
        <v>5403</v>
      </c>
      <c r="B2492" s="40"/>
      <c r="C2492" s="35"/>
      <c r="D2492" s="36" t="s">
        <v>12</v>
      </c>
      <c r="E2492" s="42" t="s">
        <v>18</v>
      </c>
      <c r="F2492" s="38"/>
      <c r="H2492" s="1" t="s">
        <v>5278</v>
      </c>
      <c r="J2492" s="3">
        <v>2</v>
      </c>
      <c r="K2492" s="4" t="s">
        <v>5404</v>
      </c>
    </row>
    <row r="2493" ht="15" customHeight="1" spans="1:11" x14ac:dyDescent="0.25">
      <c r="A2493" s="40" t="s">
        <v>5405</v>
      </c>
      <c r="B2493" s="40"/>
      <c r="C2493" s="35"/>
      <c r="D2493" s="36" t="s">
        <v>12</v>
      </c>
      <c r="E2493" s="42" t="s">
        <v>18</v>
      </c>
      <c r="F2493" s="38"/>
      <c r="H2493" s="1" t="s">
        <v>5278</v>
      </c>
      <c r="J2493" s="3">
        <v>2</v>
      </c>
      <c r="K2493" s="4" t="s">
        <v>5406</v>
      </c>
    </row>
    <row r="2494" ht="15" customHeight="1" spans="1:11" x14ac:dyDescent="0.25">
      <c r="A2494" s="40" t="s">
        <v>5407</v>
      </c>
      <c r="B2494" s="40"/>
      <c r="C2494" s="35"/>
      <c r="D2494" s="36" t="s">
        <v>12</v>
      </c>
      <c r="E2494" s="42" t="s">
        <v>18</v>
      </c>
      <c r="F2494" s="38"/>
      <c r="H2494" s="1" t="s">
        <v>5319</v>
      </c>
      <c r="J2494" s="3">
        <v>2.8</v>
      </c>
      <c r="K2494" s="4" t="s">
        <v>5408</v>
      </c>
    </row>
    <row r="2495" ht="18.6" customHeight="1" spans="1:11" x14ac:dyDescent="0.25">
      <c r="A2495" s="59" t="s">
        <v>5409</v>
      </c>
      <c r="B2495" s="60"/>
      <c r="C2495" s="27"/>
      <c r="D2495" s="28"/>
      <c r="E2495" s="33" t="s">
        <v>18</v>
      </c>
      <c r="F2495" s="30"/>
      <c r="K2495" s="4" t="s">
        <v>5410</v>
      </c>
    </row>
    <row r="2496" ht="15" customHeight="1" spans="1:11" x14ac:dyDescent="0.25">
      <c r="A2496" s="34" t="s">
        <v>5411</v>
      </c>
      <c r="B2496" s="34"/>
      <c r="C2496" s="35"/>
      <c r="D2496" s="36" t="s">
        <v>12</v>
      </c>
      <c r="E2496" s="39">
        <v>519.75</v>
      </c>
      <c r="F2496" s="38"/>
      <c r="H2496" s="1" t="s">
        <v>5412</v>
      </c>
      <c r="J2496" s="3">
        <v>0.1</v>
      </c>
      <c r="K2496" s="4" t="s">
        <v>5413</v>
      </c>
    </row>
    <row r="2497" ht="15" customHeight="1" spans="1:11" x14ac:dyDescent="0.25">
      <c r="A2497" s="34" t="s">
        <v>5414</v>
      </c>
      <c r="B2497" s="34"/>
      <c r="C2497" s="35"/>
      <c r="D2497" s="36" t="s">
        <v>12</v>
      </c>
      <c r="E2497" s="39">
        <v>388.5</v>
      </c>
      <c r="F2497" s="38"/>
      <c r="H2497" s="1" t="s">
        <v>5412</v>
      </c>
      <c r="J2497" s="3">
        <v>0.1</v>
      </c>
      <c r="K2497" s="4" t="s">
        <v>5415</v>
      </c>
    </row>
    <row r="2498" ht="15" customHeight="1" spans="1:11" x14ac:dyDescent="0.25">
      <c r="A2498" s="34" t="s">
        <v>5416</v>
      </c>
      <c r="B2498" s="34"/>
      <c r="C2498" s="35"/>
      <c r="D2498" s="36" t="s">
        <v>12</v>
      </c>
      <c r="E2498" s="39">
        <v>399</v>
      </c>
      <c r="F2498" s="38"/>
      <c r="H2498" s="1" t="s">
        <v>5412</v>
      </c>
      <c r="J2498" s="3">
        <v>0.1</v>
      </c>
      <c r="K2498" s="4" t="s">
        <v>5417</v>
      </c>
    </row>
    <row r="2499" ht="15" customHeight="1" spans="1:11" x14ac:dyDescent="0.25">
      <c r="A2499" s="34" t="s">
        <v>5418</v>
      </c>
      <c r="B2499" s="34"/>
      <c r="C2499" s="35"/>
      <c r="D2499" s="36" t="s">
        <v>12</v>
      </c>
      <c r="E2499" s="39">
        <v>493.5</v>
      </c>
      <c r="F2499" s="38"/>
      <c r="H2499" s="1" t="s">
        <v>5412</v>
      </c>
      <c r="J2499" s="3">
        <v>0.1</v>
      </c>
      <c r="K2499" s="4" t="s">
        <v>5419</v>
      </c>
    </row>
    <row r="2500" ht="15" customHeight="1" spans="1:11" x14ac:dyDescent="0.25">
      <c r="A2500" s="34" t="s">
        <v>5420</v>
      </c>
      <c r="B2500" s="34"/>
      <c r="C2500" s="35"/>
      <c r="D2500" s="36" t="s">
        <v>12</v>
      </c>
      <c r="E2500" s="39">
        <v>472.5</v>
      </c>
      <c r="F2500" s="38"/>
      <c r="H2500" s="1" t="s">
        <v>5412</v>
      </c>
      <c r="J2500" s="3">
        <v>0.1</v>
      </c>
      <c r="K2500" s="4" t="s">
        <v>5421</v>
      </c>
    </row>
    <row r="2501" ht="15" customHeight="1" spans="1:11" x14ac:dyDescent="0.25">
      <c r="A2501" s="34" t="s">
        <v>5422</v>
      </c>
      <c r="B2501" s="34"/>
      <c r="C2501" s="35"/>
      <c r="D2501" s="36" t="s">
        <v>12</v>
      </c>
      <c r="E2501" s="39">
        <v>509.25</v>
      </c>
      <c r="F2501" s="38"/>
      <c r="H2501" s="1" t="s">
        <v>5412</v>
      </c>
      <c r="J2501" s="3">
        <v>0.2</v>
      </c>
      <c r="K2501" s="4" t="s">
        <v>5423</v>
      </c>
    </row>
    <row r="2502" ht="15" customHeight="1" spans="1:11" x14ac:dyDescent="0.25">
      <c r="A2502" s="34" t="s">
        <v>5424</v>
      </c>
      <c r="B2502" s="34"/>
      <c r="C2502" s="35"/>
      <c r="D2502" s="36" t="s">
        <v>12</v>
      </c>
      <c r="E2502" s="39">
        <v>535.5</v>
      </c>
      <c r="F2502" s="38"/>
      <c r="H2502" s="1" t="s">
        <v>5412</v>
      </c>
      <c r="J2502" s="3">
        <v>0.2</v>
      </c>
      <c r="K2502" s="4" t="s">
        <v>5425</v>
      </c>
    </row>
    <row r="2503" ht="15" customHeight="1" spans="1:11" x14ac:dyDescent="0.25">
      <c r="A2503" s="40" t="s">
        <v>5426</v>
      </c>
      <c r="B2503" s="40"/>
      <c r="C2503" s="35"/>
      <c r="D2503" s="36" t="s">
        <v>12</v>
      </c>
      <c r="E2503" s="42" t="s">
        <v>18</v>
      </c>
      <c r="F2503" s="38"/>
      <c r="H2503" s="1" t="s">
        <v>5412</v>
      </c>
      <c r="J2503" s="3">
        <v>0.2</v>
      </c>
      <c r="K2503" s="4" t="s">
        <v>5427</v>
      </c>
    </row>
    <row r="2504" ht="15" customHeight="1" spans="1:11" x14ac:dyDescent="0.25">
      <c r="A2504" s="34" t="s">
        <v>5428</v>
      </c>
      <c r="B2504" s="34"/>
      <c r="C2504" s="35"/>
      <c r="D2504" s="36" t="s">
        <v>12</v>
      </c>
      <c r="E2504" s="39">
        <v>997.5</v>
      </c>
      <c r="F2504" s="38"/>
      <c r="H2504" s="1" t="s">
        <v>5412</v>
      </c>
      <c r="J2504" s="3">
        <v>0.2</v>
      </c>
      <c r="K2504" s="4" t="s">
        <v>5429</v>
      </c>
    </row>
    <row r="2505" ht="15" customHeight="1" spans="1:11" x14ac:dyDescent="0.25">
      <c r="A2505" s="40" t="s">
        <v>5430</v>
      </c>
      <c r="B2505" s="40"/>
      <c r="C2505" s="35"/>
      <c r="D2505" s="36" t="s">
        <v>12</v>
      </c>
      <c r="E2505" s="42" t="s">
        <v>18</v>
      </c>
      <c r="F2505" s="38"/>
      <c r="H2505" s="1" t="s">
        <v>5431</v>
      </c>
      <c r="J2505" s="3">
        <v>0.1</v>
      </c>
      <c r="K2505" s="4" t="s">
        <v>5432</v>
      </c>
    </row>
    <row r="2506" ht="15" customHeight="1" spans="1:11" x14ac:dyDescent="0.25">
      <c r="A2506" s="40" t="s">
        <v>5433</v>
      </c>
      <c r="B2506" s="40"/>
      <c r="C2506" s="35"/>
      <c r="D2506" s="36" t="s">
        <v>12</v>
      </c>
      <c r="E2506" s="42" t="s">
        <v>18</v>
      </c>
      <c r="F2506" s="38"/>
      <c r="H2506" s="1" t="s">
        <v>5431</v>
      </c>
      <c r="J2506" s="3">
        <v>0.1</v>
      </c>
      <c r="K2506" s="4" t="s">
        <v>5434</v>
      </c>
    </row>
    <row r="2507" ht="15" customHeight="1" spans="1:11" x14ac:dyDescent="0.25">
      <c r="A2507" s="40" t="s">
        <v>5435</v>
      </c>
      <c r="B2507" s="40"/>
      <c r="C2507" s="35"/>
      <c r="D2507" s="36" t="s">
        <v>12</v>
      </c>
      <c r="E2507" s="42" t="s">
        <v>18</v>
      </c>
      <c r="F2507" s="38"/>
      <c r="H2507" s="1" t="s">
        <v>5431</v>
      </c>
      <c r="J2507" s="3">
        <v>0.1</v>
      </c>
      <c r="K2507" s="4" t="s">
        <v>5436</v>
      </c>
    </row>
    <row r="2508" ht="15" customHeight="1" spans="1:11" x14ac:dyDescent="0.25">
      <c r="A2508" s="40" t="s">
        <v>5437</v>
      </c>
      <c r="B2508" s="40"/>
      <c r="C2508" s="35"/>
      <c r="D2508" s="36" t="s">
        <v>12</v>
      </c>
      <c r="E2508" s="42" t="s">
        <v>18</v>
      </c>
      <c r="F2508" s="38"/>
      <c r="H2508" s="1" t="s">
        <v>5431</v>
      </c>
      <c r="J2508" s="3">
        <v>0.1</v>
      </c>
      <c r="K2508" s="4" t="s">
        <v>5438</v>
      </c>
    </row>
    <row r="2509" ht="15" customHeight="1" spans="1:11" x14ac:dyDescent="0.25">
      <c r="A2509" s="40" t="s">
        <v>5439</v>
      </c>
      <c r="B2509" s="40"/>
      <c r="C2509" s="35"/>
      <c r="D2509" s="36" t="s">
        <v>12</v>
      </c>
      <c r="E2509" s="42" t="s">
        <v>18</v>
      </c>
      <c r="F2509" s="38"/>
      <c r="H2509" s="1" t="s">
        <v>5431</v>
      </c>
      <c r="J2509" s="3">
        <v>0.1</v>
      </c>
      <c r="K2509" s="4" t="s">
        <v>5440</v>
      </c>
    </row>
    <row r="2510" ht="15" customHeight="1" spans="1:11" x14ac:dyDescent="0.25">
      <c r="A2510" s="34" t="s">
        <v>5441</v>
      </c>
      <c r="B2510" s="34"/>
      <c r="C2510" s="35"/>
      <c r="D2510" s="36" t="s">
        <v>12</v>
      </c>
      <c r="E2510" s="39">
        <v>1732.5</v>
      </c>
      <c r="F2510" s="38"/>
      <c r="H2510" s="1" t="s">
        <v>5431</v>
      </c>
      <c r="J2510" s="3">
        <v>0.2</v>
      </c>
      <c r="K2510" s="4" t="s">
        <v>5442</v>
      </c>
    </row>
    <row r="2511" ht="15" customHeight="1" spans="1:11" x14ac:dyDescent="0.25">
      <c r="A2511" s="34" t="s">
        <v>5443</v>
      </c>
      <c r="B2511" s="34"/>
      <c r="C2511" s="35"/>
      <c r="D2511" s="36" t="s">
        <v>12</v>
      </c>
      <c r="E2511" s="39">
        <v>1995</v>
      </c>
      <c r="F2511" s="38"/>
      <c r="H2511" s="1" t="s">
        <v>5431</v>
      </c>
      <c r="J2511" s="3">
        <v>0.2</v>
      </c>
      <c r="K2511" s="4" t="s">
        <v>5444</v>
      </c>
    </row>
    <row r="2512" ht="15" customHeight="1" spans="1:11" x14ac:dyDescent="0.25">
      <c r="A2512" s="34" t="s">
        <v>5445</v>
      </c>
      <c r="B2512" s="34"/>
      <c r="C2512" s="35"/>
      <c r="D2512" s="36" t="s">
        <v>12</v>
      </c>
      <c r="E2512" s="39">
        <v>2415</v>
      </c>
      <c r="F2512" s="38"/>
      <c r="H2512" s="1" t="s">
        <v>5431</v>
      </c>
      <c r="J2512" s="3">
        <v>0.2</v>
      </c>
      <c r="K2512" s="4" t="s">
        <v>5446</v>
      </c>
    </row>
    <row r="2513" ht="15" customHeight="1" spans="1:11" x14ac:dyDescent="0.25">
      <c r="A2513" s="34" t="s">
        <v>5447</v>
      </c>
      <c r="B2513" s="34"/>
      <c r="C2513" s="35"/>
      <c r="D2513" s="36" t="s">
        <v>12</v>
      </c>
      <c r="E2513" s="39">
        <v>2415</v>
      </c>
      <c r="F2513" s="38"/>
      <c r="H2513" s="1" t="s">
        <v>5431</v>
      </c>
      <c r="J2513" s="3">
        <v>0.2</v>
      </c>
      <c r="K2513" s="4" t="s">
        <v>5448</v>
      </c>
    </row>
    <row r="2514" ht="15" customHeight="1" spans="1:11" x14ac:dyDescent="0.25">
      <c r="A2514" s="40" t="s">
        <v>5449</v>
      </c>
      <c r="B2514" s="40"/>
      <c r="C2514" s="35"/>
      <c r="D2514" s="36" t="s">
        <v>12</v>
      </c>
      <c r="E2514" s="42" t="s">
        <v>18</v>
      </c>
      <c r="F2514" s="38"/>
      <c r="H2514" s="1" t="s">
        <v>5450</v>
      </c>
      <c r="J2514" s="3">
        <v>0.1</v>
      </c>
      <c r="K2514" s="4" t="s">
        <v>5451</v>
      </c>
    </row>
    <row r="2515" ht="15" customHeight="1" spans="1:11" x14ac:dyDescent="0.25">
      <c r="A2515" s="40" t="s">
        <v>5452</v>
      </c>
      <c r="B2515" s="40"/>
      <c r="C2515" s="35"/>
      <c r="D2515" s="36" t="s">
        <v>12</v>
      </c>
      <c r="E2515" s="42" t="s">
        <v>18</v>
      </c>
      <c r="F2515" s="38"/>
      <c r="H2515" s="1" t="s">
        <v>5450</v>
      </c>
      <c r="J2515" s="3">
        <v>0.1</v>
      </c>
      <c r="K2515" s="4" t="s">
        <v>5453</v>
      </c>
    </row>
    <row r="2516" ht="15" customHeight="1" spans="1:11" x14ac:dyDescent="0.25">
      <c r="A2516" s="34" t="s">
        <v>5454</v>
      </c>
      <c r="B2516" s="34"/>
      <c r="C2516" s="35"/>
      <c r="D2516" s="36" t="s">
        <v>12</v>
      </c>
      <c r="E2516" s="39">
        <v>1732.5</v>
      </c>
      <c r="F2516" s="38"/>
      <c r="H2516" s="1" t="s">
        <v>5450</v>
      </c>
      <c r="J2516" s="3">
        <v>0.1</v>
      </c>
      <c r="K2516" s="4" t="s">
        <v>5455</v>
      </c>
    </row>
    <row r="2517" ht="15" customHeight="1" spans="1:11" x14ac:dyDescent="0.25">
      <c r="A2517" s="40" t="s">
        <v>5456</v>
      </c>
      <c r="B2517" s="40"/>
      <c r="C2517" s="35"/>
      <c r="D2517" s="36" t="s">
        <v>12</v>
      </c>
      <c r="E2517" s="42" t="s">
        <v>18</v>
      </c>
      <c r="F2517" s="38"/>
      <c r="H2517" s="1" t="s">
        <v>5450</v>
      </c>
      <c r="J2517" s="3">
        <v>0.1</v>
      </c>
      <c r="K2517" s="4" t="s">
        <v>5457</v>
      </c>
    </row>
    <row r="2518" ht="15" customHeight="1" spans="1:11" x14ac:dyDescent="0.25">
      <c r="A2518" s="34" t="s">
        <v>5458</v>
      </c>
      <c r="B2518" s="34"/>
      <c r="C2518" s="35"/>
      <c r="D2518" s="36" t="s">
        <v>12</v>
      </c>
      <c r="E2518" s="39">
        <v>1837.5</v>
      </c>
      <c r="F2518" s="38"/>
      <c r="H2518" s="1" t="s">
        <v>5450</v>
      </c>
      <c r="J2518" s="3">
        <v>0.1</v>
      </c>
      <c r="K2518" s="4" t="s">
        <v>5459</v>
      </c>
    </row>
    <row r="2519" ht="15" customHeight="1" spans="1:11" x14ac:dyDescent="0.25">
      <c r="A2519" s="34" t="s">
        <v>5460</v>
      </c>
      <c r="B2519" s="34"/>
      <c r="C2519" s="35"/>
      <c r="D2519" s="36" t="s">
        <v>12</v>
      </c>
      <c r="E2519" s="39">
        <v>1942.5</v>
      </c>
      <c r="F2519" s="38"/>
      <c r="H2519" s="1" t="s">
        <v>5450</v>
      </c>
      <c r="J2519" s="3">
        <v>0.2</v>
      </c>
      <c r="K2519" s="4" t="s">
        <v>5461</v>
      </c>
    </row>
    <row r="2520" ht="15" customHeight="1" spans="1:11" x14ac:dyDescent="0.25">
      <c r="A2520" s="40" t="s">
        <v>5462</v>
      </c>
      <c r="B2520" s="40"/>
      <c r="C2520" s="35"/>
      <c r="D2520" s="36" t="s">
        <v>12</v>
      </c>
      <c r="E2520" s="42" t="s">
        <v>18</v>
      </c>
      <c r="F2520" s="38"/>
      <c r="H2520" s="1" t="s">
        <v>5450</v>
      </c>
      <c r="J2520" s="3">
        <v>0.2</v>
      </c>
      <c r="K2520" s="4" t="s">
        <v>5463</v>
      </c>
    </row>
    <row r="2521" ht="15" customHeight="1" spans="1:11" x14ac:dyDescent="0.25">
      <c r="A2521" s="40" t="s">
        <v>5464</v>
      </c>
      <c r="B2521" s="40"/>
      <c r="C2521" s="35"/>
      <c r="D2521" s="36" t="s">
        <v>12</v>
      </c>
      <c r="E2521" s="42" t="s">
        <v>18</v>
      </c>
      <c r="F2521" s="38"/>
      <c r="H2521" s="1" t="s">
        <v>5450</v>
      </c>
      <c r="J2521" s="3">
        <v>0.2</v>
      </c>
      <c r="K2521" s="4" t="s">
        <v>5465</v>
      </c>
    </row>
    <row r="2522" ht="15" customHeight="1" spans="1:11" x14ac:dyDescent="0.25">
      <c r="A2522" s="34" t="s">
        <v>5466</v>
      </c>
      <c r="B2522" s="34"/>
      <c r="C2522" s="35"/>
      <c r="D2522" s="36" t="s">
        <v>12</v>
      </c>
      <c r="E2522" s="39">
        <v>3255</v>
      </c>
      <c r="F2522" s="38"/>
      <c r="H2522" s="1" t="s">
        <v>5450</v>
      </c>
      <c r="J2522" s="3">
        <v>0.2</v>
      </c>
      <c r="K2522" s="4" t="s">
        <v>5467</v>
      </c>
    </row>
    <row r="2523" ht="15" customHeight="1" spans="1:11" x14ac:dyDescent="0.25">
      <c r="A2523" s="40" t="s">
        <v>5468</v>
      </c>
      <c r="B2523" s="40"/>
      <c r="C2523" s="35"/>
      <c r="D2523" s="36" t="s">
        <v>12</v>
      </c>
      <c r="E2523" s="42" t="s">
        <v>18</v>
      </c>
      <c r="F2523" s="38"/>
      <c r="H2523" s="1" t="s">
        <v>5469</v>
      </c>
      <c r="J2523" s="3">
        <v>0.1</v>
      </c>
      <c r="K2523" s="4" t="s">
        <v>5470</v>
      </c>
    </row>
    <row r="2524" ht="15" customHeight="1" spans="1:11" x14ac:dyDescent="0.25">
      <c r="A2524" s="40" t="s">
        <v>5471</v>
      </c>
      <c r="B2524" s="40"/>
      <c r="C2524" s="35"/>
      <c r="D2524" s="36" t="s">
        <v>12</v>
      </c>
      <c r="E2524" s="42" t="s">
        <v>18</v>
      </c>
      <c r="F2524" s="38"/>
      <c r="H2524" s="1" t="s">
        <v>5469</v>
      </c>
      <c r="J2524" s="3">
        <v>0.1</v>
      </c>
      <c r="K2524" s="4" t="s">
        <v>5472</v>
      </c>
    </row>
    <row r="2525" ht="15" customHeight="1" spans="1:11" x14ac:dyDescent="0.25">
      <c r="A2525" s="40" t="s">
        <v>5473</v>
      </c>
      <c r="B2525" s="40"/>
      <c r="C2525" s="35"/>
      <c r="D2525" s="36" t="s">
        <v>12</v>
      </c>
      <c r="E2525" s="42" t="s">
        <v>18</v>
      </c>
      <c r="F2525" s="38"/>
      <c r="H2525" s="1" t="s">
        <v>5469</v>
      </c>
      <c r="J2525" s="3">
        <v>0.1</v>
      </c>
      <c r="K2525" s="4" t="s">
        <v>5474</v>
      </c>
    </row>
    <row r="2526" ht="15" customHeight="1" spans="1:11" x14ac:dyDescent="0.25">
      <c r="A2526" s="40" t="s">
        <v>5475</v>
      </c>
      <c r="B2526" s="40"/>
      <c r="C2526" s="35"/>
      <c r="D2526" s="36" t="s">
        <v>12</v>
      </c>
      <c r="E2526" s="42" t="s">
        <v>18</v>
      </c>
      <c r="F2526" s="38"/>
      <c r="H2526" s="1" t="s">
        <v>5469</v>
      </c>
      <c r="J2526" s="3">
        <v>0.1</v>
      </c>
      <c r="K2526" s="4" t="s">
        <v>5476</v>
      </c>
    </row>
    <row r="2527" ht="15" customHeight="1" spans="1:11" x14ac:dyDescent="0.25">
      <c r="A2527" s="40" t="s">
        <v>5477</v>
      </c>
      <c r="B2527" s="40"/>
      <c r="C2527" s="35"/>
      <c r="D2527" s="36" t="s">
        <v>12</v>
      </c>
      <c r="E2527" s="42" t="s">
        <v>18</v>
      </c>
      <c r="F2527" s="38"/>
      <c r="H2527" s="1" t="s">
        <v>5469</v>
      </c>
      <c r="J2527" s="3">
        <v>0.1</v>
      </c>
      <c r="K2527" s="4" t="s">
        <v>5478</v>
      </c>
    </row>
    <row r="2528" ht="15" customHeight="1" spans="1:11" x14ac:dyDescent="0.25">
      <c r="A2528" s="40" t="s">
        <v>5479</v>
      </c>
      <c r="B2528" s="40"/>
      <c r="C2528" s="35"/>
      <c r="D2528" s="36" t="s">
        <v>12</v>
      </c>
      <c r="E2528" s="42" t="s">
        <v>18</v>
      </c>
      <c r="F2528" s="38"/>
      <c r="H2528" s="1" t="s">
        <v>5469</v>
      </c>
      <c r="J2528" s="3">
        <v>0.2</v>
      </c>
      <c r="K2528" s="4" t="s">
        <v>5480</v>
      </c>
    </row>
    <row r="2529" ht="15" customHeight="1" spans="1:11" x14ac:dyDescent="0.25">
      <c r="A2529" s="40" t="s">
        <v>5481</v>
      </c>
      <c r="B2529" s="40"/>
      <c r="C2529" s="35"/>
      <c r="D2529" s="36" t="s">
        <v>12</v>
      </c>
      <c r="E2529" s="42" t="s">
        <v>18</v>
      </c>
      <c r="F2529" s="38"/>
      <c r="H2529" s="1" t="s">
        <v>5469</v>
      </c>
      <c r="J2529" s="3">
        <v>0.2</v>
      </c>
      <c r="K2529" s="4" t="s">
        <v>5482</v>
      </c>
    </row>
    <row r="2530" ht="15" customHeight="1" spans="1:11" x14ac:dyDescent="0.25">
      <c r="A2530" s="40" t="s">
        <v>5483</v>
      </c>
      <c r="B2530" s="40"/>
      <c r="C2530" s="35"/>
      <c r="D2530" s="36" t="s">
        <v>12</v>
      </c>
      <c r="E2530" s="42" t="s">
        <v>18</v>
      </c>
      <c r="F2530" s="38"/>
      <c r="H2530" s="1" t="s">
        <v>5469</v>
      </c>
      <c r="J2530" s="3">
        <v>0.2</v>
      </c>
      <c r="K2530" s="4" t="s">
        <v>5484</v>
      </c>
    </row>
    <row r="2531" ht="15" customHeight="1" spans="1:11" x14ac:dyDescent="0.25">
      <c r="A2531" s="40" t="s">
        <v>5485</v>
      </c>
      <c r="B2531" s="40"/>
      <c r="C2531" s="35"/>
      <c r="D2531" s="36" t="s">
        <v>12</v>
      </c>
      <c r="E2531" s="42" t="s">
        <v>18</v>
      </c>
      <c r="F2531" s="38"/>
      <c r="H2531" s="1" t="s">
        <v>5469</v>
      </c>
      <c r="J2531" s="3">
        <v>0.2</v>
      </c>
      <c r="K2531" s="4" t="s">
        <v>5486</v>
      </c>
    </row>
    <row r="2532" ht="18.6" customHeight="1" spans="1:11" x14ac:dyDescent="0.25">
      <c r="A2532" s="59" t="s">
        <v>5487</v>
      </c>
      <c r="B2532" s="60"/>
      <c r="C2532" s="27"/>
      <c r="D2532" s="28"/>
      <c r="E2532" s="33" t="s">
        <v>18</v>
      </c>
      <c r="F2532" s="30"/>
      <c r="K2532" s="4" t="s">
        <v>5488</v>
      </c>
    </row>
    <row r="2533" ht="15" customHeight="1" spans="1:11" x14ac:dyDescent="0.25">
      <c r="A2533" s="40" t="s">
        <v>5489</v>
      </c>
      <c r="B2533" s="40"/>
      <c r="C2533" s="35"/>
      <c r="D2533" s="36" t="s">
        <v>12</v>
      </c>
      <c r="E2533" s="42" t="s">
        <v>18</v>
      </c>
      <c r="F2533" s="38"/>
      <c r="H2533" s="1" t="s">
        <v>5490</v>
      </c>
      <c r="J2533" s="3">
        <v>0.1</v>
      </c>
      <c r="K2533" s="4" t="s">
        <v>5491</v>
      </c>
    </row>
    <row r="2534" ht="15" customHeight="1" spans="1:11" x14ac:dyDescent="0.25">
      <c r="A2534" s="34" t="s">
        <v>5492</v>
      </c>
      <c r="B2534" s="34"/>
      <c r="C2534" s="35"/>
      <c r="D2534" s="36" t="s">
        <v>12</v>
      </c>
      <c r="E2534" s="39">
        <v>4935</v>
      </c>
      <c r="F2534" s="38"/>
      <c r="H2534" s="1" t="s">
        <v>5490</v>
      </c>
      <c r="J2534" s="3">
        <v>0.1</v>
      </c>
      <c r="K2534" s="4" t="s">
        <v>5493</v>
      </c>
    </row>
    <row r="2535" ht="15" customHeight="1" spans="1:11" x14ac:dyDescent="0.25">
      <c r="A2535" s="34" t="s">
        <v>5494</v>
      </c>
      <c r="B2535" s="34"/>
      <c r="C2535" s="35"/>
      <c r="D2535" s="36" t="s">
        <v>12</v>
      </c>
      <c r="E2535" s="39">
        <v>4147.5</v>
      </c>
      <c r="F2535" s="38"/>
      <c r="H2535" s="1" t="s">
        <v>5490</v>
      </c>
      <c r="J2535" s="3">
        <v>0.1</v>
      </c>
      <c r="K2535" s="4" t="s">
        <v>5495</v>
      </c>
    </row>
    <row r="2536" ht="15" customHeight="1" spans="1:11" x14ac:dyDescent="0.25">
      <c r="A2536" s="34" t="s">
        <v>5496</v>
      </c>
      <c r="B2536" s="34"/>
      <c r="C2536" s="35"/>
      <c r="D2536" s="36" t="s">
        <v>12</v>
      </c>
      <c r="E2536" s="39">
        <v>4305</v>
      </c>
      <c r="F2536" s="38"/>
      <c r="H2536" s="1" t="s">
        <v>5490</v>
      </c>
      <c r="J2536" s="3">
        <v>0.1</v>
      </c>
      <c r="K2536" s="4" t="s">
        <v>5497</v>
      </c>
    </row>
    <row r="2537" ht="15" customHeight="1" spans="1:11" x14ac:dyDescent="0.25">
      <c r="A2537" s="34" t="s">
        <v>5498</v>
      </c>
      <c r="B2537" s="34"/>
      <c r="C2537" s="35"/>
      <c r="D2537" s="36" t="s">
        <v>12</v>
      </c>
      <c r="E2537" s="39">
        <v>4515</v>
      </c>
      <c r="F2537" s="38"/>
      <c r="H2537" s="1" t="s">
        <v>5490</v>
      </c>
      <c r="J2537" s="3">
        <v>0.1</v>
      </c>
      <c r="K2537" s="4" t="s">
        <v>5499</v>
      </c>
    </row>
    <row r="2538" ht="15" customHeight="1" spans="1:11" x14ac:dyDescent="0.25">
      <c r="A2538" s="34" t="s">
        <v>5500</v>
      </c>
      <c r="B2538" s="34"/>
      <c r="C2538" s="35"/>
      <c r="D2538" s="36" t="s">
        <v>12</v>
      </c>
      <c r="E2538" s="39">
        <v>4935</v>
      </c>
      <c r="F2538" s="38"/>
      <c r="H2538" s="1" t="s">
        <v>5490</v>
      </c>
      <c r="J2538" s="3">
        <v>0.1</v>
      </c>
      <c r="K2538" s="4" t="s">
        <v>5501</v>
      </c>
    </row>
    <row r="2539" ht="15" customHeight="1" spans="1:11" x14ac:dyDescent="0.25">
      <c r="A2539" s="34" t="s">
        <v>5502</v>
      </c>
      <c r="B2539" s="34"/>
      <c r="C2539" s="35"/>
      <c r="D2539" s="36" t="s">
        <v>12</v>
      </c>
      <c r="E2539" s="39">
        <v>5460</v>
      </c>
      <c r="F2539" s="38"/>
      <c r="H2539" s="1" t="s">
        <v>5490</v>
      </c>
      <c r="J2539" s="3">
        <v>0.1</v>
      </c>
      <c r="K2539" s="4" t="s">
        <v>5503</v>
      </c>
    </row>
    <row r="2540" ht="15" customHeight="1" spans="1:11" x14ac:dyDescent="0.25">
      <c r="A2540" s="34" t="s">
        <v>5504</v>
      </c>
      <c r="B2540" s="34"/>
      <c r="C2540" s="35"/>
      <c r="D2540" s="36" t="s">
        <v>12</v>
      </c>
      <c r="E2540" s="39">
        <v>6615</v>
      </c>
      <c r="F2540" s="38"/>
      <c r="H2540" s="1" t="s">
        <v>5490</v>
      </c>
      <c r="J2540" s="3">
        <v>0.1</v>
      </c>
      <c r="K2540" s="4" t="s">
        <v>5505</v>
      </c>
    </row>
    <row r="2541" ht="18.6" customHeight="1" spans="1:11" x14ac:dyDescent="0.25">
      <c r="A2541" s="59" t="s">
        <v>5506</v>
      </c>
      <c r="B2541" s="60"/>
      <c r="C2541" s="27"/>
      <c r="D2541" s="28"/>
      <c r="E2541" s="33" t="s">
        <v>18</v>
      </c>
      <c r="F2541" s="30"/>
      <c r="K2541" s="4" t="s">
        <v>5507</v>
      </c>
    </row>
    <row r="2542" ht="15" customHeight="1" spans="1:11" x14ac:dyDescent="0.25">
      <c r="A2542" s="89" t="s">
        <v>5508</v>
      </c>
      <c r="B2542" s="89"/>
      <c r="C2542" s="35"/>
      <c r="D2542" s="36" t="s">
        <v>12</v>
      </c>
      <c r="E2542" s="42" t="s">
        <v>18</v>
      </c>
      <c r="F2542" s="38"/>
      <c r="H2542" s="1" t="s">
        <v>5509</v>
      </c>
      <c r="J2542" s="3">
        <v>0.2</v>
      </c>
      <c r="K2542" s="4" t="s">
        <v>5510</v>
      </c>
    </row>
    <row r="2543" ht="15" customHeight="1" spans="1:11" x14ac:dyDescent="0.25">
      <c r="A2543" s="89" t="s">
        <v>5511</v>
      </c>
      <c r="B2543" s="89"/>
      <c r="C2543" s="35"/>
      <c r="D2543" s="36" t="s">
        <v>12</v>
      </c>
      <c r="E2543" s="42" t="s">
        <v>18</v>
      </c>
      <c r="F2543" s="38"/>
      <c r="H2543" s="1" t="s">
        <v>5509</v>
      </c>
      <c r="J2543" s="3">
        <v>0.2</v>
      </c>
      <c r="K2543" s="4" t="s">
        <v>5512</v>
      </c>
    </row>
    <row r="2544" ht="15" customHeight="1" spans="1:11" x14ac:dyDescent="0.25">
      <c r="A2544" s="89" t="s">
        <v>5513</v>
      </c>
      <c r="B2544" s="89"/>
      <c r="C2544" s="35"/>
      <c r="D2544" s="36" t="s">
        <v>12</v>
      </c>
      <c r="E2544" s="42" t="s">
        <v>18</v>
      </c>
      <c r="F2544" s="38"/>
      <c r="H2544" s="1" t="s">
        <v>5509</v>
      </c>
      <c r="J2544" s="3">
        <v>0.2</v>
      </c>
      <c r="K2544" s="4" t="s">
        <v>5514</v>
      </c>
    </row>
    <row r="2545" ht="15" customHeight="1" spans="1:11" x14ac:dyDescent="0.25">
      <c r="A2545" s="89" t="s">
        <v>5515</v>
      </c>
      <c r="B2545" s="89"/>
      <c r="C2545" s="35"/>
      <c r="D2545" s="36" t="s">
        <v>12</v>
      </c>
      <c r="E2545" s="42" t="s">
        <v>18</v>
      </c>
      <c r="F2545" s="38"/>
      <c r="H2545" s="1" t="s">
        <v>5509</v>
      </c>
      <c r="J2545" s="3">
        <v>0.2</v>
      </c>
      <c r="K2545" s="4" t="s">
        <v>5516</v>
      </c>
    </row>
    <row r="2546" ht="15" customHeight="1" spans="1:11" x14ac:dyDescent="0.25">
      <c r="A2546" s="90" t="s">
        <v>5517</v>
      </c>
      <c r="B2546" s="90"/>
      <c r="C2546" s="35"/>
      <c r="D2546" s="36" t="s">
        <v>12</v>
      </c>
      <c r="E2546" s="39">
        <v>4305</v>
      </c>
      <c r="F2546" s="38"/>
      <c r="H2546" s="1" t="s">
        <v>5509</v>
      </c>
      <c r="J2546" s="3">
        <v>0.2</v>
      </c>
      <c r="K2546" s="4" t="s">
        <v>5518</v>
      </c>
    </row>
    <row r="2547" ht="15" customHeight="1" spans="1:11" x14ac:dyDescent="0.25">
      <c r="A2547" s="89" t="s">
        <v>5519</v>
      </c>
      <c r="B2547" s="89"/>
      <c r="C2547" s="35"/>
      <c r="D2547" s="36" t="s">
        <v>12</v>
      </c>
      <c r="E2547" s="42" t="s">
        <v>18</v>
      </c>
      <c r="F2547" s="38"/>
      <c r="H2547" s="1" t="s">
        <v>5509</v>
      </c>
      <c r="J2547" s="3">
        <v>0.2</v>
      </c>
      <c r="K2547" s="4" t="s">
        <v>5520</v>
      </c>
    </row>
    <row r="2548" ht="15" customHeight="1" spans="1:11" x14ac:dyDescent="0.25">
      <c r="A2548" s="90" t="s">
        <v>5521</v>
      </c>
      <c r="B2548" s="90"/>
      <c r="C2548" s="35"/>
      <c r="D2548" s="36" t="s">
        <v>12</v>
      </c>
      <c r="E2548" s="39">
        <v>7980</v>
      </c>
      <c r="F2548" s="38"/>
      <c r="H2548" s="1" t="s">
        <v>5509</v>
      </c>
      <c r="J2548" s="3">
        <v>0.2</v>
      </c>
      <c r="K2548" s="4" t="s">
        <v>5522</v>
      </c>
    </row>
    <row r="2549" ht="15" customHeight="1" spans="1:11" x14ac:dyDescent="0.25">
      <c r="A2549" s="89" t="s">
        <v>5523</v>
      </c>
      <c r="B2549" s="89"/>
      <c r="C2549" s="35"/>
      <c r="D2549" s="36" t="s">
        <v>12</v>
      </c>
      <c r="E2549" s="42" t="s">
        <v>18</v>
      </c>
      <c r="F2549" s="38"/>
      <c r="H2549" s="1" t="s">
        <v>5524</v>
      </c>
      <c r="J2549" s="3">
        <v>0.2</v>
      </c>
      <c r="K2549" s="4" t="s">
        <v>5525</v>
      </c>
    </row>
    <row r="2550" ht="15" customHeight="1" spans="1:11" x14ac:dyDescent="0.25">
      <c r="A2550" s="89" t="s">
        <v>5526</v>
      </c>
      <c r="B2550" s="89"/>
      <c r="C2550" s="35"/>
      <c r="D2550" s="36" t="s">
        <v>12</v>
      </c>
      <c r="E2550" s="42" t="s">
        <v>18</v>
      </c>
      <c r="F2550" s="38"/>
      <c r="H2550" s="1" t="s">
        <v>5524</v>
      </c>
      <c r="J2550" s="3">
        <v>0.2</v>
      </c>
      <c r="K2550" s="4" t="s">
        <v>5527</v>
      </c>
    </row>
    <row r="2551" ht="15" customHeight="1" spans="1:11" x14ac:dyDescent="0.25">
      <c r="A2551" s="89" t="s">
        <v>5528</v>
      </c>
      <c r="B2551" s="89"/>
      <c r="C2551" s="35"/>
      <c r="D2551" s="36" t="s">
        <v>12</v>
      </c>
      <c r="E2551" s="42" t="s">
        <v>18</v>
      </c>
      <c r="F2551" s="38"/>
      <c r="H2551" s="1" t="s">
        <v>5524</v>
      </c>
      <c r="J2551" s="3">
        <v>0.2</v>
      </c>
      <c r="K2551" s="4" t="s">
        <v>5529</v>
      </c>
    </row>
    <row r="2552" ht="15" customHeight="1" spans="1:11" x14ac:dyDescent="0.25">
      <c r="A2552" s="89" t="s">
        <v>5530</v>
      </c>
      <c r="B2552" s="89"/>
      <c r="C2552" s="35"/>
      <c r="D2552" s="36" t="s">
        <v>12</v>
      </c>
      <c r="E2552" s="42" t="s">
        <v>18</v>
      </c>
      <c r="F2552" s="38"/>
      <c r="H2552" s="1" t="s">
        <v>5531</v>
      </c>
      <c r="J2552" s="3">
        <v>0.2</v>
      </c>
      <c r="K2552" s="4" t="s">
        <v>5532</v>
      </c>
    </row>
    <row r="2553" ht="15" customHeight="1" spans="1:11" x14ac:dyDescent="0.25">
      <c r="A2553" s="89" t="s">
        <v>5533</v>
      </c>
      <c r="B2553" s="89"/>
      <c r="C2553" s="35"/>
      <c r="D2553" s="36" t="s">
        <v>12</v>
      </c>
      <c r="E2553" s="42" t="s">
        <v>18</v>
      </c>
      <c r="F2553" s="38"/>
      <c r="H2553" s="1" t="s">
        <v>5531</v>
      </c>
      <c r="J2553" s="3">
        <v>0.2</v>
      </c>
      <c r="K2553" s="4" t="s">
        <v>5534</v>
      </c>
    </row>
    <row r="2554" ht="15" customHeight="1" spans="1:11" x14ac:dyDescent="0.25">
      <c r="A2554" s="89" t="s">
        <v>5535</v>
      </c>
      <c r="B2554" s="89"/>
      <c r="C2554" s="35"/>
      <c r="D2554" s="36" t="s">
        <v>12</v>
      </c>
      <c r="E2554" s="42" t="s">
        <v>18</v>
      </c>
      <c r="F2554" s="38"/>
      <c r="H2554" s="1" t="s">
        <v>5531</v>
      </c>
      <c r="J2554" s="3">
        <v>0.2</v>
      </c>
      <c r="K2554" s="4" t="s">
        <v>5536</v>
      </c>
    </row>
    <row r="2555" ht="15" customHeight="1" spans="1:11" x14ac:dyDescent="0.25">
      <c r="A2555" s="89" t="s">
        <v>5537</v>
      </c>
      <c r="B2555" s="89"/>
      <c r="C2555" s="35"/>
      <c r="D2555" s="36" t="s">
        <v>12</v>
      </c>
      <c r="E2555" s="42" t="s">
        <v>18</v>
      </c>
      <c r="F2555" s="38"/>
      <c r="H2555" s="1" t="s">
        <v>5531</v>
      </c>
      <c r="J2555" s="3">
        <v>0.2</v>
      </c>
      <c r="K2555" s="4" t="s">
        <v>5538</v>
      </c>
    </row>
    <row r="2556" ht="15" customHeight="1" spans="1:11" x14ac:dyDescent="0.25">
      <c r="A2556" s="89" t="s">
        <v>5539</v>
      </c>
      <c r="B2556" s="89"/>
      <c r="C2556" s="35"/>
      <c r="D2556" s="36" t="s">
        <v>12</v>
      </c>
      <c r="E2556" s="42" t="s">
        <v>18</v>
      </c>
      <c r="F2556" s="38"/>
      <c r="H2556" s="1" t="s">
        <v>5531</v>
      </c>
      <c r="J2556" s="3">
        <v>0.2</v>
      </c>
      <c r="K2556" s="4" t="s">
        <v>5540</v>
      </c>
    </row>
    <row r="2557" ht="15" customHeight="1" spans="1:11" x14ac:dyDescent="0.25">
      <c r="A2557" s="89" t="s">
        <v>5541</v>
      </c>
      <c r="B2557" s="89"/>
      <c r="C2557" s="35"/>
      <c r="D2557" s="36" t="s">
        <v>12</v>
      </c>
      <c r="E2557" s="42" t="s">
        <v>18</v>
      </c>
      <c r="F2557" s="38"/>
      <c r="H2557" s="1" t="s">
        <v>5531</v>
      </c>
      <c r="J2557" s="3">
        <v>0.2</v>
      </c>
      <c r="K2557" s="4" t="s">
        <v>5542</v>
      </c>
    </row>
    <row r="2558" ht="15" customHeight="1" spans="1:11" x14ac:dyDescent="0.25">
      <c r="A2558" s="89" t="s">
        <v>5543</v>
      </c>
      <c r="B2558" s="89"/>
      <c r="C2558" s="35"/>
      <c r="D2558" s="36" t="s">
        <v>12</v>
      </c>
      <c r="E2558" s="42" t="s">
        <v>18</v>
      </c>
      <c r="F2558" s="38"/>
      <c r="H2558" s="1" t="s">
        <v>5531</v>
      </c>
      <c r="J2558" s="3">
        <v>0.2</v>
      </c>
      <c r="K2558" s="4" t="s">
        <v>5544</v>
      </c>
    </row>
    <row r="2559" ht="15" customHeight="1" spans="1:11" x14ac:dyDescent="0.25">
      <c r="A2559" s="89" t="s">
        <v>5545</v>
      </c>
      <c r="B2559" s="89"/>
      <c r="C2559" s="35"/>
      <c r="D2559" s="36" t="s">
        <v>12</v>
      </c>
      <c r="E2559" s="42" t="s">
        <v>18</v>
      </c>
      <c r="F2559" s="38"/>
      <c r="H2559" s="1" t="s">
        <v>5531</v>
      </c>
      <c r="J2559" s="3">
        <v>0.2</v>
      </c>
      <c r="K2559" s="4" t="s">
        <v>5546</v>
      </c>
    </row>
    <row r="2560" ht="15" customHeight="1" spans="1:11" x14ac:dyDescent="0.25">
      <c r="A2560" s="89" t="s">
        <v>5547</v>
      </c>
      <c r="B2560" s="89"/>
      <c r="C2560" s="35"/>
      <c r="D2560" s="36" t="s">
        <v>12</v>
      </c>
      <c r="E2560" s="42" t="s">
        <v>18</v>
      </c>
      <c r="F2560" s="38"/>
      <c r="H2560" s="1" t="s">
        <v>5548</v>
      </c>
      <c r="J2560" s="3">
        <v>0.2</v>
      </c>
      <c r="K2560" s="4" t="s">
        <v>5549</v>
      </c>
    </row>
    <row r="2561" ht="15" customHeight="1" spans="1:11" x14ac:dyDescent="0.25">
      <c r="A2561" s="89" t="s">
        <v>5550</v>
      </c>
      <c r="B2561" s="89"/>
      <c r="C2561" s="35"/>
      <c r="D2561" s="36" t="s">
        <v>12</v>
      </c>
      <c r="E2561" s="42" t="s">
        <v>18</v>
      </c>
      <c r="F2561" s="38"/>
      <c r="H2561" s="1" t="s">
        <v>5548</v>
      </c>
      <c r="J2561" s="3">
        <v>0.2</v>
      </c>
      <c r="K2561" s="4" t="s">
        <v>5551</v>
      </c>
    </row>
    <row r="2562" ht="15" customHeight="1" spans="1:11" x14ac:dyDescent="0.25">
      <c r="A2562" s="89" t="s">
        <v>5552</v>
      </c>
      <c r="B2562" s="89"/>
      <c r="C2562" s="35"/>
      <c r="D2562" s="36" t="s">
        <v>12</v>
      </c>
      <c r="E2562" s="42" t="s">
        <v>18</v>
      </c>
      <c r="F2562" s="38"/>
      <c r="H2562" s="1" t="s">
        <v>5548</v>
      </c>
      <c r="J2562" s="3">
        <v>0.2</v>
      </c>
      <c r="K2562" s="4" t="s">
        <v>5553</v>
      </c>
    </row>
    <row r="2563" ht="18.6" customHeight="1" spans="1:11" x14ac:dyDescent="0.25">
      <c r="A2563" s="59" t="s">
        <v>5554</v>
      </c>
      <c r="B2563" s="60"/>
      <c r="C2563" s="27"/>
      <c r="D2563" s="28"/>
      <c r="E2563" s="33" t="s">
        <v>18</v>
      </c>
      <c r="F2563" s="30"/>
      <c r="K2563" s="4" t="s">
        <v>5555</v>
      </c>
    </row>
    <row r="2564" ht="15" customHeight="1" spans="1:11" x14ac:dyDescent="0.25">
      <c r="A2564" s="34" t="s">
        <v>5556</v>
      </c>
      <c r="B2564" s="34"/>
      <c r="C2564" s="35"/>
      <c r="D2564" s="36" t="s">
        <v>12</v>
      </c>
      <c r="E2564" s="39">
        <v>2089.5</v>
      </c>
      <c r="F2564" s="38"/>
      <c r="H2564" s="1" t="s">
        <v>5490</v>
      </c>
      <c r="J2564" s="3">
        <v>0.3</v>
      </c>
      <c r="K2564" s="4" t="s">
        <v>5557</v>
      </c>
    </row>
    <row r="2565" ht="15" customHeight="1" spans="1:11" x14ac:dyDescent="0.25">
      <c r="A2565" s="40" t="s">
        <v>5558</v>
      </c>
      <c r="B2565" s="40"/>
      <c r="C2565" s="35"/>
      <c r="D2565" s="36" t="s">
        <v>12</v>
      </c>
      <c r="E2565" s="42" t="s">
        <v>18</v>
      </c>
      <c r="F2565" s="38"/>
      <c r="H2565" s="1" t="s">
        <v>5559</v>
      </c>
      <c r="J2565" s="3">
        <v>0.3</v>
      </c>
      <c r="K2565" s="4" t="s">
        <v>5560</v>
      </c>
    </row>
    <row r="2566" ht="15" customHeight="1" spans="1:11" x14ac:dyDescent="0.25">
      <c r="A2566" s="40" t="s">
        <v>5561</v>
      </c>
      <c r="B2566" s="40"/>
      <c r="C2566" s="35"/>
      <c r="D2566" s="36" t="s">
        <v>12</v>
      </c>
      <c r="E2566" s="42" t="s">
        <v>18</v>
      </c>
      <c r="F2566" s="38"/>
      <c r="H2566" s="1" t="s">
        <v>5559</v>
      </c>
      <c r="J2566" s="3">
        <v>0.3</v>
      </c>
      <c r="K2566" s="4" t="s">
        <v>5562</v>
      </c>
    </row>
    <row r="2567" ht="15" customHeight="1" spans="1:11" x14ac:dyDescent="0.25">
      <c r="A2567" s="40" t="s">
        <v>5563</v>
      </c>
      <c r="B2567" s="40"/>
      <c r="C2567" s="35"/>
      <c r="D2567" s="36" t="s">
        <v>12</v>
      </c>
      <c r="E2567" s="42" t="s">
        <v>18</v>
      </c>
      <c r="F2567" s="38"/>
      <c r="H2567" s="1" t="s">
        <v>5559</v>
      </c>
      <c r="J2567" s="3">
        <v>0.5</v>
      </c>
      <c r="K2567" s="4" t="s">
        <v>5564</v>
      </c>
    </row>
    <row r="2568" ht="15" customHeight="1" spans="1:11" x14ac:dyDescent="0.25">
      <c r="A2568" s="40" t="s">
        <v>5565</v>
      </c>
      <c r="B2568" s="40"/>
      <c r="C2568" s="35"/>
      <c r="D2568" s="36" t="s">
        <v>12</v>
      </c>
      <c r="E2568" s="42" t="s">
        <v>18</v>
      </c>
      <c r="F2568" s="38"/>
      <c r="H2568" s="1" t="s">
        <v>5559</v>
      </c>
      <c r="J2568" s="3">
        <v>0.7</v>
      </c>
      <c r="K2568" s="4" t="s">
        <v>5566</v>
      </c>
    </row>
    <row r="2569" ht="15" customHeight="1" spans="1:11" x14ac:dyDescent="0.25">
      <c r="A2569" s="40" t="s">
        <v>5567</v>
      </c>
      <c r="B2569" s="40"/>
      <c r="C2569" s="35"/>
      <c r="D2569" s="36" t="s">
        <v>12</v>
      </c>
      <c r="E2569" s="42" t="s">
        <v>18</v>
      </c>
      <c r="F2569" s="38"/>
      <c r="H2569" s="1" t="s">
        <v>5568</v>
      </c>
      <c r="J2569" s="3">
        <v>0.9</v>
      </c>
      <c r="K2569" s="4" t="s">
        <v>5569</v>
      </c>
    </row>
    <row r="2570" ht="15" customHeight="1" spans="1:11" x14ac:dyDescent="0.25">
      <c r="A2570" s="40" t="s">
        <v>5570</v>
      </c>
      <c r="B2570" s="40"/>
      <c r="C2570" s="35"/>
      <c r="D2570" s="36" t="s">
        <v>12</v>
      </c>
      <c r="E2570" s="42" t="s">
        <v>18</v>
      </c>
      <c r="F2570" s="38"/>
      <c r="H2570" s="1" t="s">
        <v>5568</v>
      </c>
      <c r="J2570" s="3">
        <v>1.2</v>
      </c>
      <c r="K2570" s="4" t="s">
        <v>5571</v>
      </c>
    </row>
    <row r="2571" ht="15" customHeight="1" spans="1:11" x14ac:dyDescent="0.25">
      <c r="A2571" s="40" t="s">
        <v>5572</v>
      </c>
      <c r="B2571" s="40"/>
      <c r="C2571" s="35"/>
      <c r="D2571" s="36" t="s">
        <v>12</v>
      </c>
      <c r="E2571" s="42" t="s">
        <v>18</v>
      </c>
      <c r="F2571" s="38"/>
      <c r="H2571" s="1" t="s">
        <v>5568</v>
      </c>
      <c r="J2571" s="3">
        <v>1.4</v>
      </c>
      <c r="K2571" s="4" t="s">
        <v>5573</v>
      </c>
    </row>
    <row r="2572" ht="15" customHeight="1" spans="1:11" x14ac:dyDescent="0.25">
      <c r="A2572" s="40" t="s">
        <v>5574</v>
      </c>
      <c r="B2572" s="40"/>
      <c r="C2572" s="35"/>
      <c r="D2572" s="36" t="s">
        <v>12</v>
      </c>
      <c r="E2572" s="42" t="s">
        <v>18</v>
      </c>
      <c r="F2572" s="38"/>
      <c r="H2572" s="1" t="s">
        <v>5568</v>
      </c>
      <c r="J2572" s="3">
        <v>1.5</v>
      </c>
      <c r="K2572" s="4" t="s">
        <v>5575</v>
      </c>
    </row>
    <row r="2573" ht="15" customHeight="1" spans="1:11" x14ac:dyDescent="0.25">
      <c r="A2573" s="40" t="s">
        <v>5576</v>
      </c>
      <c r="B2573" s="40"/>
      <c r="C2573" s="35"/>
      <c r="D2573" s="36" t="s">
        <v>12</v>
      </c>
      <c r="E2573" s="42" t="s">
        <v>18</v>
      </c>
      <c r="F2573" s="38"/>
      <c r="H2573" s="1" t="s">
        <v>5568</v>
      </c>
      <c r="J2573" s="3">
        <v>1.8</v>
      </c>
      <c r="K2573" s="4" t="s">
        <v>5577</v>
      </c>
    </row>
    <row r="2574" ht="15" customHeight="1" spans="1:11" x14ac:dyDescent="0.25">
      <c r="A2574" s="40" t="s">
        <v>5578</v>
      </c>
      <c r="B2574" s="40"/>
      <c r="C2574" s="35"/>
      <c r="D2574" s="36" t="s">
        <v>12</v>
      </c>
      <c r="E2574" s="42" t="s">
        <v>18</v>
      </c>
      <c r="F2574" s="38"/>
      <c r="H2574" s="1" t="s">
        <v>5568</v>
      </c>
      <c r="J2574" s="3">
        <v>2.6</v>
      </c>
      <c r="K2574" s="4" t="s">
        <v>5579</v>
      </c>
    </row>
    <row r="2575" ht="15" customHeight="1" spans="1:11" x14ac:dyDescent="0.25">
      <c r="A2575" s="40" t="s">
        <v>5580</v>
      </c>
      <c r="B2575" s="40"/>
      <c r="C2575" s="35"/>
      <c r="D2575" s="36" t="s">
        <v>12</v>
      </c>
      <c r="E2575" s="42" t="s">
        <v>18</v>
      </c>
      <c r="F2575" s="38"/>
      <c r="H2575" s="1" t="s">
        <v>5568</v>
      </c>
      <c r="J2575" s="3">
        <v>3.2</v>
      </c>
      <c r="K2575" s="4" t="s">
        <v>5581</v>
      </c>
    </row>
    <row r="2576" ht="18.6" customHeight="1" spans="1:11" x14ac:dyDescent="0.25">
      <c r="A2576" s="59" t="s">
        <v>5582</v>
      </c>
      <c r="B2576" s="60"/>
      <c r="C2576" s="27"/>
      <c r="D2576" s="28"/>
      <c r="E2576" s="33" t="s">
        <v>18</v>
      </c>
      <c r="F2576" s="30"/>
      <c r="K2576" s="4" t="s">
        <v>5583</v>
      </c>
    </row>
    <row r="2577" ht="15" customHeight="1" spans="1:11" x14ac:dyDescent="0.25">
      <c r="A2577" s="40" t="s">
        <v>5584</v>
      </c>
      <c r="B2577" s="40"/>
      <c r="C2577" s="35"/>
      <c r="D2577" s="36" t="s">
        <v>12</v>
      </c>
      <c r="E2577" s="91" t="s">
        <v>18</v>
      </c>
      <c r="F2577" s="38"/>
      <c r="H2577" s="1" t="s">
        <v>5585</v>
      </c>
      <c r="J2577" s="3">
        <v>0.25</v>
      </c>
      <c r="K2577" s="4" t="s">
        <v>5586</v>
      </c>
    </row>
    <row r="2578" ht="15" customHeight="1" spans="1:11" x14ac:dyDescent="0.25">
      <c r="A2578" s="40" t="s">
        <v>5587</v>
      </c>
      <c r="B2578" s="40"/>
      <c r="C2578" s="35"/>
      <c r="D2578" s="36" t="s">
        <v>12</v>
      </c>
      <c r="E2578" s="92" t="s">
        <v>18</v>
      </c>
      <c r="F2578" s="38"/>
      <c r="H2578" s="1" t="s">
        <v>5585</v>
      </c>
      <c r="J2578" s="3">
        <v>0.5</v>
      </c>
      <c r="K2578" s="4" t="s">
        <v>5588</v>
      </c>
    </row>
    <row r="2579" ht="15" customHeight="1" spans="1:11" x14ac:dyDescent="0.25">
      <c r="A2579" s="40" t="s">
        <v>5589</v>
      </c>
      <c r="B2579" s="40"/>
      <c r="C2579" s="35"/>
      <c r="D2579" s="36" t="s">
        <v>12</v>
      </c>
      <c r="E2579" s="92" t="s">
        <v>18</v>
      </c>
      <c r="F2579" s="38"/>
      <c r="H2579" s="1" t="s">
        <v>5585</v>
      </c>
      <c r="J2579" s="3">
        <v>0.25</v>
      </c>
      <c r="K2579" s="4" t="s">
        <v>5590</v>
      </c>
    </row>
    <row r="2580" ht="15" customHeight="1" spans="1:11" x14ac:dyDescent="0.25">
      <c r="A2580" s="40" t="s">
        <v>5591</v>
      </c>
      <c r="B2580" s="40"/>
      <c r="C2580" s="35"/>
      <c r="D2580" s="36" t="s">
        <v>12</v>
      </c>
      <c r="E2580" s="92" t="s">
        <v>18</v>
      </c>
      <c r="F2580" s="38"/>
      <c r="H2580" s="1" t="s">
        <v>5592</v>
      </c>
      <c r="J2580" s="3">
        <v>0.25</v>
      </c>
      <c r="K2580" s="4" t="s">
        <v>5593</v>
      </c>
    </row>
    <row r="2581" ht="18.6" customHeight="1" spans="1:11" x14ac:dyDescent="0.25">
      <c r="A2581" s="59" t="s">
        <v>5594</v>
      </c>
      <c r="B2581" s="60"/>
      <c r="C2581" s="27"/>
      <c r="D2581" s="28"/>
      <c r="E2581" s="33" t="s">
        <v>18</v>
      </c>
      <c r="F2581" s="30"/>
      <c r="K2581" s="4" t="s">
        <v>5595</v>
      </c>
    </row>
    <row r="2582" ht="15.75" customHeight="1" spans="1:11" s="65" customFormat="1" x14ac:dyDescent="0.25">
      <c r="A2582" s="66" t="s">
        <v>5596</v>
      </c>
      <c r="B2582" s="66"/>
      <c r="C2582" s="67"/>
      <c r="D2582" s="36" t="s">
        <v>12</v>
      </c>
      <c r="E2582" s="68">
        <v>409.5</v>
      </c>
      <c r="F2582" s="69"/>
      <c r="G2582" s="70"/>
      <c r="H2582" s="70"/>
      <c r="I2582" s="70"/>
      <c r="J2582" s="71">
        <v>0.05</v>
      </c>
      <c r="K2582" s="4" t="s">
        <v>5597</v>
      </c>
    </row>
    <row r="2583" ht="18.6" customHeight="1" spans="1:11" x14ac:dyDescent="0.25">
      <c r="A2583" s="59" t="s">
        <v>5598</v>
      </c>
      <c r="B2583" s="60"/>
      <c r="C2583" s="27"/>
      <c r="D2583" s="28"/>
      <c r="E2583" s="33" t="s">
        <v>18</v>
      </c>
      <c r="F2583" s="30"/>
      <c r="K2583" s="4" t="s">
        <v>5599</v>
      </c>
    </row>
    <row r="2584" ht="15" customHeight="1" spans="1:11" x14ac:dyDescent="0.25">
      <c r="A2584" s="34" t="s">
        <v>5600</v>
      </c>
      <c r="B2584" s="34"/>
      <c r="C2584" s="35"/>
      <c r="D2584" s="36" t="s">
        <v>12</v>
      </c>
      <c r="E2584" s="39">
        <v>367.5</v>
      </c>
      <c r="F2584" s="38"/>
      <c r="J2584" s="3">
        <v>0.1</v>
      </c>
      <c r="K2584" s="4" t="s">
        <v>5601</v>
      </c>
    </row>
    <row r="2585" ht="18.6" customHeight="1" spans="1:11" x14ac:dyDescent="0.25">
      <c r="A2585" s="59" t="s">
        <v>5602</v>
      </c>
      <c r="B2585" s="60"/>
      <c r="C2585" s="27"/>
      <c r="D2585" s="28"/>
      <c r="E2585" s="33" t="s">
        <v>18</v>
      </c>
      <c r="F2585" s="30"/>
      <c r="K2585" s="4" t="s">
        <v>5603</v>
      </c>
    </row>
    <row r="2586" ht="15" customHeight="1" spans="1:11" x14ac:dyDescent="0.25">
      <c r="A2586" s="34" t="s">
        <v>5604</v>
      </c>
      <c r="B2586" s="34"/>
      <c r="C2586" s="35"/>
      <c r="D2586" s="36" t="s">
        <v>12</v>
      </c>
      <c r="E2586" s="39">
        <v>157.5</v>
      </c>
      <c r="F2586" s="38"/>
      <c r="H2586" s="1" t="s">
        <v>5605</v>
      </c>
      <c r="J2586" s="3">
        <v>0.05</v>
      </c>
      <c r="K2586" s="4" t="s">
        <v>5606</v>
      </c>
    </row>
    <row r="2587" ht="15" customHeight="1" spans="1:11" x14ac:dyDescent="0.25">
      <c r="A2587" s="34" t="s">
        <v>5607</v>
      </c>
      <c r="B2587" s="34"/>
      <c r="C2587" s="35"/>
      <c r="D2587" s="36" t="s">
        <v>12</v>
      </c>
      <c r="E2587" s="39">
        <v>262.5</v>
      </c>
      <c r="F2587" s="38"/>
      <c r="H2587" s="1" t="s">
        <v>5605</v>
      </c>
      <c r="J2587" s="3">
        <v>0.05</v>
      </c>
      <c r="K2587" s="4" t="s">
        <v>5608</v>
      </c>
    </row>
    <row r="2588" ht="15" customHeight="1" spans="1:11" x14ac:dyDescent="0.25">
      <c r="A2588" s="34" t="s">
        <v>5609</v>
      </c>
      <c r="B2588" s="34"/>
      <c r="C2588" s="35"/>
      <c r="D2588" s="36" t="s">
        <v>12</v>
      </c>
      <c r="E2588" s="39">
        <v>483</v>
      </c>
      <c r="F2588" s="38"/>
      <c r="H2588" s="1" t="s">
        <v>5610</v>
      </c>
      <c r="J2588" s="3">
        <v>0.05</v>
      </c>
      <c r="K2588" s="4" t="s">
        <v>5611</v>
      </c>
    </row>
    <row r="2589" ht="15" customHeight="1" spans="1:11" x14ac:dyDescent="0.25">
      <c r="A2589" s="34" t="s">
        <v>5612</v>
      </c>
      <c r="B2589" s="34"/>
      <c r="C2589" s="35"/>
      <c r="D2589" s="36" t="s">
        <v>12</v>
      </c>
      <c r="E2589" s="39">
        <v>472.5</v>
      </c>
      <c r="F2589" s="38"/>
      <c r="H2589" s="1" t="s">
        <v>5610</v>
      </c>
      <c r="J2589" s="3">
        <v>0.05</v>
      </c>
      <c r="K2589" s="4" t="s">
        <v>5613</v>
      </c>
    </row>
    <row r="2590" ht="15" customHeight="1" spans="1:11" x14ac:dyDescent="0.25">
      <c r="A2590" s="34" t="s">
        <v>5614</v>
      </c>
      <c r="B2590" s="34"/>
      <c r="C2590" s="35"/>
      <c r="D2590" s="36" t="s">
        <v>12</v>
      </c>
      <c r="E2590" s="39">
        <v>913.5</v>
      </c>
      <c r="F2590" s="38"/>
      <c r="H2590" s="1" t="s">
        <v>5610</v>
      </c>
      <c r="J2590" s="3">
        <v>0.05</v>
      </c>
      <c r="K2590" s="4" t="s">
        <v>5615</v>
      </c>
    </row>
    <row r="2591" ht="15" customHeight="1" spans="1:11" x14ac:dyDescent="0.25">
      <c r="A2591" s="34" t="s">
        <v>5616</v>
      </c>
      <c r="B2591" s="34"/>
      <c r="C2591" s="35"/>
      <c r="D2591" s="36" t="s">
        <v>12</v>
      </c>
      <c r="E2591" s="39">
        <v>997.5</v>
      </c>
      <c r="F2591" s="38"/>
      <c r="H2591" s="1" t="s">
        <v>5610</v>
      </c>
      <c r="J2591" s="3">
        <v>0.05</v>
      </c>
      <c r="K2591" s="4" t="s">
        <v>5617</v>
      </c>
    </row>
    <row r="2592" ht="15" customHeight="1" spans="1:11" x14ac:dyDescent="0.25">
      <c r="A2592" s="34" t="s">
        <v>5618</v>
      </c>
      <c r="B2592" s="34"/>
      <c r="C2592" s="35"/>
      <c r="D2592" s="36" t="s">
        <v>12</v>
      </c>
      <c r="E2592" s="39">
        <v>483</v>
      </c>
      <c r="F2592" s="38"/>
      <c r="H2592" s="1" t="s">
        <v>5619</v>
      </c>
      <c r="J2592" s="3">
        <v>0.25</v>
      </c>
      <c r="K2592" s="4" t="s">
        <v>5620</v>
      </c>
    </row>
    <row r="2593" ht="15" customHeight="1" spans="1:11" x14ac:dyDescent="0.25">
      <c r="A2593" s="34" t="s">
        <v>5621</v>
      </c>
      <c r="B2593" s="34"/>
      <c r="C2593" s="35"/>
      <c r="D2593" s="36" t="s">
        <v>12</v>
      </c>
      <c r="E2593" s="39">
        <v>787.5</v>
      </c>
      <c r="F2593" s="38"/>
      <c r="H2593" s="1" t="s">
        <v>5619</v>
      </c>
      <c r="J2593" s="3">
        <v>0.5</v>
      </c>
      <c r="K2593" s="4" t="s">
        <v>5622</v>
      </c>
    </row>
    <row r="2594" ht="18.6" customHeight="1" spans="1:11" x14ac:dyDescent="0.25">
      <c r="A2594" s="59" t="s">
        <v>5623</v>
      </c>
      <c r="B2594" s="60"/>
      <c r="C2594" s="27"/>
      <c r="D2594" s="28"/>
      <c r="E2594" s="33" t="s">
        <v>18</v>
      </c>
      <c r="F2594" s="30"/>
      <c r="K2594" s="4" t="s">
        <v>5624</v>
      </c>
    </row>
    <row r="2595" ht="15.6" customHeight="1" spans="1:11" s="65" customFormat="1" x14ac:dyDescent="0.25">
      <c r="A2595" s="75" t="s">
        <v>5625</v>
      </c>
      <c r="B2595" s="75"/>
      <c r="C2595" s="67"/>
      <c r="D2595" s="36" t="s">
        <v>12</v>
      </c>
      <c r="E2595" s="42" t="s">
        <v>18</v>
      </c>
      <c r="F2595" s="69"/>
      <c r="G2595" s="70"/>
      <c r="H2595" s="1"/>
      <c r="I2595" s="70"/>
      <c r="J2595" s="71">
        <v>0.8</v>
      </c>
      <c r="K2595" s="4" t="s">
        <v>5626</v>
      </c>
    </row>
    <row r="2596" ht="18.6" customHeight="1" spans="1:11" x14ac:dyDescent="0.25">
      <c r="A2596" s="59" t="s">
        <v>5627</v>
      </c>
      <c r="B2596" s="60"/>
      <c r="C2596" s="27"/>
      <c r="D2596" s="28"/>
      <c r="E2596" s="33" t="s">
        <v>18</v>
      </c>
      <c r="F2596" s="30"/>
      <c r="K2596" s="4" t="s">
        <v>5628</v>
      </c>
    </row>
    <row r="2597" ht="15" customHeight="1" spans="1:11" x14ac:dyDescent="0.25">
      <c r="A2597" s="40" t="s">
        <v>5629</v>
      </c>
      <c r="B2597" s="40"/>
      <c r="C2597" s="35"/>
      <c r="D2597" s="36" t="s">
        <v>12</v>
      </c>
      <c r="E2597" s="42" t="s">
        <v>18</v>
      </c>
      <c r="F2597" s="38"/>
      <c r="H2597" s="1" t="s">
        <v>5630</v>
      </c>
      <c r="J2597" s="3">
        <v>3.9</v>
      </c>
      <c r="K2597" s="4" t="s">
        <v>5631</v>
      </c>
    </row>
    <row r="2598" ht="15" customHeight="1" spans="1:11" x14ac:dyDescent="0.25">
      <c r="A2598" s="40" t="s">
        <v>5632</v>
      </c>
      <c r="B2598" s="40"/>
      <c r="C2598" s="35"/>
      <c r="D2598" s="36" t="s">
        <v>12</v>
      </c>
      <c r="E2598" s="42" t="s">
        <v>18</v>
      </c>
      <c r="F2598" s="38"/>
      <c r="H2598" s="1" t="s">
        <v>5630</v>
      </c>
      <c r="J2598" s="3">
        <v>4.2</v>
      </c>
      <c r="K2598" s="4" t="s">
        <v>5633</v>
      </c>
    </row>
    <row r="2599" ht="15" customHeight="1" spans="1:11" x14ac:dyDescent="0.25">
      <c r="A2599" s="40" t="s">
        <v>5634</v>
      </c>
      <c r="B2599" s="40"/>
      <c r="C2599" s="35"/>
      <c r="D2599" s="36" t="s">
        <v>12</v>
      </c>
      <c r="E2599" s="42" t="s">
        <v>18</v>
      </c>
      <c r="F2599" s="38"/>
      <c r="H2599" s="1" t="s">
        <v>5630</v>
      </c>
      <c r="J2599" s="3">
        <v>4.5</v>
      </c>
      <c r="K2599" s="4" t="s">
        <v>5635</v>
      </c>
    </row>
    <row r="2600" ht="15" customHeight="1" spans="1:11" x14ac:dyDescent="0.25">
      <c r="A2600" s="40" t="s">
        <v>5636</v>
      </c>
      <c r="B2600" s="40"/>
      <c r="C2600" s="35"/>
      <c r="D2600" s="36" t="s">
        <v>12</v>
      </c>
      <c r="E2600" s="42" t="s">
        <v>18</v>
      </c>
      <c r="F2600" s="38"/>
      <c r="H2600" s="1" t="s">
        <v>5630</v>
      </c>
      <c r="J2600" s="3">
        <v>4.9</v>
      </c>
      <c r="K2600" s="4" t="s">
        <v>5637</v>
      </c>
    </row>
    <row r="2601" ht="15" customHeight="1" spans="1:11" x14ac:dyDescent="0.25">
      <c r="A2601" s="40" t="s">
        <v>5638</v>
      </c>
      <c r="B2601" s="40"/>
      <c r="C2601" s="35"/>
      <c r="D2601" s="36" t="s">
        <v>12</v>
      </c>
      <c r="E2601" s="42" t="s">
        <v>18</v>
      </c>
      <c r="F2601" s="38"/>
      <c r="H2601" s="1" t="s">
        <v>5630</v>
      </c>
      <c r="J2601" s="3">
        <v>5.4</v>
      </c>
      <c r="K2601" s="4" t="s">
        <v>5639</v>
      </c>
    </row>
    <row r="2602" ht="15" customHeight="1" spans="1:11" x14ac:dyDescent="0.25">
      <c r="A2602" s="40" t="s">
        <v>5640</v>
      </c>
      <c r="B2602" s="40"/>
      <c r="C2602" s="35"/>
      <c r="D2602" s="36" t="s">
        <v>12</v>
      </c>
      <c r="E2602" s="42" t="s">
        <v>18</v>
      </c>
      <c r="F2602" s="38"/>
      <c r="H2602" s="1" t="s">
        <v>5630</v>
      </c>
      <c r="J2602" s="3">
        <v>5.8</v>
      </c>
      <c r="K2602" s="4" t="s">
        <v>5641</v>
      </c>
    </row>
    <row r="2603" ht="15" customHeight="1" spans="1:11" x14ac:dyDescent="0.25">
      <c r="A2603" s="40" t="s">
        <v>5642</v>
      </c>
      <c r="B2603" s="40"/>
      <c r="C2603" s="35"/>
      <c r="D2603" s="36" t="s">
        <v>12</v>
      </c>
      <c r="E2603" s="42" t="s">
        <v>18</v>
      </c>
      <c r="F2603" s="38"/>
      <c r="H2603" s="1" t="s">
        <v>5630</v>
      </c>
      <c r="J2603" s="3">
        <v>6.3</v>
      </c>
      <c r="K2603" s="4" t="s">
        <v>5643</v>
      </c>
    </row>
    <row r="2604" ht="15" customHeight="1" spans="1:11" x14ac:dyDescent="0.25">
      <c r="A2604" s="40" t="s">
        <v>5644</v>
      </c>
      <c r="B2604" s="40"/>
      <c r="C2604" s="35"/>
      <c r="D2604" s="36" t="s">
        <v>12</v>
      </c>
      <c r="E2604" s="42" t="s">
        <v>18</v>
      </c>
      <c r="F2604" s="38"/>
      <c r="H2604" s="1" t="s">
        <v>5630</v>
      </c>
      <c r="J2604" s="3">
        <v>6.8</v>
      </c>
      <c r="K2604" s="4" t="s">
        <v>5645</v>
      </c>
    </row>
    <row r="2605" ht="15" customHeight="1" spans="1:11" x14ac:dyDescent="0.25">
      <c r="A2605" s="40" t="s">
        <v>5646</v>
      </c>
      <c r="B2605" s="40"/>
      <c r="C2605" s="35"/>
      <c r="D2605" s="36" t="s">
        <v>12</v>
      </c>
      <c r="E2605" s="42" t="s">
        <v>18</v>
      </c>
      <c r="F2605" s="38"/>
      <c r="H2605" s="1" t="s">
        <v>5630</v>
      </c>
      <c r="J2605" s="3">
        <v>7.4</v>
      </c>
      <c r="K2605" s="4" t="s">
        <v>5647</v>
      </c>
    </row>
    <row r="2606" ht="15" customHeight="1" spans="1:11" x14ac:dyDescent="0.25">
      <c r="A2606" s="40" t="s">
        <v>5648</v>
      </c>
      <c r="B2606" s="40"/>
      <c r="C2606" s="35"/>
      <c r="D2606" s="36" t="s">
        <v>12</v>
      </c>
      <c r="E2606" s="42" t="s">
        <v>18</v>
      </c>
      <c r="F2606" s="38"/>
      <c r="H2606" s="1" t="s">
        <v>5630</v>
      </c>
      <c r="J2606" s="3">
        <v>7.9</v>
      </c>
      <c r="K2606" s="4" t="s">
        <v>5649</v>
      </c>
    </row>
    <row r="2607" ht="15" customHeight="1" spans="1:11" x14ac:dyDescent="0.25">
      <c r="A2607" s="40" t="s">
        <v>5650</v>
      </c>
      <c r="B2607" s="40"/>
      <c r="C2607" s="35"/>
      <c r="D2607" s="36" t="s">
        <v>12</v>
      </c>
      <c r="E2607" s="42" t="s">
        <v>18</v>
      </c>
      <c r="F2607" s="38"/>
      <c r="H2607" s="1" t="s">
        <v>5630</v>
      </c>
      <c r="J2607" s="3">
        <v>8.8</v>
      </c>
      <c r="K2607" s="4" t="s">
        <v>5651</v>
      </c>
    </row>
    <row r="2608" ht="15" customHeight="1" spans="1:11" x14ac:dyDescent="0.25">
      <c r="A2608" s="40" t="s">
        <v>5652</v>
      </c>
      <c r="B2608" s="40"/>
      <c r="C2608" s="35"/>
      <c r="D2608" s="36" t="s">
        <v>12</v>
      </c>
      <c r="E2608" s="42" t="s">
        <v>18</v>
      </c>
      <c r="F2608" s="38"/>
      <c r="H2608" s="1" t="s">
        <v>5630</v>
      </c>
      <c r="J2608" s="3">
        <v>9.8</v>
      </c>
      <c r="K2608" s="4" t="s">
        <v>5653</v>
      </c>
    </row>
    <row r="2609" ht="15" customHeight="1" spans="1:11" x14ac:dyDescent="0.25">
      <c r="A2609" s="40" t="s">
        <v>5654</v>
      </c>
      <c r="B2609" s="40"/>
      <c r="C2609" s="35"/>
      <c r="D2609" s="36" t="s">
        <v>12</v>
      </c>
      <c r="E2609" s="42" t="s">
        <v>18</v>
      </c>
      <c r="F2609" s="38"/>
      <c r="H2609" s="1" t="s">
        <v>5630</v>
      </c>
      <c r="J2609" s="3">
        <v>10.7</v>
      </c>
      <c r="K2609" s="4" t="s">
        <v>5655</v>
      </c>
    </row>
    <row r="2610" ht="15" customHeight="1" spans="1:11" x14ac:dyDescent="0.25">
      <c r="A2610" s="40" t="s">
        <v>5656</v>
      </c>
      <c r="B2610" s="40"/>
      <c r="C2610" s="35"/>
      <c r="D2610" s="36" t="s">
        <v>12</v>
      </c>
      <c r="E2610" s="42" t="s">
        <v>18</v>
      </c>
      <c r="F2610" s="38"/>
      <c r="H2610" s="1" t="s">
        <v>5630</v>
      </c>
      <c r="J2610" s="3">
        <v>11.8</v>
      </c>
      <c r="K2610" s="4" t="s">
        <v>5657</v>
      </c>
    </row>
    <row r="2611" ht="15" customHeight="1" spans="1:11" x14ac:dyDescent="0.25">
      <c r="A2611" s="40" t="s">
        <v>5658</v>
      </c>
      <c r="B2611" s="40"/>
      <c r="C2611" s="35"/>
      <c r="D2611" s="36" t="s">
        <v>12</v>
      </c>
      <c r="E2611" s="42" t="s">
        <v>18</v>
      </c>
      <c r="F2611" s="38"/>
      <c r="H2611" s="1" t="s">
        <v>5630</v>
      </c>
      <c r="J2611" s="3">
        <v>13.8</v>
      </c>
      <c r="K2611" s="4" t="s">
        <v>5659</v>
      </c>
    </row>
    <row r="2612" ht="15" customHeight="1" spans="1:11" x14ac:dyDescent="0.25">
      <c r="A2612" s="40" t="s">
        <v>5660</v>
      </c>
      <c r="B2612" s="40"/>
      <c r="C2612" s="35"/>
      <c r="D2612" s="36" t="s">
        <v>12</v>
      </c>
      <c r="E2612" s="42" t="s">
        <v>18</v>
      </c>
      <c r="F2612" s="38"/>
      <c r="H2612" s="1" t="s">
        <v>5630</v>
      </c>
      <c r="J2612" s="3">
        <v>15.6</v>
      </c>
      <c r="K2612" s="4" t="s">
        <v>5661</v>
      </c>
    </row>
    <row r="2613" ht="15" customHeight="1" spans="1:11" x14ac:dyDescent="0.25">
      <c r="A2613" s="40" t="s">
        <v>5662</v>
      </c>
      <c r="B2613" s="40"/>
      <c r="C2613" s="35"/>
      <c r="D2613" s="36" t="s">
        <v>12</v>
      </c>
      <c r="E2613" s="42" t="s">
        <v>18</v>
      </c>
      <c r="F2613" s="38"/>
      <c r="H2613" s="1" t="s">
        <v>5663</v>
      </c>
      <c r="J2613" s="3">
        <v>3.9</v>
      </c>
      <c r="K2613" s="4" t="s">
        <v>5664</v>
      </c>
    </row>
    <row r="2614" ht="15" customHeight="1" spans="1:11" x14ac:dyDescent="0.25">
      <c r="A2614" s="40" t="s">
        <v>5665</v>
      </c>
      <c r="B2614" s="40"/>
      <c r="C2614" s="35"/>
      <c r="D2614" s="36" t="s">
        <v>12</v>
      </c>
      <c r="E2614" s="42" t="s">
        <v>18</v>
      </c>
      <c r="F2614" s="38"/>
      <c r="H2614" s="1" t="s">
        <v>5663</v>
      </c>
      <c r="J2614" s="3">
        <v>4.2</v>
      </c>
      <c r="K2614" s="4" t="s">
        <v>5666</v>
      </c>
    </row>
    <row r="2615" ht="15" customHeight="1" spans="1:11" x14ac:dyDescent="0.25">
      <c r="A2615" s="40" t="s">
        <v>5667</v>
      </c>
      <c r="B2615" s="40"/>
      <c r="C2615" s="35"/>
      <c r="D2615" s="36" t="s">
        <v>12</v>
      </c>
      <c r="E2615" s="42" t="s">
        <v>18</v>
      </c>
      <c r="F2615" s="38"/>
      <c r="H2615" s="1" t="s">
        <v>5663</v>
      </c>
      <c r="J2615" s="3">
        <v>4.5</v>
      </c>
      <c r="K2615" s="4" t="s">
        <v>5668</v>
      </c>
    </row>
    <row r="2616" ht="15" customHeight="1" spans="1:11" x14ac:dyDescent="0.25">
      <c r="A2616" s="40" t="s">
        <v>5669</v>
      </c>
      <c r="B2616" s="40"/>
      <c r="C2616" s="35"/>
      <c r="D2616" s="36" t="s">
        <v>12</v>
      </c>
      <c r="E2616" s="42" t="s">
        <v>18</v>
      </c>
      <c r="F2616" s="38"/>
      <c r="H2616" s="1" t="s">
        <v>5663</v>
      </c>
      <c r="J2616" s="3">
        <v>4.9</v>
      </c>
      <c r="K2616" s="4" t="s">
        <v>5670</v>
      </c>
    </row>
    <row r="2617" ht="15" customHeight="1" spans="1:11" x14ac:dyDescent="0.25">
      <c r="A2617" s="40" t="s">
        <v>5671</v>
      </c>
      <c r="B2617" s="40"/>
      <c r="C2617" s="35"/>
      <c r="D2617" s="36" t="s">
        <v>12</v>
      </c>
      <c r="E2617" s="42" t="s">
        <v>18</v>
      </c>
      <c r="F2617" s="38"/>
      <c r="H2617" s="1" t="s">
        <v>5663</v>
      </c>
      <c r="J2617" s="3">
        <v>5.4</v>
      </c>
      <c r="K2617" s="4" t="s">
        <v>5672</v>
      </c>
    </row>
    <row r="2618" ht="15" customHeight="1" spans="1:11" x14ac:dyDescent="0.25">
      <c r="A2618" s="40" t="s">
        <v>5673</v>
      </c>
      <c r="B2618" s="40"/>
      <c r="C2618" s="35"/>
      <c r="D2618" s="36" t="s">
        <v>12</v>
      </c>
      <c r="E2618" s="42" t="s">
        <v>18</v>
      </c>
      <c r="F2618" s="38"/>
      <c r="H2618" s="1" t="s">
        <v>5663</v>
      </c>
      <c r="J2618" s="3">
        <v>5.8</v>
      </c>
      <c r="K2618" s="4" t="s">
        <v>5674</v>
      </c>
    </row>
    <row r="2619" ht="15" customHeight="1" spans="1:11" x14ac:dyDescent="0.25">
      <c r="A2619" s="40" t="s">
        <v>5675</v>
      </c>
      <c r="B2619" s="40"/>
      <c r="C2619" s="35"/>
      <c r="D2619" s="36" t="s">
        <v>12</v>
      </c>
      <c r="E2619" s="42" t="s">
        <v>18</v>
      </c>
      <c r="F2619" s="38"/>
      <c r="H2619" s="1" t="s">
        <v>5663</v>
      </c>
      <c r="J2619" s="3">
        <v>6.3</v>
      </c>
      <c r="K2619" s="4" t="s">
        <v>5676</v>
      </c>
    </row>
    <row r="2620" ht="15" customHeight="1" spans="1:11" x14ac:dyDescent="0.25">
      <c r="A2620" s="40" t="s">
        <v>5677</v>
      </c>
      <c r="B2620" s="40"/>
      <c r="C2620" s="35"/>
      <c r="D2620" s="36" t="s">
        <v>12</v>
      </c>
      <c r="E2620" s="42" t="s">
        <v>18</v>
      </c>
      <c r="F2620" s="38"/>
      <c r="H2620" s="1" t="s">
        <v>5663</v>
      </c>
      <c r="J2620" s="3">
        <v>6.8</v>
      </c>
      <c r="K2620" s="4" t="s">
        <v>5678</v>
      </c>
    </row>
    <row r="2621" ht="15" customHeight="1" spans="1:11" x14ac:dyDescent="0.25">
      <c r="A2621" s="40" t="s">
        <v>5679</v>
      </c>
      <c r="B2621" s="40"/>
      <c r="C2621" s="35"/>
      <c r="D2621" s="36" t="s">
        <v>12</v>
      </c>
      <c r="E2621" s="42" t="s">
        <v>18</v>
      </c>
      <c r="F2621" s="38"/>
      <c r="H2621" s="1" t="s">
        <v>5663</v>
      </c>
      <c r="J2621" s="3">
        <v>7.4</v>
      </c>
      <c r="K2621" s="4" t="s">
        <v>5680</v>
      </c>
    </row>
    <row r="2622" ht="15" customHeight="1" spans="1:11" x14ac:dyDescent="0.25">
      <c r="A2622" s="40" t="s">
        <v>5681</v>
      </c>
      <c r="B2622" s="40"/>
      <c r="C2622" s="35"/>
      <c r="D2622" s="36" t="s">
        <v>12</v>
      </c>
      <c r="E2622" s="42" t="s">
        <v>18</v>
      </c>
      <c r="F2622" s="38"/>
      <c r="H2622" s="1" t="s">
        <v>5663</v>
      </c>
      <c r="J2622" s="3">
        <v>7.9</v>
      </c>
      <c r="K2622" s="4" t="s">
        <v>5682</v>
      </c>
    </row>
    <row r="2623" ht="15" customHeight="1" spans="1:11" x14ac:dyDescent="0.25">
      <c r="A2623" s="40" t="s">
        <v>5683</v>
      </c>
      <c r="B2623" s="40"/>
      <c r="C2623" s="35"/>
      <c r="D2623" s="36" t="s">
        <v>12</v>
      </c>
      <c r="E2623" s="42" t="s">
        <v>18</v>
      </c>
      <c r="F2623" s="38"/>
      <c r="H2623" s="1" t="s">
        <v>5663</v>
      </c>
      <c r="J2623" s="3">
        <v>8.8</v>
      </c>
      <c r="K2623" s="4" t="s">
        <v>5684</v>
      </c>
    </row>
    <row r="2624" ht="15" customHeight="1" spans="1:11" x14ac:dyDescent="0.25">
      <c r="A2624" s="40" t="s">
        <v>5685</v>
      </c>
      <c r="B2624" s="40"/>
      <c r="C2624" s="35"/>
      <c r="D2624" s="36" t="s">
        <v>12</v>
      </c>
      <c r="E2624" s="42" t="s">
        <v>18</v>
      </c>
      <c r="F2624" s="38"/>
      <c r="H2624" s="1" t="s">
        <v>5663</v>
      </c>
      <c r="J2624" s="3">
        <v>9.8</v>
      </c>
      <c r="K2624" s="4" t="s">
        <v>5686</v>
      </c>
    </row>
    <row r="2625" ht="15" customHeight="1" spans="1:11" x14ac:dyDescent="0.25">
      <c r="A2625" s="40" t="s">
        <v>5687</v>
      </c>
      <c r="B2625" s="40"/>
      <c r="C2625" s="35"/>
      <c r="D2625" s="36" t="s">
        <v>12</v>
      </c>
      <c r="E2625" s="42" t="s">
        <v>18</v>
      </c>
      <c r="F2625" s="38"/>
      <c r="H2625" s="1" t="s">
        <v>5663</v>
      </c>
      <c r="J2625" s="3">
        <v>10.7</v>
      </c>
      <c r="K2625" s="4" t="s">
        <v>5688</v>
      </c>
    </row>
    <row r="2626" ht="15" customHeight="1" spans="1:11" x14ac:dyDescent="0.25">
      <c r="A2626" s="40" t="s">
        <v>5689</v>
      </c>
      <c r="B2626" s="40"/>
      <c r="C2626" s="35"/>
      <c r="D2626" s="36" t="s">
        <v>12</v>
      </c>
      <c r="E2626" s="42" t="s">
        <v>18</v>
      </c>
      <c r="F2626" s="38"/>
      <c r="H2626" s="1" t="s">
        <v>5663</v>
      </c>
      <c r="J2626" s="3">
        <v>11.8</v>
      </c>
      <c r="K2626" s="4" t="s">
        <v>5690</v>
      </c>
    </row>
    <row r="2627" ht="15" customHeight="1" spans="1:11" x14ac:dyDescent="0.25">
      <c r="A2627" s="40" t="s">
        <v>5691</v>
      </c>
      <c r="B2627" s="40"/>
      <c r="C2627" s="35"/>
      <c r="D2627" s="36" t="s">
        <v>12</v>
      </c>
      <c r="E2627" s="42" t="s">
        <v>18</v>
      </c>
      <c r="F2627" s="38"/>
      <c r="H2627" s="1" t="s">
        <v>5663</v>
      </c>
      <c r="J2627" s="3">
        <v>13.8</v>
      </c>
      <c r="K2627" s="4" t="s">
        <v>5692</v>
      </c>
    </row>
    <row r="2628" ht="15" customHeight="1" spans="1:11" x14ac:dyDescent="0.25">
      <c r="A2628" s="40" t="s">
        <v>5693</v>
      </c>
      <c r="B2628" s="40"/>
      <c r="C2628" s="35"/>
      <c r="D2628" s="36" t="s">
        <v>12</v>
      </c>
      <c r="E2628" s="42" t="s">
        <v>18</v>
      </c>
      <c r="F2628" s="38"/>
      <c r="H2628" s="1" t="s">
        <v>5663</v>
      </c>
      <c r="J2628" s="3">
        <v>15.6</v>
      </c>
      <c r="K2628" s="4" t="s">
        <v>5694</v>
      </c>
    </row>
    <row r="2629" ht="18.6" customHeight="1" spans="1:11" x14ac:dyDescent="0.25">
      <c r="A2629" s="59" t="s">
        <v>5695</v>
      </c>
      <c r="B2629" s="60"/>
      <c r="C2629" s="27"/>
      <c r="D2629" s="28"/>
      <c r="E2629" s="33" t="s">
        <v>18</v>
      </c>
      <c r="F2629" s="30"/>
      <c r="K2629" s="4" t="s">
        <v>5696</v>
      </c>
    </row>
    <row r="2630" ht="15" customHeight="1" spans="1:11" x14ac:dyDescent="0.25">
      <c r="A2630" s="40" t="s">
        <v>5697</v>
      </c>
      <c r="B2630" s="40"/>
      <c r="C2630" s="35"/>
      <c r="D2630" s="36" t="s">
        <v>12</v>
      </c>
      <c r="E2630" s="42" t="s">
        <v>18</v>
      </c>
      <c r="F2630" s="38"/>
      <c r="H2630" s="1" t="s">
        <v>5630</v>
      </c>
      <c r="J2630" s="3">
        <v>0.45</v>
      </c>
      <c r="K2630" s="4" t="s">
        <v>5698</v>
      </c>
    </row>
    <row r="2631" ht="15" customHeight="1" spans="1:11" x14ac:dyDescent="0.25">
      <c r="A2631" s="40" t="s">
        <v>5699</v>
      </c>
      <c r="B2631" s="40"/>
      <c r="C2631" s="35"/>
      <c r="D2631" s="36" t="s">
        <v>12</v>
      </c>
      <c r="E2631" s="42" t="s">
        <v>18</v>
      </c>
      <c r="F2631" s="38"/>
      <c r="H2631" s="1" t="s">
        <v>5630</v>
      </c>
      <c r="J2631" s="3">
        <v>0.55</v>
      </c>
      <c r="K2631" s="4" t="s">
        <v>5700</v>
      </c>
    </row>
    <row r="2632" ht="15" customHeight="1" spans="1:11" x14ac:dyDescent="0.25">
      <c r="A2632" s="40" t="s">
        <v>5701</v>
      </c>
      <c r="B2632" s="40"/>
      <c r="C2632" s="35"/>
      <c r="D2632" s="36" t="s">
        <v>12</v>
      </c>
      <c r="E2632" s="42" t="s">
        <v>18</v>
      </c>
      <c r="F2632" s="38"/>
      <c r="H2632" s="1" t="s">
        <v>5630</v>
      </c>
      <c r="J2632" s="3">
        <v>0.65</v>
      </c>
      <c r="K2632" s="4" t="s">
        <v>5702</v>
      </c>
    </row>
    <row r="2633" ht="15" customHeight="1" spans="1:11" x14ac:dyDescent="0.25">
      <c r="A2633" s="40" t="s">
        <v>5703</v>
      </c>
      <c r="B2633" s="40"/>
      <c r="C2633" s="35"/>
      <c r="D2633" s="36" t="s">
        <v>12</v>
      </c>
      <c r="E2633" s="42" t="s">
        <v>18</v>
      </c>
      <c r="F2633" s="38"/>
      <c r="H2633" s="1" t="s">
        <v>5630</v>
      </c>
      <c r="J2633" s="3">
        <v>0.9</v>
      </c>
      <c r="K2633" s="4" t="s">
        <v>5704</v>
      </c>
    </row>
    <row r="2634" ht="15" customHeight="1" spans="1:11" x14ac:dyDescent="0.25">
      <c r="A2634" s="40" t="s">
        <v>5705</v>
      </c>
      <c r="B2634" s="40"/>
      <c r="C2634" s="35"/>
      <c r="D2634" s="36" t="s">
        <v>12</v>
      </c>
      <c r="E2634" s="42" t="s">
        <v>18</v>
      </c>
      <c r="F2634" s="38"/>
      <c r="H2634" s="1" t="s">
        <v>5630</v>
      </c>
      <c r="J2634" s="3">
        <v>1.05</v>
      </c>
      <c r="K2634" s="4" t="s">
        <v>5706</v>
      </c>
    </row>
    <row r="2635" ht="15" customHeight="1" spans="1:11" x14ac:dyDescent="0.25">
      <c r="A2635" s="40" t="s">
        <v>5707</v>
      </c>
      <c r="B2635" s="40"/>
      <c r="C2635" s="35"/>
      <c r="D2635" s="36" t="s">
        <v>12</v>
      </c>
      <c r="E2635" s="42" t="s">
        <v>18</v>
      </c>
      <c r="F2635" s="38"/>
      <c r="H2635" s="1" t="s">
        <v>5630</v>
      </c>
      <c r="J2635" s="3">
        <v>1.2</v>
      </c>
      <c r="K2635" s="4" t="s">
        <v>5708</v>
      </c>
    </row>
    <row r="2636" ht="15" customHeight="1" spans="1:11" x14ac:dyDescent="0.25">
      <c r="A2636" s="40" t="s">
        <v>5709</v>
      </c>
      <c r="B2636" s="40"/>
      <c r="C2636" s="35"/>
      <c r="D2636" s="36" t="s">
        <v>12</v>
      </c>
      <c r="E2636" s="42" t="s">
        <v>18</v>
      </c>
      <c r="F2636" s="38"/>
      <c r="H2636" s="1" t="s">
        <v>5630</v>
      </c>
      <c r="J2636" s="3">
        <v>1.35</v>
      </c>
      <c r="K2636" s="4" t="s">
        <v>5710</v>
      </c>
    </row>
    <row r="2637" ht="15" customHeight="1" spans="1:11" x14ac:dyDescent="0.25">
      <c r="A2637" s="40" t="s">
        <v>5711</v>
      </c>
      <c r="B2637" s="40"/>
      <c r="C2637" s="35"/>
      <c r="D2637" s="36" t="s">
        <v>12</v>
      </c>
      <c r="E2637" s="42" t="s">
        <v>18</v>
      </c>
      <c r="F2637" s="38"/>
      <c r="H2637" s="1" t="s">
        <v>5630</v>
      </c>
      <c r="J2637" s="3">
        <v>1.75</v>
      </c>
      <c r="K2637" s="4" t="s">
        <v>5712</v>
      </c>
    </row>
    <row r="2638" ht="15" customHeight="1" spans="1:11" x14ac:dyDescent="0.25">
      <c r="A2638" s="40" t="s">
        <v>5713</v>
      </c>
      <c r="B2638" s="40"/>
      <c r="C2638" s="35"/>
      <c r="D2638" s="36" t="s">
        <v>12</v>
      </c>
      <c r="E2638" s="42" t="s">
        <v>18</v>
      </c>
      <c r="F2638" s="38"/>
      <c r="H2638" s="1" t="s">
        <v>5630</v>
      </c>
      <c r="J2638" s="3">
        <v>2</v>
      </c>
      <c r="K2638" s="4" t="s">
        <v>5714</v>
      </c>
    </row>
    <row r="2639" ht="15" customHeight="1" spans="1:11" x14ac:dyDescent="0.25">
      <c r="A2639" s="40" t="s">
        <v>5715</v>
      </c>
      <c r="B2639" s="40"/>
      <c r="C2639" s="35"/>
      <c r="D2639" s="36" t="s">
        <v>12</v>
      </c>
      <c r="E2639" s="42" t="s">
        <v>18</v>
      </c>
      <c r="F2639" s="38"/>
      <c r="H2639" s="1" t="s">
        <v>5630</v>
      </c>
      <c r="J2639" s="3">
        <v>2.45</v>
      </c>
      <c r="K2639" s="4" t="s">
        <v>5716</v>
      </c>
    </row>
    <row r="2640" ht="15" customHeight="1" spans="1:11" x14ac:dyDescent="0.25">
      <c r="A2640" s="40" t="s">
        <v>5717</v>
      </c>
      <c r="B2640" s="40"/>
      <c r="C2640" s="35"/>
      <c r="D2640" s="36" t="s">
        <v>12</v>
      </c>
      <c r="E2640" s="42" t="s">
        <v>18</v>
      </c>
      <c r="F2640" s="38"/>
      <c r="H2640" s="1" t="s">
        <v>5630</v>
      </c>
      <c r="J2640" s="3">
        <v>2.75</v>
      </c>
      <c r="K2640" s="4" t="s">
        <v>5718</v>
      </c>
    </row>
    <row r="2641" ht="15" customHeight="1" spans="1:11" x14ac:dyDescent="0.25">
      <c r="A2641" s="40" t="s">
        <v>5719</v>
      </c>
      <c r="B2641" s="40"/>
      <c r="C2641" s="35"/>
      <c r="D2641" s="36" t="s">
        <v>12</v>
      </c>
      <c r="E2641" s="42" t="s">
        <v>18</v>
      </c>
      <c r="F2641" s="38"/>
      <c r="H2641" s="1" t="s">
        <v>5630</v>
      </c>
      <c r="J2641" s="3">
        <v>3.2</v>
      </c>
      <c r="K2641" s="4" t="s">
        <v>5720</v>
      </c>
    </row>
    <row r="2642" ht="15" customHeight="1" spans="1:11" x14ac:dyDescent="0.25">
      <c r="A2642" s="40" t="s">
        <v>5721</v>
      </c>
      <c r="B2642" s="40"/>
      <c r="C2642" s="35"/>
      <c r="D2642" s="36" t="s">
        <v>12</v>
      </c>
      <c r="E2642" s="42" t="s">
        <v>18</v>
      </c>
      <c r="F2642" s="38"/>
      <c r="H2642" s="1" t="s">
        <v>5630</v>
      </c>
      <c r="J2642" s="3">
        <v>4</v>
      </c>
      <c r="K2642" s="4" t="s">
        <v>5722</v>
      </c>
    </row>
    <row r="2643" ht="15" customHeight="1" spans="1:11" x14ac:dyDescent="0.25">
      <c r="A2643" s="40" t="s">
        <v>5723</v>
      </c>
      <c r="B2643" s="40"/>
      <c r="C2643" s="35"/>
      <c r="D2643" s="36" t="s">
        <v>12</v>
      </c>
      <c r="E2643" s="42" t="s">
        <v>18</v>
      </c>
      <c r="F2643" s="38"/>
      <c r="H2643" s="1" t="s">
        <v>5630</v>
      </c>
      <c r="J2643" s="3">
        <v>4.6</v>
      </c>
      <c r="K2643" s="4" t="s">
        <v>5724</v>
      </c>
    </row>
    <row r="2644" ht="15" customHeight="1" spans="1:11" x14ac:dyDescent="0.25">
      <c r="A2644" s="40" t="s">
        <v>5725</v>
      </c>
      <c r="B2644" s="40"/>
      <c r="C2644" s="35"/>
      <c r="D2644" s="36" t="s">
        <v>12</v>
      </c>
      <c r="E2644" s="42" t="s">
        <v>18</v>
      </c>
      <c r="F2644" s="38"/>
      <c r="H2644" s="1" t="s">
        <v>5630</v>
      </c>
      <c r="J2644" s="3">
        <v>5.4</v>
      </c>
      <c r="K2644" s="4" t="s">
        <v>5726</v>
      </c>
    </row>
    <row r="2645" ht="18.6" customHeight="1" spans="1:11" x14ac:dyDescent="0.25">
      <c r="A2645" s="59" t="s">
        <v>5727</v>
      </c>
      <c r="B2645" s="60"/>
      <c r="C2645" s="27"/>
      <c r="D2645" s="28"/>
      <c r="E2645" s="33" t="s">
        <v>18</v>
      </c>
      <c r="F2645" s="30"/>
      <c r="K2645" s="4" t="s">
        <v>5728</v>
      </c>
    </row>
    <row r="2646" ht="15" customHeight="1" spans="1:11" x14ac:dyDescent="0.25">
      <c r="A2646" s="40" t="s">
        <v>5729</v>
      </c>
      <c r="B2646" s="40"/>
      <c r="C2646" s="35"/>
      <c r="D2646" s="36" t="s">
        <v>12</v>
      </c>
      <c r="E2646" s="42" t="s">
        <v>18</v>
      </c>
      <c r="F2646" s="38"/>
      <c r="H2646" s="1" t="s">
        <v>5730</v>
      </c>
      <c r="J2646" s="3">
        <v>0.15</v>
      </c>
      <c r="K2646" s="4" t="s">
        <v>5731</v>
      </c>
    </row>
    <row r="2647" ht="15" customHeight="1" spans="1:11" x14ac:dyDescent="0.25">
      <c r="A2647" s="34" t="s">
        <v>5732</v>
      </c>
      <c r="B2647" s="34"/>
      <c r="C2647" s="35"/>
      <c r="D2647" s="36" t="s">
        <v>12</v>
      </c>
      <c r="E2647" s="39">
        <v>997.5</v>
      </c>
      <c r="F2647" s="38"/>
      <c r="H2647" s="1" t="s">
        <v>5733</v>
      </c>
      <c r="J2647" s="3">
        <v>0.15</v>
      </c>
      <c r="K2647" s="4" t="s">
        <v>5734</v>
      </c>
    </row>
    <row r="2648" ht="27.6" customHeight="1" spans="1:11" x14ac:dyDescent="0.25">
      <c r="A2648" s="53" t="s">
        <v>5735</v>
      </c>
      <c r="B2648" s="54"/>
      <c r="C2648" s="55"/>
      <c r="D2648" s="56"/>
      <c r="E2648" s="57" t="s">
        <v>18</v>
      </c>
      <c r="F2648" s="38"/>
      <c r="K2648" s="4" t="s">
        <v>5736</v>
      </c>
    </row>
    <row r="2649" ht="18.6" customHeight="1" spans="1:11" x14ac:dyDescent="0.25">
      <c r="A2649" s="59" t="s">
        <v>5737</v>
      </c>
      <c r="B2649" s="60"/>
      <c r="C2649" s="27"/>
      <c r="D2649" s="28"/>
      <c r="E2649" s="33" t="s">
        <v>18</v>
      </c>
      <c r="F2649" s="30"/>
      <c r="K2649" s="4" t="s">
        <v>5738</v>
      </c>
    </row>
    <row r="2650" ht="15" customHeight="1" spans="1:11" x14ac:dyDescent="0.25">
      <c r="A2650" s="34" t="s">
        <v>5739</v>
      </c>
      <c r="B2650" s="34"/>
      <c r="C2650" s="93"/>
      <c r="D2650" s="36" t="s">
        <v>12</v>
      </c>
      <c r="E2650" s="39">
        <v>315</v>
      </c>
      <c r="F2650" s="38"/>
      <c r="H2650" s="1" t="s">
        <v>4853</v>
      </c>
      <c r="J2650" s="3">
        <v>3</v>
      </c>
      <c r="K2650" s="4" t="s">
        <v>5740</v>
      </c>
    </row>
    <row r="2651" ht="15" customHeight="1" spans="1:11" x14ac:dyDescent="0.25">
      <c r="A2651" s="34" t="s">
        <v>5741</v>
      </c>
      <c r="B2651" s="34"/>
      <c r="C2651" s="93"/>
      <c r="D2651" s="36" t="s">
        <v>12</v>
      </c>
      <c r="E2651" s="39">
        <v>399</v>
      </c>
      <c r="F2651" s="38"/>
      <c r="H2651" s="1" t="s">
        <v>4853</v>
      </c>
      <c r="J2651" s="3">
        <v>3</v>
      </c>
      <c r="K2651" s="4" t="s">
        <v>5742</v>
      </c>
    </row>
    <row r="2652" ht="15" customHeight="1" spans="1:11" x14ac:dyDescent="0.25">
      <c r="A2652" s="34" t="s">
        <v>5743</v>
      </c>
      <c r="B2652" s="34"/>
      <c r="C2652" s="93"/>
      <c r="D2652" s="36" t="s">
        <v>12</v>
      </c>
      <c r="E2652" s="39">
        <v>483</v>
      </c>
      <c r="F2652" s="38"/>
      <c r="H2652" s="1" t="s">
        <v>4853</v>
      </c>
      <c r="J2652" s="3">
        <v>3</v>
      </c>
      <c r="K2652" s="4" t="s">
        <v>5744</v>
      </c>
    </row>
    <row r="2653" ht="15" customHeight="1" spans="1:11" x14ac:dyDescent="0.25">
      <c r="A2653" s="40" t="s">
        <v>5745</v>
      </c>
      <c r="B2653" s="40"/>
      <c r="C2653" s="93"/>
      <c r="D2653" s="36" t="s">
        <v>12</v>
      </c>
      <c r="E2653" s="42" t="s">
        <v>18</v>
      </c>
      <c r="F2653" s="38"/>
      <c r="H2653" s="1" t="s">
        <v>4853</v>
      </c>
      <c r="J2653" s="3">
        <v>3</v>
      </c>
      <c r="K2653" s="4" t="s">
        <v>5746</v>
      </c>
    </row>
    <row r="2654" ht="15" customHeight="1" spans="1:11" x14ac:dyDescent="0.25">
      <c r="A2654" s="40" t="s">
        <v>5747</v>
      </c>
      <c r="B2654" s="40"/>
      <c r="C2654" s="93"/>
      <c r="D2654" s="36" t="s">
        <v>12</v>
      </c>
      <c r="E2654" s="42" t="s">
        <v>18</v>
      </c>
      <c r="F2654" s="38"/>
      <c r="H2654" s="1" t="s">
        <v>4853</v>
      </c>
      <c r="J2654" s="3">
        <v>3</v>
      </c>
      <c r="K2654" s="4" t="s">
        <v>5748</v>
      </c>
    </row>
    <row r="2655" ht="15" customHeight="1" spans="1:11" x14ac:dyDescent="0.25">
      <c r="A2655" s="40" t="s">
        <v>5749</v>
      </c>
      <c r="B2655" s="40"/>
      <c r="C2655" s="93"/>
      <c r="D2655" s="36" t="s">
        <v>12</v>
      </c>
      <c r="E2655" s="42" t="s">
        <v>18</v>
      </c>
      <c r="F2655" s="38"/>
      <c r="H2655" s="1" t="s">
        <v>4853</v>
      </c>
      <c r="J2655" s="3">
        <v>3</v>
      </c>
      <c r="K2655" s="4" t="s">
        <v>5750</v>
      </c>
    </row>
    <row r="2656" ht="15" customHeight="1" spans="1:11" x14ac:dyDescent="0.25">
      <c r="A2656" s="40" t="s">
        <v>5751</v>
      </c>
      <c r="B2656" s="40"/>
      <c r="C2656" s="93"/>
      <c r="D2656" s="36" t="s">
        <v>12</v>
      </c>
      <c r="E2656" s="42" t="s">
        <v>18</v>
      </c>
      <c r="F2656" s="38"/>
      <c r="H2656" s="1" t="s">
        <v>4853</v>
      </c>
      <c r="J2656" s="3">
        <v>3</v>
      </c>
      <c r="K2656" s="4" t="s">
        <v>5752</v>
      </c>
    </row>
    <row r="2657" ht="15" customHeight="1" spans="1:11" x14ac:dyDescent="0.25">
      <c r="A2657" s="40" t="s">
        <v>5753</v>
      </c>
      <c r="B2657" s="40"/>
      <c r="C2657" s="93"/>
      <c r="D2657" s="36" t="s">
        <v>12</v>
      </c>
      <c r="E2657" s="42" t="s">
        <v>18</v>
      </c>
      <c r="F2657" s="38"/>
      <c r="H2657" s="1" t="s">
        <v>4853</v>
      </c>
      <c r="J2657" s="3">
        <v>3</v>
      </c>
      <c r="K2657" s="4" t="s">
        <v>5754</v>
      </c>
    </row>
    <row r="2658" ht="15" customHeight="1" spans="1:11" x14ac:dyDescent="0.25">
      <c r="A2658" s="40" t="s">
        <v>5755</v>
      </c>
      <c r="B2658" s="40"/>
      <c r="C2658" s="93"/>
      <c r="D2658" s="36" t="s">
        <v>12</v>
      </c>
      <c r="E2658" s="42" t="s">
        <v>18</v>
      </c>
      <c r="F2658" s="38"/>
      <c r="H2658" s="1" t="s">
        <v>4853</v>
      </c>
      <c r="J2658" s="3">
        <v>3</v>
      </c>
      <c r="K2658" s="4" t="s">
        <v>5756</v>
      </c>
    </row>
    <row r="2659" ht="15" customHeight="1" spans="1:11" x14ac:dyDescent="0.25">
      <c r="A2659" s="40" t="s">
        <v>5757</v>
      </c>
      <c r="B2659" s="40"/>
      <c r="C2659" s="93"/>
      <c r="D2659" s="36" t="s">
        <v>12</v>
      </c>
      <c r="E2659" s="42" t="s">
        <v>18</v>
      </c>
      <c r="F2659" s="38"/>
      <c r="H2659" s="1" t="s">
        <v>4853</v>
      </c>
      <c r="J2659" s="3">
        <v>3</v>
      </c>
      <c r="K2659" s="4" t="s">
        <v>5758</v>
      </c>
    </row>
    <row r="2660" ht="15" customHeight="1" spans="1:11" x14ac:dyDescent="0.25">
      <c r="A2660" s="40" t="s">
        <v>5759</v>
      </c>
      <c r="B2660" s="40"/>
      <c r="C2660" s="93"/>
      <c r="D2660" s="36" t="s">
        <v>12</v>
      </c>
      <c r="E2660" s="42" t="s">
        <v>18</v>
      </c>
      <c r="F2660" s="38"/>
      <c r="H2660" s="1" t="s">
        <v>4853</v>
      </c>
      <c r="J2660" s="3">
        <v>3</v>
      </c>
      <c r="K2660" s="4" t="s">
        <v>5760</v>
      </c>
    </row>
    <row r="2661" ht="15" customHeight="1" spans="1:11" x14ac:dyDescent="0.25">
      <c r="A2661" s="34" t="s">
        <v>5761</v>
      </c>
      <c r="B2661" s="34"/>
      <c r="C2661" s="93"/>
      <c r="D2661" s="36" t="s">
        <v>12</v>
      </c>
      <c r="E2661" s="39">
        <v>105</v>
      </c>
      <c r="F2661" s="38"/>
      <c r="H2661" s="1" t="s">
        <v>4853</v>
      </c>
      <c r="J2661" s="3">
        <v>0.01</v>
      </c>
      <c r="K2661" s="4" t="s">
        <v>5762</v>
      </c>
    </row>
    <row r="2662" ht="15" customHeight="1" spans="1:11" x14ac:dyDescent="0.25">
      <c r="A2662" s="34" t="s">
        <v>5763</v>
      </c>
      <c r="B2662" s="34"/>
      <c r="C2662" s="93"/>
      <c r="D2662" s="36" t="s">
        <v>12</v>
      </c>
      <c r="E2662" s="39">
        <v>189</v>
      </c>
      <c r="F2662" s="38"/>
      <c r="H2662" s="1" t="s">
        <v>4853</v>
      </c>
      <c r="J2662" s="3">
        <v>0.01</v>
      </c>
      <c r="K2662" s="4" t="s">
        <v>5764</v>
      </c>
    </row>
    <row r="2663" ht="15" customHeight="1" spans="1:11" x14ac:dyDescent="0.25">
      <c r="A2663" s="48" t="s">
        <v>5765</v>
      </c>
      <c r="B2663" s="49"/>
      <c r="C2663" s="93"/>
      <c r="D2663" s="36" t="s">
        <v>12</v>
      </c>
      <c r="E2663" s="42" t="s">
        <v>18</v>
      </c>
      <c r="F2663" s="38"/>
      <c r="H2663" s="1" t="s">
        <v>5766</v>
      </c>
      <c r="J2663" s="3">
        <v>3</v>
      </c>
      <c r="K2663" s="4" t="s">
        <v>5767</v>
      </c>
    </row>
    <row r="2664" ht="15" customHeight="1" spans="1:11" x14ac:dyDescent="0.25">
      <c r="A2664" s="48" t="s">
        <v>5768</v>
      </c>
      <c r="B2664" s="49"/>
      <c r="C2664" s="93"/>
      <c r="D2664" s="36" t="s">
        <v>12</v>
      </c>
      <c r="E2664" s="42" t="s">
        <v>18</v>
      </c>
      <c r="F2664" s="38"/>
      <c r="H2664" s="1" t="s">
        <v>5766</v>
      </c>
      <c r="J2664" s="3">
        <v>3</v>
      </c>
      <c r="K2664" s="4" t="s">
        <v>5769</v>
      </c>
    </row>
    <row r="2665" ht="15" customHeight="1" spans="1:11" x14ac:dyDescent="0.25">
      <c r="A2665" s="40" t="s">
        <v>5770</v>
      </c>
      <c r="B2665" s="40"/>
      <c r="C2665" s="93"/>
      <c r="D2665" s="36" t="s">
        <v>12</v>
      </c>
      <c r="E2665" s="42" t="s">
        <v>18</v>
      </c>
      <c r="F2665" s="38"/>
      <c r="H2665" s="1" t="s">
        <v>5766</v>
      </c>
      <c r="J2665" s="3">
        <v>3</v>
      </c>
      <c r="K2665" s="4" t="s">
        <v>5771</v>
      </c>
    </row>
    <row r="2666" ht="15" customHeight="1" spans="1:11" x14ac:dyDescent="0.25">
      <c r="A2666" s="40" t="s">
        <v>5772</v>
      </c>
      <c r="B2666" s="40"/>
      <c r="C2666" s="93"/>
      <c r="D2666" s="36" t="s">
        <v>12</v>
      </c>
      <c r="E2666" s="42" t="s">
        <v>18</v>
      </c>
      <c r="F2666" s="38"/>
      <c r="H2666" s="1" t="s">
        <v>5766</v>
      </c>
      <c r="J2666" s="3">
        <v>3</v>
      </c>
      <c r="K2666" s="4" t="s">
        <v>5773</v>
      </c>
    </row>
    <row r="2667" ht="15" customHeight="1" spans="1:11" x14ac:dyDescent="0.25">
      <c r="A2667" s="40" t="s">
        <v>5774</v>
      </c>
      <c r="B2667" s="40"/>
      <c r="C2667" s="93"/>
      <c r="D2667" s="36" t="s">
        <v>12</v>
      </c>
      <c r="E2667" s="42" t="s">
        <v>18</v>
      </c>
      <c r="F2667" s="38"/>
      <c r="H2667" s="1" t="s">
        <v>5766</v>
      </c>
      <c r="J2667" s="3">
        <v>0.01</v>
      </c>
      <c r="K2667" s="4" t="s">
        <v>5775</v>
      </c>
    </row>
    <row r="2668" ht="15" customHeight="1" spans="1:11" x14ac:dyDescent="0.25">
      <c r="A2668" s="40" t="s">
        <v>5776</v>
      </c>
      <c r="B2668" s="40"/>
      <c r="C2668" s="93"/>
      <c r="D2668" s="36" t="s">
        <v>12</v>
      </c>
      <c r="E2668" s="42" t="s">
        <v>18</v>
      </c>
      <c r="F2668" s="38"/>
      <c r="H2668" s="1" t="s">
        <v>5766</v>
      </c>
      <c r="J2668" s="3">
        <v>0.01</v>
      </c>
      <c r="K2668" s="4" t="s">
        <v>5777</v>
      </c>
    </row>
    <row r="2669" ht="18.6" customHeight="1" spans="1:11" x14ac:dyDescent="0.25">
      <c r="A2669" s="59" t="s">
        <v>5778</v>
      </c>
      <c r="B2669" s="60"/>
      <c r="C2669" s="27"/>
      <c r="D2669" s="28"/>
      <c r="E2669" s="33" t="s">
        <v>18</v>
      </c>
      <c r="F2669" s="30"/>
      <c r="K2669" s="4" t="s">
        <v>5779</v>
      </c>
    </row>
    <row r="2670" ht="15" customHeight="1" spans="1:11" x14ac:dyDescent="0.25">
      <c r="A2670" s="34" t="s">
        <v>5780</v>
      </c>
      <c r="B2670" s="34"/>
      <c r="C2670" s="35"/>
      <c r="D2670" s="36" t="s">
        <v>12</v>
      </c>
      <c r="E2670" s="39">
        <v>47.25</v>
      </c>
      <c r="F2670" s="38"/>
      <c r="J2670" s="3">
        <v>0.13</v>
      </c>
      <c r="K2670" s="4" t="s">
        <v>5781</v>
      </c>
    </row>
    <row r="2671" ht="15" customHeight="1" spans="1:11" x14ac:dyDescent="0.25">
      <c r="A2671" s="34" t="s">
        <v>5782</v>
      </c>
      <c r="B2671" s="34"/>
      <c r="C2671" s="35"/>
      <c r="D2671" s="36" t="s">
        <v>12</v>
      </c>
      <c r="E2671" s="39">
        <v>52.5</v>
      </c>
      <c r="F2671" s="38"/>
      <c r="J2671" s="3">
        <v>0.15</v>
      </c>
      <c r="K2671" s="4" t="s">
        <v>5783</v>
      </c>
    </row>
    <row r="2672" ht="15" customHeight="1" spans="1:11" x14ac:dyDescent="0.25">
      <c r="A2672" s="34" t="s">
        <v>5784</v>
      </c>
      <c r="B2672" s="34"/>
      <c r="C2672" s="35"/>
      <c r="D2672" s="36" t="s">
        <v>12</v>
      </c>
      <c r="E2672" s="39">
        <v>57.75</v>
      </c>
      <c r="F2672" s="38"/>
      <c r="J2672" s="3">
        <v>0.2</v>
      </c>
      <c r="K2672" s="4" t="s">
        <v>5785</v>
      </c>
    </row>
    <row r="2673" ht="15" customHeight="1" spans="1:11" x14ac:dyDescent="0.25">
      <c r="A2673" s="34" t="s">
        <v>5786</v>
      </c>
      <c r="B2673" s="34"/>
      <c r="C2673" s="35"/>
      <c r="D2673" s="36" t="s">
        <v>12</v>
      </c>
      <c r="E2673" s="39">
        <v>63</v>
      </c>
      <c r="F2673" s="38"/>
      <c r="J2673" s="3">
        <v>0.25</v>
      </c>
      <c r="K2673" s="4" t="s">
        <v>5787</v>
      </c>
    </row>
    <row r="2674" ht="15" customHeight="1" spans="1:11" x14ac:dyDescent="0.25">
      <c r="A2674" s="34" t="s">
        <v>5788</v>
      </c>
      <c r="B2674" s="34"/>
      <c r="C2674" s="35"/>
      <c r="D2674" s="36" t="s">
        <v>12</v>
      </c>
      <c r="E2674" s="39">
        <v>89.25</v>
      </c>
      <c r="F2674" s="38"/>
      <c r="J2674" s="3">
        <v>0.3</v>
      </c>
      <c r="K2674" s="4" t="s">
        <v>5789</v>
      </c>
    </row>
    <row r="2675" ht="15" customHeight="1" spans="1:11" x14ac:dyDescent="0.25">
      <c r="A2675" s="50" t="s">
        <v>5790</v>
      </c>
      <c r="B2675" s="51"/>
      <c r="C2675" s="35"/>
      <c r="D2675" s="36" t="s">
        <v>12</v>
      </c>
      <c r="E2675" s="39">
        <v>131.25</v>
      </c>
      <c r="F2675" s="38"/>
      <c r="J2675" s="3">
        <v>0.4</v>
      </c>
      <c r="K2675" s="4" t="s">
        <v>5791</v>
      </c>
    </row>
    <row r="2676" ht="15" customHeight="1" spans="1:11" x14ac:dyDescent="0.25">
      <c r="A2676" s="40" t="s">
        <v>5792</v>
      </c>
      <c r="B2676" s="40"/>
      <c r="C2676" s="35"/>
      <c r="D2676" s="36" t="s">
        <v>12</v>
      </c>
      <c r="E2676" s="42" t="s">
        <v>18</v>
      </c>
      <c r="F2676" s="38"/>
      <c r="J2676" s="3">
        <v>0.4</v>
      </c>
      <c r="K2676" s="4" t="s">
        <v>5793</v>
      </c>
    </row>
    <row r="2677" ht="15" customHeight="1" spans="1:11" x14ac:dyDescent="0.25">
      <c r="A2677" s="40" t="s">
        <v>5794</v>
      </c>
      <c r="B2677" s="40"/>
      <c r="C2677" s="35"/>
      <c r="D2677" s="36" t="s">
        <v>12</v>
      </c>
      <c r="E2677" s="42" t="s">
        <v>18</v>
      </c>
      <c r="F2677" s="38"/>
      <c r="J2677" s="3">
        <v>0.5</v>
      </c>
      <c r="K2677" s="4" t="s">
        <v>5795</v>
      </c>
    </row>
    <row r="2678" ht="18.6" customHeight="1" spans="1:11" x14ac:dyDescent="0.25">
      <c r="A2678" s="59" t="s">
        <v>5796</v>
      </c>
      <c r="B2678" s="60"/>
      <c r="C2678" s="27"/>
      <c r="D2678" s="28"/>
      <c r="E2678" s="33" t="s">
        <v>18</v>
      </c>
      <c r="F2678" s="30"/>
      <c r="K2678" s="4" t="s">
        <v>5797</v>
      </c>
    </row>
    <row r="2679" ht="15" customHeight="1" spans="1:11" x14ac:dyDescent="0.25">
      <c r="A2679" s="40" t="s">
        <v>5798</v>
      </c>
      <c r="B2679" s="40"/>
      <c r="C2679" s="93"/>
      <c r="D2679" s="36" t="s">
        <v>12</v>
      </c>
      <c r="E2679" s="42" t="s">
        <v>18</v>
      </c>
      <c r="F2679" s="38"/>
      <c r="J2679" s="3">
        <v>4</v>
      </c>
      <c r="K2679" s="4" t="s">
        <v>5799</v>
      </c>
    </row>
    <row r="2680" ht="15" customHeight="1" spans="1:11" x14ac:dyDescent="0.25">
      <c r="A2680" s="40" t="s">
        <v>5800</v>
      </c>
      <c r="B2680" s="40"/>
      <c r="C2680" s="93"/>
      <c r="D2680" s="36" t="s">
        <v>12</v>
      </c>
      <c r="E2680" s="42" t="s">
        <v>18</v>
      </c>
      <c r="F2680" s="38"/>
      <c r="J2680" s="3">
        <v>5</v>
      </c>
      <c r="K2680" s="4" t="s">
        <v>5801</v>
      </c>
    </row>
    <row r="2681" ht="18.6" customHeight="1" spans="1:11" x14ac:dyDescent="0.25">
      <c r="A2681" s="59" t="s">
        <v>5802</v>
      </c>
      <c r="B2681" s="60"/>
      <c r="C2681" s="27"/>
      <c r="D2681" s="28"/>
      <c r="E2681" s="33" t="s">
        <v>18</v>
      </c>
      <c r="F2681" s="30"/>
      <c r="K2681" s="4" t="s">
        <v>5803</v>
      </c>
    </row>
    <row r="2682" ht="15" customHeight="1" spans="1:11" x14ac:dyDescent="0.25">
      <c r="A2682" s="34" t="s">
        <v>5804</v>
      </c>
      <c r="B2682" s="34"/>
      <c r="C2682" s="93"/>
      <c r="D2682" s="36" t="s">
        <v>12</v>
      </c>
      <c r="E2682" s="39">
        <v>141.75</v>
      </c>
      <c r="F2682" s="38"/>
      <c r="J2682" s="3">
        <v>0.13</v>
      </c>
      <c r="K2682" s="4" t="s">
        <v>5805</v>
      </c>
    </row>
    <row r="2683" ht="15" customHeight="1" spans="1:11" x14ac:dyDescent="0.25">
      <c r="A2683" s="40" t="s">
        <v>5806</v>
      </c>
      <c r="B2683" s="40"/>
      <c r="C2683" s="93"/>
      <c r="D2683" s="36" t="s">
        <v>12</v>
      </c>
      <c r="E2683" s="42" t="s">
        <v>18</v>
      </c>
      <c r="F2683" s="38"/>
      <c r="J2683" s="3">
        <v>0.2</v>
      </c>
      <c r="K2683" s="4" t="s">
        <v>5807</v>
      </c>
    </row>
    <row r="2684" ht="15" customHeight="1" spans="1:11" x14ac:dyDescent="0.25">
      <c r="A2684" s="40" t="s">
        <v>5808</v>
      </c>
      <c r="B2684" s="40"/>
      <c r="C2684" s="35"/>
      <c r="D2684" s="36" t="s">
        <v>12</v>
      </c>
      <c r="E2684" s="42" t="s">
        <v>18</v>
      </c>
      <c r="F2684" s="38"/>
      <c r="J2684" s="3">
        <v>0.1</v>
      </c>
      <c r="K2684" s="4" t="s">
        <v>5809</v>
      </c>
    </row>
    <row r="2685" ht="15" customHeight="1" spans="1:11" x14ac:dyDescent="0.25">
      <c r="A2685" s="34" t="s">
        <v>5810</v>
      </c>
      <c r="B2685" s="34"/>
      <c r="C2685" s="35"/>
      <c r="D2685" s="36" t="s">
        <v>12</v>
      </c>
      <c r="E2685" s="39">
        <v>141.75</v>
      </c>
      <c r="F2685" s="38"/>
      <c r="J2685" s="3">
        <v>0.19</v>
      </c>
      <c r="K2685" s="4" t="s">
        <v>5811</v>
      </c>
    </row>
    <row r="2686" ht="15" customHeight="1" spans="1:11" x14ac:dyDescent="0.25">
      <c r="A2686" s="34" t="s">
        <v>5812</v>
      </c>
      <c r="B2686" s="34"/>
      <c r="C2686" s="35"/>
      <c r="D2686" s="36" t="s">
        <v>12</v>
      </c>
      <c r="E2686" s="39">
        <v>204.75</v>
      </c>
      <c r="F2686" s="38"/>
      <c r="J2686" s="3">
        <v>0.5</v>
      </c>
      <c r="K2686" s="4" t="s">
        <v>5813</v>
      </c>
    </row>
    <row r="2687" ht="18.6" customHeight="1" spans="1:11" x14ac:dyDescent="0.25">
      <c r="A2687" s="59" t="s">
        <v>5814</v>
      </c>
      <c r="B2687" s="60"/>
      <c r="C2687" s="27"/>
      <c r="D2687" s="28"/>
      <c r="E2687" s="33" t="s">
        <v>18</v>
      </c>
      <c r="F2687" s="30"/>
      <c r="K2687" s="4" t="s">
        <v>5815</v>
      </c>
    </row>
    <row r="2688" ht="15" customHeight="1" spans="1:11" x14ac:dyDescent="0.25">
      <c r="A2688" s="40" t="s">
        <v>5816</v>
      </c>
      <c r="B2688" s="40"/>
      <c r="C2688" s="35"/>
      <c r="D2688" s="36" t="s">
        <v>12</v>
      </c>
      <c r="E2688" s="42" t="s">
        <v>18</v>
      </c>
      <c r="F2688" s="38"/>
      <c r="H2688" s="1" t="s">
        <v>5817</v>
      </c>
      <c r="J2688" s="3">
        <v>0.08</v>
      </c>
      <c r="K2688" s="4" t="s">
        <v>5818</v>
      </c>
    </row>
    <row r="2689" ht="18.6" customHeight="1" spans="1:11" x14ac:dyDescent="0.25">
      <c r="A2689" s="59" t="s">
        <v>5819</v>
      </c>
      <c r="B2689" s="60"/>
      <c r="C2689" s="27"/>
      <c r="D2689" s="28"/>
      <c r="E2689" s="33" t="s">
        <v>18</v>
      </c>
      <c r="F2689" s="30"/>
      <c r="K2689" s="4" t="s">
        <v>5820</v>
      </c>
    </row>
    <row r="2690" ht="15" customHeight="1" spans="1:11" x14ac:dyDescent="0.25">
      <c r="A2690" s="34" t="s">
        <v>5821</v>
      </c>
      <c r="B2690" s="34"/>
      <c r="C2690" s="35"/>
      <c r="D2690" s="36" t="s">
        <v>12</v>
      </c>
      <c r="E2690" s="39">
        <v>3465</v>
      </c>
      <c r="F2690" s="38"/>
      <c r="J2690" s="3">
        <v>12.6</v>
      </c>
      <c r="K2690" s="4" t="s">
        <v>5822</v>
      </c>
    </row>
    <row r="2691" ht="15" customHeight="1" spans="1:11" x14ac:dyDescent="0.25">
      <c r="A2691" s="34" t="s">
        <v>5823</v>
      </c>
      <c r="B2691" s="34"/>
      <c r="C2691" s="35"/>
      <c r="D2691" s="36" t="s">
        <v>1187</v>
      </c>
      <c r="E2691" s="39">
        <v>787.5</v>
      </c>
      <c r="F2691" s="38"/>
      <c r="J2691" s="3">
        <v>2.8</v>
      </c>
      <c r="K2691" s="4" t="s">
        <v>5824</v>
      </c>
    </row>
    <row r="2692" ht="27.6" customHeight="1" spans="1:11" x14ac:dyDescent="0.25">
      <c r="A2692" s="53" t="s">
        <v>5825</v>
      </c>
      <c r="B2692" s="54"/>
      <c r="C2692" s="55"/>
      <c r="D2692" s="56"/>
      <c r="E2692" s="57" t="s">
        <v>18</v>
      </c>
      <c r="F2692" s="38"/>
      <c r="K2692" s="4" t="s">
        <v>5826</v>
      </c>
    </row>
    <row r="2693" ht="18.6" customHeight="1" spans="1:11" x14ac:dyDescent="0.25">
      <c r="A2693" s="59" t="s">
        <v>5827</v>
      </c>
      <c r="B2693" s="60"/>
      <c r="C2693" s="27"/>
      <c r="D2693" s="28"/>
      <c r="E2693" s="33" t="s">
        <v>18</v>
      </c>
      <c r="F2693" s="30"/>
      <c r="K2693" s="4" t="s">
        <v>5828</v>
      </c>
    </row>
    <row r="2694" ht="15" customHeight="1" spans="1:11" x14ac:dyDescent="0.25">
      <c r="A2694" s="34" t="s">
        <v>5829</v>
      </c>
      <c r="B2694" s="34"/>
      <c r="C2694" s="35"/>
      <c r="D2694" s="36" t="s">
        <v>12</v>
      </c>
      <c r="E2694" s="39">
        <v>2467.5</v>
      </c>
      <c r="F2694" s="38"/>
      <c r="H2694" s="1" t="s">
        <v>5830</v>
      </c>
      <c r="J2694" s="3">
        <v>7</v>
      </c>
      <c r="K2694" s="4" t="s">
        <v>5831</v>
      </c>
    </row>
    <row r="2695" ht="15" customHeight="1" spans="1:11" x14ac:dyDescent="0.25">
      <c r="A2695" s="34" t="s">
        <v>5832</v>
      </c>
      <c r="B2695" s="34"/>
      <c r="C2695" s="35"/>
      <c r="D2695" s="36" t="s">
        <v>12</v>
      </c>
      <c r="E2695" s="37">
        <v>5197.5</v>
      </c>
      <c r="F2695" s="38"/>
      <c r="H2695" s="1" t="s">
        <v>5830</v>
      </c>
      <c r="J2695" s="3">
        <v>8</v>
      </c>
      <c r="K2695" s="4" t="s">
        <v>5833</v>
      </c>
    </row>
    <row r="2696" ht="15" customHeight="1" spans="1:11" x14ac:dyDescent="0.25">
      <c r="A2696" s="34" t="s">
        <v>5834</v>
      </c>
      <c r="B2696" s="34"/>
      <c r="C2696" s="47"/>
      <c r="D2696" s="36" t="s">
        <v>12</v>
      </c>
      <c r="E2696" s="39">
        <v>1785</v>
      </c>
      <c r="F2696" s="38"/>
      <c r="H2696" s="1" t="s">
        <v>5835</v>
      </c>
      <c r="J2696" s="3">
        <v>3</v>
      </c>
      <c r="K2696" s="4" t="s">
        <v>5836</v>
      </c>
    </row>
    <row r="2697" ht="18.6" customHeight="1" spans="1:11" x14ac:dyDescent="0.25">
      <c r="A2697" s="59" t="s">
        <v>5837</v>
      </c>
      <c r="B2697" s="60"/>
      <c r="C2697" s="27"/>
      <c r="D2697" s="28"/>
      <c r="E2697" s="33" t="s">
        <v>18</v>
      </c>
      <c r="F2697" s="30"/>
      <c r="K2697" s="4" t="s">
        <v>5838</v>
      </c>
    </row>
    <row r="2698" ht="15" customHeight="1" spans="1:11" x14ac:dyDescent="0.25">
      <c r="A2698" s="34" t="s">
        <v>5839</v>
      </c>
      <c r="B2698" s="34"/>
      <c r="C2698" s="47"/>
      <c r="D2698" s="36" t="s">
        <v>12</v>
      </c>
      <c r="E2698" s="39">
        <v>1680</v>
      </c>
      <c r="F2698" s="38"/>
      <c r="H2698" s="1" t="s">
        <v>528</v>
      </c>
      <c r="J2698" s="3">
        <v>2</v>
      </c>
      <c r="K2698" s="4" t="s">
        <v>5840</v>
      </c>
    </row>
    <row r="2699" ht="18.6" customHeight="1" spans="1:11" x14ac:dyDescent="0.25">
      <c r="A2699" s="59" t="s">
        <v>5841</v>
      </c>
      <c r="B2699" s="60"/>
      <c r="C2699" s="27"/>
      <c r="D2699" s="28"/>
      <c r="E2699" s="33" t="s">
        <v>18</v>
      </c>
      <c r="F2699" s="30"/>
      <c r="K2699" s="4" t="s">
        <v>5842</v>
      </c>
    </row>
    <row r="2700" ht="15" customHeight="1" spans="1:11" x14ac:dyDescent="0.25">
      <c r="A2700" s="40" t="s">
        <v>5843</v>
      </c>
      <c r="B2700" s="40"/>
      <c r="C2700" s="47"/>
      <c r="D2700" s="36" t="s">
        <v>12</v>
      </c>
      <c r="E2700" s="42" t="s">
        <v>18</v>
      </c>
      <c r="F2700" s="38"/>
      <c r="H2700" s="1" t="s">
        <v>5844</v>
      </c>
      <c r="J2700" s="3">
        <v>5</v>
      </c>
      <c r="K2700" s="4" t="s">
        <v>5845</v>
      </c>
    </row>
    <row r="2701" ht="15.75" customHeight="1" spans="1:11" s="65" customFormat="1" x14ac:dyDescent="0.25">
      <c r="A2701" s="75" t="s">
        <v>5846</v>
      </c>
      <c r="B2701" s="75"/>
      <c r="C2701" s="67"/>
      <c r="D2701" s="36" t="s">
        <v>12</v>
      </c>
      <c r="E2701" s="94" t="s">
        <v>18</v>
      </c>
      <c r="F2701" s="69"/>
      <c r="G2701" s="70"/>
      <c r="H2701" s="70" t="s">
        <v>5847</v>
      </c>
      <c r="I2701" s="70"/>
      <c r="J2701" s="71">
        <v>0.8</v>
      </c>
      <c r="K2701" s="4" t="s">
        <v>5848</v>
      </c>
    </row>
    <row r="2702" ht="15.75" customHeight="1" spans="1:11" s="65" customFormat="1" x14ac:dyDescent="0.25">
      <c r="A2702" s="66" t="s">
        <v>5849</v>
      </c>
      <c r="B2702" s="66"/>
      <c r="C2702" s="67"/>
      <c r="D2702" s="36" t="s">
        <v>12</v>
      </c>
      <c r="E2702" s="68">
        <v>682.5</v>
      </c>
      <c r="F2702" s="69"/>
      <c r="G2702" s="70"/>
      <c r="H2702" s="70" t="s">
        <v>5847</v>
      </c>
      <c r="I2702" s="70"/>
      <c r="J2702" s="71">
        <v>0.8</v>
      </c>
      <c r="K2702" s="4" t="s">
        <v>5850</v>
      </c>
    </row>
    <row r="2703" ht="15.75" customHeight="1" spans="1:11" s="65" customFormat="1" x14ac:dyDescent="0.25">
      <c r="A2703" s="66" t="s">
        <v>5851</v>
      </c>
      <c r="B2703" s="66"/>
      <c r="C2703" s="67"/>
      <c r="D2703" s="36" t="s">
        <v>12</v>
      </c>
      <c r="E2703" s="68">
        <v>4095</v>
      </c>
      <c r="F2703" s="69"/>
      <c r="G2703" s="70"/>
      <c r="H2703" s="70" t="s">
        <v>5847</v>
      </c>
      <c r="I2703" s="70"/>
      <c r="J2703" s="71">
        <v>2.5</v>
      </c>
      <c r="K2703" s="4" t="s">
        <v>5852</v>
      </c>
    </row>
    <row r="2704" ht="18.6" customHeight="1" spans="1:11" x14ac:dyDescent="0.25">
      <c r="A2704" s="59" t="s">
        <v>5853</v>
      </c>
      <c r="B2704" s="60"/>
      <c r="C2704" s="27"/>
      <c r="D2704" s="28"/>
      <c r="E2704" s="33" t="s">
        <v>18</v>
      </c>
      <c r="F2704" s="30"/>
      <c r="K2704" s="4" t="s">
        <v>5854</v>
      </c>
    </row>
    <row r="2705" ht="15" customHeight="1" spans="1:11" x14ac:dyDescent="0.25">
      <c r="A2705" s="34" t="s">
        <v>5855</v>
      </c>
      <c r="B2705" s="34"/>
      <c r="C2705" s="35"/>
      <c r="D2705" s="36" t="s">
        <v>12</v>
      </c>
      <c r="E2705" s="37">
        <v>1890</v>
      </c>
      <c r="F2705" s="38"/>
      <c r="H2705" s="1" t="s">
        <v>5856</v>
      </c>
      <c r="J2705" s="3">
        <v>8</v>
      </c>
      <c r="K2705" s="4" t="s">
        <v>5857</v>
      </c>
    </row>
    <row r="2706" ht="15" customHeight="1" spans="1:11" x14ac:dyDescent="0.25">
      <c r="A2706" s="34" t="s">
        <v>5858</v>
      </c>
      <c r="B2706" s="34"/>
      <c r="C2706" s="35"/>
      <c r="D2706" s="36" t="s">
        <v>12</v>
      </c>
      <c r="E2706" s="39">
        <v>388.5</v>
      </c>
      <c r="F2706" s="38"/>
      <c r="H2706" s="1" t="s">
        <v>5859</v>
      </c>
      <c r="J2706" s="3">
        <v>0.5</v>
      </c>
      <c r="K2706" s="4" t="s">
        <v>5860</v>
      </c>
    </row>
    <row r="2707" ht="15" customHeight="1" spans="1:11" x14ac:dyDescent="0.25">
      <c r="A2707" s="34" t="s">
        <v>5861</v>
      </c>
      <c r="B2707" s="34"/>
      <c r="C2707" s="47"/>
      <c r="D2707" s="36" t="s">
        <v>12</v>
      </c>
      <c r="E2707" s="39">
        <v>189</v>
      </c>
      <c r="F2707" s="38"/>
      <c r="H2707" s="1" t="s">
        <v>5859</v>
      </c>
      <c r="J2707" s="3">
        <v>0.1</v>
      </c>
      <c r="K2707" s="4" t="s">
        <v>5862</v>
      </c>
    </row>
    <row r="2708" ht="15" customHeight="1" spans="1:11" x14ac:dyDescent="0.25">
      <c r="A2708" s="34" t="s">
        <v>5863</v>
      </c>
      <c r="B2708" s="34"/>
      <c r="C2708" s="47"/>
      <c r="D2708" s="36" t="s">
        <v>12</v>
      </c>
      <c r="E2708" s="39">
        <v>493.5</v>
      </c>
      <c r="F2708" s="38"/>
      <c r="H2708" s="1" t="s">
        <v>5864</v>
      </c>
      <c r="J2708" s="3">
        <v>0.5</v>
      </c>
      <c r="K2708" s="4" t="s">
        <v>5865</v>
      </c>
    </row>
    <row r="2709" ht="15" customHeight="1" spans="1:11" x14ac:dyDescent="0.25">
      <c r="A2709" s="40" t="s">
        <v>5866</v>
      </c>
      <c r="B2709" s="40"/>
      <c r="C2709" s="47"/>
      <c r="D2709" s="36" t="s">
        <v>12</v>
      </c>
      <c r="E2709" s="42" t="s">
        <v>18</v>
      </c>
      <c r="F2709" s="38"/>
      <c r="H2709" s="1" t="s">
        <v>5864</v>
      </c>
      <c r="J2709" s="3">
        <v>0.5</v>
      </c>
      <c r="K2709" s="4" t="s">
        <v>5867</v>
      </c>
    </row>
    <row r="2710" ht="15.75" customHeight="1" spans="1:11" s="65" customFormat="1" x14ac:dyDescent="0.25">
      <c r="A2710" s="66" t="s">
        <v>5868</v>
      </c>
      <c r="B2710" s="66"/>
      <c r="C2710" s="67"/>
      <c r="D2710" s="36" t="s">
        <v>12</v>
      </c>
      <c r="E2710" s="68">
        <v>5040</v>
      </c>
      <c r="F2710" s="69"/>
      <c r="G2710" s="70"/>
      <c r="H2710" s="1" t="s">
        <v>5864</v>
      </c>
      <c r="I2710" s="70"/>
      <c r="J2710" s="71">
        <v>0.5</v>
      </c>
      <c r="K2710" s="4" t="s">
        <v>5869</v>
      </c>
    </row>
    <row r="2711" ht="15" customHeight="1" spans="1:11" x14ac:dyDescent="0.25">
      <c r="A2711" s="40" t="s">
        <v>5870</v>
      </c>
      <c r="B2711" s="40"/>
      <c r="C2711" s="47"/>
      <c r="D2711" s="36" t="s">
        <v>12</v>
      </c>
      <c r="E2711" s="42" t="s">
        <v>18</v>
      </c>
      <c r="F2711" s="38"/>
      <c r="H2711" s="1" t="s">
        <v>5864</v>
      </c>
      <c r="J2711" s="3">
        <v>0.5</v>
      </c>
      <c r="K2711" s="4" t="s">
        <v>5871</v>
      </c>
    </row>
    <row r="2712" ht="18.6" customHeight="1" spans="1:11" x14ac:dyDescent="0.25">
      <c r="A2712" s="59" t="s">
        <v>5872</v>
      </c>
      <c r="B2712" s="60"/>
      <c r="C2712" s="27"/>
      <c r="D2712" s="28"/>
      <c r="E2712" s="33" t="s">
        <v>18</v>
      </c>
      <c r="F2712" s="30"/>
      <c r="K2712" s="4" t="s">
        <v>5873</v>
      </c>
    </row>
    <row r="2713" ht="15.75" customHeight="1" spans="1:11" s="65" customFormat="1" x14ac:dyDescent="0.25">
      <c r="A2713" s="66" t="s">
        <v>5874</v>
      </c>
      <c r="B2713" s="66"/>
      <c r="C2713" s="67"/>
      <c r="D2713" s="36" t="s">
        <v>12</v>
      </c>
      <c r="E2713" s="39">
        <v>178.5</v>
      </c>
      <c r="F2713" s="38"/>
      <c r="G2713" s="70"/>
      <c r="H2713" s="70" t="s">
        <v>5875</v>
      </c>
      <c r="I2713" s="70"/>
      <c r="J2713" s="71">
        <v>0.3</v>
      </c>
      <c r="K2713" s="4" t="s">
        <v>5876</v>
      </c>
    </row>
    <row r="2714" ht="15.75" customHeight="1" spans="1:11" s="65" customFormat="1" x14ac:dyDescent="0.25">
      <c r="A2714" s="66" t="s">
        <v>5877</v>
      </c>
      <c r="B2714" s="66"/>
      <c r="C2714" s="67"/>
      <c r="D2714" s="36" t="s">
        <v>12</v>
      </c>
      <c r="E2714" s="39">
        <v>367.5</v>
      </c>
      <c r="F2714" s="38"/>
      <c r="G2714" s="70"/>
      <c r="H2714" s="70" t="s">
        <v>5875</v>
      </c>
      <c r="I2714" s="70"/>
      <c r="J2714" s="71">
        <v>0.3</v>
      </c>
      <c r="K2714" s="4" t="s">
        <v>5878</v>
      </c>
    </row>
    <row r="2715" ht="15.75" customHeight="1" spans="1:11" s="65" customFormat="1" x14ac:dyDescent="0.25">
      <c r="A2715" s="66" t="s">
        <v>5879</v>
      </c>
      <c r="B2715" s="66"/>
      <c r="C2715" s="67"/>
      <c r="D2715" s="36" t="s">
        <v>12</v>
      </c>
      <c r="E2715" s="39">
        <v>367.5</v>
      </c>
      <c r="F2715" s="38"/>
      <c r="G2715" s="70"/>
      <c r="H2715" s="70" t="s">
        <v>5875</v>
      </c>
      <c r="I2715" s="70"/>
      <c r="J2715" s="71">
        <v>0.5</v>
      </c>
      <c r="K2715" s="4" t="s">
        <v>5880</v>
      </c>
    </row>
    <row r="2716" ht="15.75" customHeight="1" spans="1:11" s="65" customFormat="1" x14ac:dyDescent="0.25">
      <c r="A2716" s="66" t="s">
        <v>5881</v>
      </c>
      <c r="B2716" s="66"/>
      <c r="C2716" s="67"/>
      <c r="D2716" s="36" t="s">
        <v>12</v>
      </c>
      <c r="E2716" s="39">
        <v>399</v>
      </c>
      <c r="F2716" s="38"/>
      <c r="G2716" s="70"/>
      <c r="H2716" s="70" t="s">
        <v>5875</v>
      </c>
      <c r="I2716" s="70"/>
      <c r="J2716" s="71">
        <v>0.8</v>
      </c>
      <c r="K2716" s="4" t="s">
        <v>5882</v>
      </c>
    </row>
    <row r="2717" ht="15.75" customHeight="1" spans="1:11" s="65" customFormat="1" x14ac:dyDescent="0.25">
      <c r="A2717" s="66" t="s">
        <v>5883</v>
      </c>
      <c r="B2717" s="66"/>
      <c r="C2717" s="67"/>
      <c r="D2717" s="36" t="s">
        <v>12</v>
      </c>
      <c r="E2717" s="39">
        <v>472.5</v>
      </c>
      <c r="F2717" s="38"/>
      <c r="G2717" s="70"/>
      <c r="H2717" s="70" t="s">
        <v>5875</v>
      </c>
      <c r="I2717" s="70"/>
      <c r="J2717" s="71">
        <v>0.8</v>
      </c>
      <c r="K2717" s="4" t="s">
        <v>5884</v>
      </c>
    </row>
    <row r="2718" ht="15.75" customHeight="1" spans="1:11" s="65" customFormat="1" x14ac:dyDescent="0.25">
      <c r="A2718" s="66" t="s">
        <v>5885</v>
      </c>
      <c r="B2718" s="66"/>
      <c r="C2718" s="67"/>
      <c r="D2718" s="36" t="s">
        <v>12</v>
      </c>
      <c r="E2718" s="39">
        <v>178.5</v>
      </c>
      <c r="F2718" s="38"/>
      <c r="G2718" s="70"/>
      <c r="H2718" s="70" t="s">
        <v>5886</v>
      </c>
      <c r="I2718" s="70"/>
      <c r="J2718" s="71">
        <v>0.3</v>
      </c>
      <c r="K2718" s="4" t="s">
        <v>5887</v>
      </c>
    </row>
    <row r="2719" ht="15.75" customHeight="1" spans="1:11" s="65" customFormat="1" x14ac:dyDescent="0.25">
      <c r="A2719" s="66" t="s">
        <v>5888</v>
      </c>
      <c r="B2719" s="66"/>
      <c r="C2719" s="67"/>
      <c r="D2719" s="36" t="s">
        <v>12</v>
      </c>
      <c r="E2719" s="39">
        <v>367.5</v>
      </c>
      <c r="F2719" s="38"/>
      <c r="G2719" s="70"/>
      <c r="H2719" s="70" t="s">
        <v>5886</v>
      </c>
      <c r="I2719" s="70"/>
      <c r="J2719" s="71">
        <v>0.3</v>
      </c>
      <c r="K2719" s="4" t="s">
        <v>5889</v>
      </c>
    </row>
    <row r="2720" ht="15.75" customHeight="1" spans="1:11" s="65" customFormat="1" x14ac:dyDescent="0.25">
      <c r="A2720" s="66" t="s">
        <v>5890</v>
      </c>
      <c r="B2720" s="66"/>
      <c r="C2720" s="67"/>
      <c r="D2720" s="36" t="s">
        <v>12</v>
      </c>
      <c r="E2720" s="39">
        <v>367.5</v>
      </c>
      <c r="F2720" s="38"/>
      <c r="G2720" s="70"/>
      <c r="H2720" s="70" t="s">
        <v>5886</v>
      </c>
      <c r="I2720" s="70"/>
      <c r="J2720" s="71">
        <v>0.5</v>
      </c>
      <c r="K2720" s="4" t="s">
        <v>5891</v>
      </c>
    </row>
    <row r="2721" ht="15.75" customHeight="1" spans="1:11" s="65" customFormat="1" x14ac:dyDescent="0.25">
      <c r="A2721" s="66" t="s">
        <v>5892</v>
      </c>
      <c r="B2721" s="66"/>
      <c r="C2721" s="67"/>
      <c r="D2721" s="36" t="s">
        <v>12</v>
      </c>
      <c r="E2721" s="39">
        <v>399</v>
      </c>
      <c r="F2721" s="38"/>
      <c r="G2721" s="70"/>
      <c r="H2721" s="70" t="s">
        <v>5886</v>
      </c>
      <c r="I2721" s="70"/>
      <c r="J2721" s="71">
        <v>0.8</v>
      </c>
      <c r="K2721" s="4" t="s">
        <v>5893</v>
      </c>
    </row>
    <row r="2722" ht="15.75" customHeight="1" spans="1:11" s="65" customFormat="1" x14ac:dyDescent="0.25">
      <c r="A2722" s="66" t="s">
        <v>5894</v>
      </c>
      <c r="B2722" s="66"/>
      <c r="C2722" s="67"/>
      <c r="D2722" s="36" t="s">
        <v>12</v>
      </c>
      <c r="E2722" s="39">
        <v>472.5</v>
      </c>
      <c r="F2722" s="38"/>
      <c r="G2722" s="70"/>
      <c r="H2722" s="70" t="s">
        <v>5886</v>
      </c>
      <c r="I2722" s="70"/>
      <c r="J2722" s="71">
        <v>0.8</v>
      </c>
      <c r="K2722" s="4" t="s">
        <v>5895</v>
      </c>
    </row>
    <row r="2723" ht="18.6" customHeight="1" spans="1:11" x14ac:dyDescent="0.25">
      <c r="A2723" s="59" t="s">
        <v>5896</v>
      </c>
      <c r="B2723" s="60"/>
      <c r="C2723" s="27"/>
      <c r="D2723" s="28"/>
      <c r="E2723" s="33" t="s">
        <v>18</v>
      </c>
      <c r="F2723" s="30"/>
      <c r="K2723" s="4" t="s">
        <v>5897</v>
      </c>
    </row>
    <row r="2724" ht="15.75" customHeight="1" spans="1:11" s="65" customFormat="1" x14ac:dyDescent="0.25">
      <c r="A2724" s="66" t="s">
        <v>5898</v>
      </c>
      <c r="B2724" s="66"/>
      <c r="C2724" s="67"/>
      <c r="D2724" s="36" t="s">
        <v>12</v>
      </c>
      <c r="E2724" s="39">
        <v>404.25</v>
      </c>
      <c r="F2724" s="38"/>
      <c r="G2724" s="70"/>
      <c r="H2724" s="70"/>
      <c r="I2724" s="70"/>
      <c r="J2724" s="71">
        <v>0.08</v>
      </c>
      <c r="K2724" s="4" t="s">
        <v>5899</v>
      </c>
    </row>
    <row r="2725" ht="15.75" customHeight="1" spans="1:11" s="65" customFormat="1" x14ac:dyDescent="0.25">
      <c r="A2725" s="66" t="s">
        <v>5900</v>
      </c>
      <c r="B2725" s="66"/>
      <c r="C2725" s="67"/>
      <c r="D2725" s="36" t="s">
        <v>12</v>
      </c>
      <c r="E2725" s="39">
        <v>682.5</v>
      </c>
      <c r="F2725" s="38"/>
      <c r="G2725" s="70"/>
      <c r="H2725" s="70"/>
      <c r="I2725" s="70"/>
      <c r="J2725" s="71">
        <v>0.28</v>
      </c>
      <c r="K2725" s="4" t="s">
        <v>5901</v>
      </c>
    </row>
    <row r="2726" ht="15.75" customHeight="1" spans="1:11" s="65" customFormat="1" x14ac:dyDescent="0.25">
      <c r="A2726" s="66" t="s">
        <v>5902</v>
      </c>
      <c r="B2726" s="66"/>
      <c r="C2726" s="67"/>
      <c r="D2726" s="36" t="s">
        <v>12</v>
      </c>
      <c r="E2726" s="39">
        <v>136.5</v>
      </c>
      <c r="F2726" s="38"/>
      <c r="G2726" s="70"/>
      <c r="H2726" s="70"/>
      <c r="I2726" s="70"/>
      <c r="J2726" s="71">
        <v>0.2</v>
      </c>
      <c r="K2726" s="4" t="s">
        <v>5903</v>
      </c>
    </row>
    <row r="2727" ht="15.75" customHeight="1" spans="1:11" s="65" customFormat="1" x14ac:dyDescent="0.25">
      <c r="A2727" s="66" t="s">
        <v>5904</v>
      </c>
      <c r="B2727" s="66"/>
      <c r="C2727" s="67"/>
      <c r="D2727" s="36" t="s">
        <v>12</v>
      </c>
      <c r="E2727" s="39">
        <v>682.5</v>
      </c>
      <c r="F2727" s="38"/>
      <c r="G2727" s="70"/>
      <c r="H2727" s="70"/>
      <c r="I2727" s="70"/>
      <c r="J2727" s="71">
        <v>0.5</v>
      </c>
      <c r="K2727" s="4" t="s">
        <v>5905</v>
      </c>
    </row>
    <row r="2728" ht="15.75" customHeight="1" spans="1:11" s="65" customFormat="1" x14ac:dyDescent="0.25">
      <c r="A2728" s="66" t="s">
        <v>5906</v>
      </c>
      <c r="B2728" s="66"/>
      <c r="C2728" s="67"/>
      <c r="D2728" s="36" t="s">
        <v>12</v>
      </c>
      <c r="E2728" s="39">
        <v>157.5</v>
      </c>
      <c r="F2728" s="38"/>
      <c r="G2728" s="70"/>
      <c r="H2728" s="70"/>
      <c r="I2728" s="70"/>
      <c r="J2728" s="71">
        <v>0.05</v>
      </c>
      <c r="K2728" s="4" t="s">
        <v>5907</v>
      </c>
    </row>
    <row r="2729" ht="15.75" customHeight="1" spans="1:11" s="65" customFormat="1" x14ac:dyDescent="0.25">
      <c r="A2729" s="66" t="s">
        <v>5908</v>
      </c>
      <c r="B2729" s="66"/>
      <c r="C2729" s="67"/>
      <c r="D2729" s="36" t="s">
        <v>12</v>
      </c>
      <c r="E2729" s="39">
        <v>630</v>
      </c>
      <c r="F2729" s="38"/>
      <c r="G2729" s="70"/>
      <c r="H2729" s="70"/>
      <c r="I2729" s="70"/>
      <c r="J2729" s="71">
        <v>0.05</v>
      </c>
      <c r="K2729" s="4" t="s">
        <v>5909</v>
      </c>
    </row>
    <row r="2730" ht="15.75" customHeight="1" spans="1:11" s="65" customFormat="1" x14ac:dyDescent="0.25">
      <c r="A2730" s="66" t="s">
        <v>5910</v>
      </c>
      <c r="B2730" s="66"/>
      <c r="C2730" s="67"/>
      <c r="D2730" s="36" t="s">
        <v>12</v>
      </c>
      <c r="E2730" s="39">
        <v>1417.5</v>
      </c>
      <c r="F2730" s="38"/>
      <c r="G2730" s="70"/>
      <c r="H2730" s="70"/>
      <c r="I2730" s="70"/>
      <c r="J2730" s="71">
        <v>0.1</v>
      </c>
      <c r="K2730" s="4" t="s">
        <v>5911</v>
      </c>
    </row>
    <row r="2731" ht="15.75" customHeight="1" spans="1:11" s="65" customFormat="1" x14ac:dyDescent="0.25">
      <c r="A2731" s="75" t="s">
        <v>5912</v>
      </c>
      <c r="B2731" s="75"/>
      <c r="C2731" s="67"/>
      <c r="D2731" s="36" t="s">
        <v>12</v>
      </c>
      <c r="E2731" s="94" t="s">
        <v>18</v>
      </c>
      <c r="F2731" s="38"/>
      <c r="G2731" s="70"/>
      <c r="H2731" s="70"/>
      <c r="I2731" s="70"/>
      <c r="J2731" s="71">
        <v>0.15</v>
      </c>
      <c r="K2731" s="4" t="s">
        <v>5913</v>
      </c>
    </row>
    <row r="2732" ht="15.75" customHeight="1" spans="1:11" s="65" customFormat="1" x14ac:dyDescent="0.25">
      <c r="A2732" s="66" t="s">
        <v>5914</v>
      </c>
      <c r="B2732" s="66"/>
      <c r="C2732" s="67"/>
      <c r="D2732" s="36" t="s">
        <v>12</v>
      </c>
      <c r="E2732" s="68">
        <v>441</v>
      </c>
      <c r="F2732" s="69"/>
      <c r="G2732" s="70"/>
      <c r="H2732" s="70"/>
      <c r="I2732" s="70"/>
      <c r="J2732" s="71">
        <v>0.2</v>
      </c>
      <c r="K2732" s="4" t="s">
        <v>5915</v>
      </c>
    </row>
    <row r="2733" ht="18.6" customHeight="1" spans="1:11" x14ac:dyDescent="0.25">
      <c r="A2733" s="59" t="s">
        <v>5916</v>
      </c>
      <c r="B2733" s="60"/>
      <c r="C2733" s="27"/>
      <c r="D2733" s="28"/>
      <c r="E2733" s="95" t="s">
        <v>18</v>
      </c>
      <c r="F2733" s="30"/>
      <c r="K2733" s="4" t="s">
        <v>5917</v>
      </c>
    </row>
    <row r="2734" ht="15.75" customHeight="1" spans="1:11" s="65" customFormat="1" x14ac:dyDescent="0.25">
      <c r="A2734" s="75" t="s">
        <v>5918</v>
      </c>
      <c r="B2734" s="75"/>
      <c r="C2734" s="67"/>
      <c r="D2734" s="36" t="s">
        <v>12</v>
      </c>
      <c r="E2734" s="42" t="s">
        <v>18</v>
      </c>
      <c r="F2734" s="69"/>
      <c r="G2734" s="70"/>
      <c r="H2734" s="70" t="s">
        <v>5919</v>
      </c>
      <c r="I2734" s="70"/>
      <c r="J2734" s="71">
        <v>20</v>
      </c>
      <c r="K2734" s="4" t="s">
        <v>5920</v>
      </c>
    </row>
    <row r="2735" ht="15.75" customHeight="1" spans="1:11" s="65" customFormat="1" x14ac:dyDescent="0.25">
      <c r="A2735" s="75" t="s">
        <v>5921</v>
      </c>
      <c r="B2735" s="75"/>
      <c r="C2735" s="67"/>
      <c r="D2735" s="36" t="s">
        <v>12</v>
      </c>
      <c r="E2735" s="42" t="s">
        <v>18</v>
      </c>
      <c r="F2735" s="69"/>
      <c r="G2735" s="70"/>
      <c r="H2735" s="70" t="s">
        <v>5922</v>
      </c>
      <c r="I2735" s="70"/>
      <c r="J2735" s="71">
        <v>20</v>
      </c>
      <c r="K2735" s="4" t="s">
        <v>5923</v>
      </c>
    </row>
    <row r="2736" ht="15.75" customHeight="1" spans="1:11" s="65" customFormat="1" x14ac:dyDescent="0.25">
      <c r="A2736" s="75" t="s">
        <v>5924</v>
      </c>
      <c r="B2736" s="75"/>
      <c r="C2736" s="67"/>
      <c r="D2736" s="36" t="s">
        <v>12</v>
      </c>
      <c r="E2736" s="42" t="s">
        <v>18</v>
      </c>
      <c r="F2736" s="69"/>
      <c r="G2736" s="70"/>
      <c r="H2736" s="70" t="s">
        <v>5925</v>
      </c>
      <c r="I2736" s="70"/>
      <c r="J2736" s="71">
        <v>20</v>
      </c>
      <c r="K2736" s="4" t="s">
        <v>5926</v>
      </c>
    </row>
    <row r="2737" ht="15.75" customHeight="1" spans="1:11" s="65" customFormat="1" x14ac:dyDescent="0.25">
      <c r="A2737" s="75" t="s">
        <v>5927</v>
      </c>
      <c r="B2737" s="75"/>
      <c r="C2737" s="67"/>
      <c r="D2737" s="36" t="s">
        <v>12</v>
      </c>
      <c r="E2737" s="42" t="s">
        <v>18</v>
      </c>
      <c r="F2737" s="69"/>
      <c r="G2737" s="70"/>
      <c r="H2737" s="70" t="s">
        <v>5928</v>
      </c>
      <c r="I2737" s="70"/>
      <c r="J2737" s="71">
        <v>20</v>
      </c>
      <c r="K2737" s="4" t="s">
        <v>5929</v>
      </c>
    </row>
    <row r="2738" ht="15.75" customHeight="1" spans="1:11" s="65" customFormat="1" x14ac:dyDescent="0.25">
      <c r="A2738" s="75" t="s">
        <v>5930</v>
      </c>
      <c r="B2738" s="75"/>
      <c r="C2738" s="67"/>
      <c r="D2738" s="36" t="s">
        <v>12</v>
      </c>
      <c r="E2738" s="42" t="s">
        <v>18</v>
      </c>
      <c r="F2738" s="69"/>
      <c r="G2738" s="70"/>
      <c r="H2738" s="70" t="s">
        <v>5931</v>
      </c>
      <c r="I2738" s="70"/>
      <c r="J2738" s="71">
        <v>20</v>
      </c>
      <c r="K2738" s="4" t="s">
        <v>5932</v>
      </c>
    </row>
    <row r="2739" ht="15.75" customHeight="1" spans="1:11" s="65" customFormat="1" x14ac:dyDescent="0.25">
      <c r="A2739" s="75" t="s">
        <v>5933</v>
      </c>
      <c r="B2739" s="75"/>
      <c r="C2739" s="67"/>
      <c r="D2739" s="36" t="s">
        <v>12</v>
      </c>
      <c r="E2739" s="42" t="s">
        <v>18</v>
      </c>
      <c r="F2739" s="69"/>
      <c r="G2739" s="70"/>
      <c r="H2739" s="70" t="s">
        <v>5934</v>
      </c>
      <c r="I2739" s="70"/>
      <c r="J2739" s="71">
        <v>20</v>
      </c>
      <c r="K2739" s="4" t="s">
        <v>5935</v>
      </c>
    </row>
    <row r="2740" ht="15.75" customHeight="1" spans="1:11" s="65" customFormat="1" x14ac:dyDescent="0.25">
      <c r="A2740" s="66" t="s">
        <v>5936</v>
      </c>
      <c r="B2740" s="66"/>
      <c r="C2740" s="67"/>
      <c r="D2740" s="36" t="s">
        <v>12</v>
      </c>
      <c r="E2740" s="68">
        <v>630</v>
      </c>
      <c r="F2740" s="69"/>
      <c r="G2740" s="70"/>
      <c r="H2740" s="70" t="s">
        <v>5937</v>
      </c>
      <c r="I2740" s="70"/>
      <c r="J2740" s="71">
        <v>0.25</v>
      </c>
      <c r="K2740" s="4" t="s">
        <v>5938</v>
      </c>
    </row>
    <row r="2741" ht="15.75" customHeight="1" spans="1:11" s="65" customFormat="1" x14ac:dyDescent="0.25">
      <c r="A2741" s="66" t="s">
        <v>5939</v>
      </c>
      <c r="B2741" s="66"/>
      <c r="C2741" s="67"/>
      <c r="D2741" s="36" t="s">
        <v>12</v>
      </c>
      <c r="E2741" s="68">
        <v>787.5</v>
      </c>
      <c r="F2741" s="69"/>
      <c r="G2741" s="70"/>
      <c r="H2741" s="70" t="s">
        <v>5937</v>
      </c>
      <c r="I2741" s="70"/>
      <c r="J2741" s="71">
        <v>0.01</v>
      </c>
      <c r="K2741" s="4" t="s">
        <v>5940</v>
      </c>
    </row>
    <row r="2742" ht="15.75" customHeight="1" spans="1:11" s="65" customFormat="1" x14ac:dyDescent="0.25">
      <c r="A2742" s="66" t="s">
        <v>5941</v>
      </c>
      <c r="B2742" s="66"/>
      <c r="C2742" s="67"/>
      <c r="D2742" s="36" t="s">
        <v>12</v>
      </c>
      <c r="E2742" s="68">
        <v>0</v>
      </c>
      <c r="F2742" s="69"/>
      <c r="G2742" s="70"/>
      <c r="H2742" s="70" t="s">
        <v>5937</v>
      </c>
      <c r="I2742" s="70"/>
      <c r="J2742" s="71">
        <v>1</v>
      </c>
      <c r="K2742" s="4" t="s">
        <v>5942</v>
      </c>
    </row>
    <row r="2743" ht="15.75" customHeight="1" spans="1:11" s="65" customFormat="1" x14ac:dyDescent="0.25">
      <c r="A2743" s="66" t="s">
        <v>5943</v>
      </c>
      <c r="B2743" s="66"/>
      <c r="C2743" s="67"/>
      <c r="D2743" s="36" t="s">
        <v>12</v>
      </c>
      <c r="E2743" s="68">
        <v>3990</v>
      </c>
      <c r="F2743" s="69"/>
      <c r="G2743" s="70"/>
      <c r="H2743" s="70" t="s">
        <v>5937</v>
      </c>
      <c r="I2743" s="70"/>
      <c r="J2743" s="71">
        <v>1.8</v>
      </c>
      <c r="K2743" s="4" t="s">
        <v>5944</v>
      </c>
    </row>
    <row r="2744" ht="18.6" customHeight="1" spans="1:11" x14ac:dyDescent="0.25">
      <c r="A2744" s="59" t="s">
        <v>5945</v>
      </c>
      <c r="B2744" s="60"/>
      <c r="C2744" s="27"/>
      <c r="D2744" s="28"/>
      <c r="E2744" s="33" t="s">
        <v>18</v>
      </c>
      <c r="F2744" s="30"/>
      <c r="K2744" s="4" t="s">
        <v>5946</v>
      </c>
    </row>
    <row r="2745" ht="15.75" customHeight="1" spans="1:11" s="65" customFormat="1" x14ac:dyDescent="0.25">
      <c r="A2745" s="66" t="s">
        <v>5947</v>
      </c>
      <c r="B2745" s="66"/>
      <c r="C2745" s="96"/>
      <c r="D2745" s="36" t="s">
        <v>1341</v>
      </c>
      <c r="E2745" s="68">
        <v>291.90000000000003</v>
      </c>
      <c r="F2745" s="69"/>
      <c r="G2745" s="70"/>
      <c r="H2745" s="70" t="s">
        <v>5948</v>
      </c>
      <c r="I2745" s="70"/>
      <c r="J2745" s="71">
        <v>0.15</v>
      </c>
      <c r="K2745" s="4" t="s">
        <v>5949</v>
      </c>
    </row>
    <row r="2746" ht="15.75" customHeight="1" spans="1:11" s="65" customFormat="1" x14ac:dyDescent="0.25">
      <c r="A2746" s="66" t="s">
        <v>5950</v>
      </c>
      <c r="B2746" s="66"/>
      <c r="C2746" s="97"/>
      <c r="D2746" s="36" t="s">
        <v>1341</v>
      </c>
      <c r="E2746" s="68">
        <v>462</v>
      </c>
      <c r="F2746" s="69"/>
      <c r="G2746" s="70"/>
      <c r="H2746" s="70" t="s">
        <v>5948</v>
      </c>
      <c r="I2746" s="70"/>
      <c r="J2746" s="71">
        <v>0.2</v>
      </c>
      <c r="K2746" s="4" t="s">
        <v>5951</v>
      </c>
    </row>
    <row r="2747" ht="15.75" customHeight="1" spans="1:11" s="65" customFormat="1" x14ac:dyDescent="0.25">
      <c r="A2747" s="66" t="s">
        <v>5952</v>
      </c>
      <c r="B2747" s="66"/>
      <c r="C2747" s="97"/>
      <c r="D2747" s="36" t="s">
        <v>1341</v>
      </c>
      <c r="E2747" s="68">
        <v>714</v>
      </c>
      <c r="F2747" s="69"/>
      <c r="G2747" s="70"/>
      <c r="H2747" s="70" t="s">
        <v>5948</v>
      </c>
      <c r="I2747" s="70"/>
      <c r="J2747" s="71">
        <v>0.25</v>
      </c>
      <c r="K2747" s="4" t="s">
        <v>5953</v>
      </c>
    </row>
    <row r="2748" ht="15.75" customHeight="1" spans="1:11" s="65" customFormat="1" x14ac:dyDescent="0.25">
      <c r="A2748" s="75" t="s">
        <v>5954</v>
      </c>
      <c r="B2748" s="75"/>
      <c r="C2748" s="97"/>
      <c r="D2748" s="36" t="s">
        <v>1341</v>
      </c>
      <c r="E2748" s="98" t="s">
        <v>18</v>
      </c>
      <c r="F2748" s="69"/>
      <c r="G2748" s="70"/>
      <c r="H2748" s="70" t="s">
        <v>5948</v>
      </c>
      <c r="I2748" s="70"/>
      <c r="J2748" s="71">
        <v>0.3</v>
      </c>
      <c r="K2748" s="4" t="s">
        <v>5955</v>
      </c>
    </row>
    <row r="2749" ht="15.75" customHeight="1" spans="1:11" s="65" customFormat="1" x14ac:dyDescent="0.25">
      <c r="A2749" s="75" t="s">
        <v>5956</v>
      </c>
      <c r="B2749" s="75"/>
      <c r="C2749" s="97"/>
      <c r="D2749" s="36" t="s">
        <v>1341</v>
      </c>
      <c r="E2749" s="85" t="s">
        <v>18</v>
      </c>
      <c r="F2749" s="69"/>
      <c r="G2749" s="70"/>
      <c r="H2749" s="70" t="s">
        <v>5948</v>
      </c>
      <c r="I2749" s="70"/>
      <c r="J2749" s="71">
        <v>0.15</v>
      </c>
      <c r="K2749" s="4" t="s">
        <v>5957</v>
      </c>
    </row>
    <row r="2750" ht="15.75" customHeight="1" spans="1:11" s="65" customFormat="1" x14ac:dyDescent="0.25">
      <c r="A2750" s="75" t="s">
        <v>5958</v>
      </c>
      <c r="B2750" s="75"/>
      <c r="C2750" s="97"/>
      <c r="D2750" s="36" t="s">
        <v>1341</v>
      </c>
      <c r="E2750" s="85" t="s">
        <v>18</v>
      </c>
      <c r="F2750" s="69"/>
      <c r="G2750" s="70"/>
      <c r="H2750" s="70" t="s">
        <v>5948</v>
      </c>
      <c r="I2750" s="70"/>
      <c r="J2750" s="71">
        <v>0.2</v>
      </c>
      <c r="K2750" s="4" t="s">
        <v>5959</v>
      </c>
    </row>
    <row r="2751" ht="15.75" customHeight="1" spans="1:11" s="65" customFormat="1" x14ac:dyDescent="0.25">
      <c r="A2751" s="75" t="s">
        <v>5960</v>
      </c>
      <c r="B2751" s="75"/>
      <c r="C2751" s="97"/>
      <c r="D2751" s="36" t="s">
        <v>1341</v>
      </c>
      <c r="E2751" s="85" t="s">
        <v>18</v>
      </c>
      <c r="F2751" s="69"/>
      <c r="G2751" s="70"/>
      <c r="H2751" s="70" t="s">
        <v>5948</v>
      </c>
      <c r="I2751" s="70"/>
      <c r="J2751" s="71">
        <v>0.25</v>
      </c>
      <c r="K2751" s="4" t="s">
        <v>5961</v>
      </c>
    </row>
    <row r="2752" ht="15.75" customHeight="1" spans="1:11" s="65" customFormat="1" x14ac:dyDescent="0.25">
      <c r="A2752" s="66" t="s">
        <v>5962</v>
      </c>
      <c r="B2752" s="66"/>
      <c r="C2752" s="97"/>
      <c r="D2752" s="36" t="s">
        <v>1341</v>
      </c>
      <c r="E2752" s="68">
        <v>194.25</v>
      </c>
      <c r="F2752" s="69"/>
      <c r="G2752" s="70"/>
      <c r="H2752" s="70" t="s">
        <v>5948</v>
      </c>
      <c r="I2752" s="70"/>
      <c r="J2752" s="71">
        <v>0.15</v>
      </c>
      <c r="K2752" s="4" t="s">
        <v>5963</v>
      </c>
    </row>
    <row r="2753" ht="15.75" customHeight="1" spans="1:11" s="65" customFormat="1" x14ac:dyDescent="0.25">
      <c r="A2753" s="66" t="s">
        <v>5964</v>
      </c>
      <c r="B2753" s="66"/>
      <c r="C2753" s="97"/>
      <c r="D2753" s="36" t="s">
        <v>1341</v>
      </c>
      <c r="E2753" s="68">
        <v>294</v>
      </c>
      <c r="F2753" s="69"/>
      <c r="G2753" s="70"/>
      <c r="H2753" s="70" t="s">
        <v>5948</v>
      </c>
      <c r="I2753" s="70"/>
      <c r="J2753" s="71">
        <v>0.2</v>
      </c>
      <c r="K2753" s="4" t="s">
        <v>5965</v>
      </c>
    </row>
    <row r="2754" ht="15.75" customHeight="1" spans="1:11" s="65" customFormat="1" x14ac:dyDescent="0.25">
      <c r="A2754" s="66" t="s">
        <v>5966</v>
      </c>
      <c r="B2754" s="66"/>
      <c r="C2754" s="97"/>
      <c r="D2754" s="36" t="s">
        <v>1341</v>
      </c>
      <c r="E2754" s="68">
        <v>488.25</v>
      </c>
      <c r="F2754" s="69"/>
      <c r="G2754" s="70"/>
      <c r="H2754" s="70" t="s">
        <v>5948</v>
      </c>
      <c r="I2754" s="70"/>
      <c r="J2754" s="71">
        <v>0.25</v>
      </c>
      <c r="K2754" s="4" t="s">
        <v>5967</v>
      </c>
    </row>
    <row r="2755" ht="15.75" customHeight="1" spans="1:11" s="65" customFormat="1" x14ac:dyDescent="0.25">
      <c r="A2755" s="66" t="s">
        <v>5968</v>
      </c>
      <c r="B2755" s="66"/>
      <c r="C2755" s="97"/>
      <c r="D2755" s="36" t="s">
        <v>12</v>
      </c>
      <c r="E2755" s="68">
        <v>115.5</v>
      </c>
      <c r="F2755" s="69"/>
      <c r="G2755" s="70"/>
      <c r="H2755" s="70" t="s">
        <v>5969</v>
      </c>
      <c r="I2755" s="70"/>
      <c r="J2755" s="71">
        <v>0.01</v>
      </c>
      <c r="K2755" s="4" t="s">
        <v>5970</v>
      </c>
    </row>
    <row r="2756" ht="15.75" customHeight="1" spans="1:11" s="65" customFormat="1" x14ac:dyDescent="0.25">
      <c r="A2756" s="66" t="s">
        <v>5971</v>
      </c>
      <c r="B2756" s="66"/>
      <c r="C2756" s="97"/>
      <c r="D2756" s="36" t="s">
        <v>12</v>
      </c>
      <c r="E2756" s="68">
        <v>168</v>
      </c>
      <c r="F2756" s="69"/>
      <c r="G2756" s="70"/>
      <c r="H2756" s="70" t="s">
        <v>5969</v>
      </c>
      <c r="I2756" s="70"/>
      <c r="J2756" s="71">
        <v>0.01</v>
      </c>
      <c r="K2756" s="4" t="s">
        <v>5972</v>
      </c>
    </row>
    <row r="2757" ht="15.75" customHeight="1" spans="1:11" s="65" customFormat="1" x14ac:dyDescent="0.25">
      <c r="A2757" s="66" t="s">
        <v>5973</v>
      </c>
      <c r="B2757" s="66"/>
      <c r="C2757" s="97"/>
      <c r="D2757" s="36" t="s">
        <v>12</v>
      </c>
      <c r="E2757" s="68">
        <v>173.25</v>
      </c>
      <c r="F2757" s="69"/>
      <c r="G2757" s="70"/>
      <c r="H2757" s="70" t="s">
        <v>5969</v>
      </c>
      <c r="I2757" s="70"/>
      <c r="J2757" s="71">
        <v>0.01</v>
      </c>
      <c r="K2757" s="4" t="s">
        <v>5974</v>
      </c>
    </row>
    <row r="2758" ht="15.75" customHeight="1" spans="1:11" s="65" customFormat="1" x14ac:dyDescent="0.25">
      <c r="A2758" s="75" t="s">
        <v>5975</v>
      </c>
      <c r="B2758" s="75"/>
      <c r="C2758" s="97"/>
      <c r="D2758" s="36" t="s">
        <v>12</v>
      </c>
      <c r="E2758" s="98" t="s">
        <v>18</v>
      </c>
      <c r="F2758" s="69"/>
      <c r="G2758" s="70"/>
      <c r="H2758" s="70" t="s">
        <v>5969</v>
      </c>
      <c r="I2758" s="70"/>
      <c r="J2758" s="71">
        <v>0.01</v>
      </c>
      <c r="K2758" s="4" t="s">
        <v>5976</v>
      </c>
    </row>
    <row r="2759" ht="15.75" customHeight="1" spans="1:11" s="65" customFormat="1" x14ac:dyDescent="0.25">
      <c r="A2759" s="66" t="s">
        <v>5977</v>
      </c>
      <c r="B2759" s="66"/>
      <c r="C2759" s="97"/>
      <c r="D2759" s="36" t="s">
        <v>12</v>
      </c>
      <c r="E2759" s="68">
        <v>619.5</v>
      </c>
      <c r="F2759" s="69"/>
      <c r="G2759" s="70"/>
      <c r="H2759" s="70" t="s">
        <v>5978</v>
      </c>
      <c r="I2759" s="99"/>
      <c r="J2759" s="71">
        <v>0.05</v>
      </c>
      <c r="K2759" s="4" t="s">
        <v>5979</v>
      </c>
    </row>
    <row r="2760" ht="15.75" customHeight="1" spans="1:11" s="65" customFormat="1" x14ac:dyDescent="0.25">
      <c r="A2760" s="66" t="s">
        <v>5980</v>
      </c>
      <c r="B2760" s="66"/>
      <c r="C2760" s="97"/>
      <c r="D2760" s="36" t="s">
        <v>12</v>
      </c>
      <c r="E2760" s="68">
        <v>819</v>
      </c>
      <c r="F2760" s="69"/>
      <c r="G2760" s="70"/>
      <c r="H2760" s="70" t="s">
        <v>5978</v>
      </c>
      <c r="I2760" s="99"/>
      <c r="J2760" s="71">
        <v>0.05</v>
      </c>
      <c r="K2760" s="4" t="s">
        <v>5981</v>
      </c>
    </row>
    <row r="2761" ht="15.75" customHeight="1" spans="1:11" s="65" customFormat="1" x14ac:dyDescent="0.25">
      <c r="A2761" s="66" t="s">
        <v>5982</v>
      </c>
      <c r="B2761" s="66"/>
      <c r="C2761" s="97"/>
      <c r="D2761" s="36" t="s">
        <v>12</v>
      </c>
      <c r="E2761" s="68">
        <v>1029</v>
      </c>
      <c r="F2761" s="69"/>
      <c r="G2761" s="70"/>
      <c r="H2761" s="70" t="s">
        <v>5978</v>
      </c>
      <c r="I2761" s="99"/>
      <c r="J2761" s="71">
        <v>0.05</v>
      </c>
      <c r="K2761" s="4" t="s">
        <v>5983</v>
      </c>
    </row>
    <row r="2762" ht="15.75" customHeight="1" spans="1:11" s="65" customFormat="1" x14ac:dyDescent="0.25">
      <c r="A2762" s="75" t="s">
        <v>5984</v>
      </c>
      <c r="B2762" s="75"/>
      <c r="C2762" s="97"/>
      <c r="D2762" s="36" t="s">
        <v>12</v>
      </c>
      <c r="E2762" s="98" t="s">
        <v>18</v>
      </c>
      <c r="F2762" s="69"/>
      <c r="G2762" s="70"/>
      <c r="H2762" s="70" t="s">
        <v>5978</v>
      </c>
      <c r="I2762" s="99"/>
      <c r="J2762" s="71">
        <v>0.05</v>
      </c>
      <c r="K2762" s="4" t="s">
        <v>5985</v>
      </c>
    </row>
    <row r="2763" ht="15.75" customHeight="1" spans="1:11" s="65" customFormat="1" x14ac:dyDescent="0.25">
      <c r="A2763" s="75" t="s">
        <v>5986</v>
      </c>
      <c r="B2763" s="75"/>
      <c r="C2763" s="97"/>
      <c r="D2763" s="36" t="s">
        <v>12</v>
      </c>
      <c r="E2763" s="85" t="s">
        <v>18</v>
      </c>
      <c r="F2763" s="69"/>
      <c r="G2763" s="70"/>
      <c r="H2763" s="70" t="s">
        <v>5978</v>
      </c>
      <c r="I2763" s="99"/>
      <c r="J2763" s="71">
        <v>0.05</v>
      </c>
      <c r="K2763" s="4" t="s">
        <v>5987</v>
      </c>
    </row>
    <row r="2764" ht="15.75" customHeight="1" spans="1:11" s="65" customFormat="1" x14ac:dyDescent="0.25">
      <c r="A2764" s="75" t="s">
        <v>5988</v>
      </c>
      <c r="B2764" s="75"/>
      <c r="C2764" s="97"/>
      <c r="D2764" s="36" t="s">
        <v>12</v>
      </c>
      <c r="E2764" s="85" t="s">
        <v>18</v>
      </c>
      <c r="F2764" s="69"/>
      <c r="G2764" s="70"/>
      <c r="H2764" s="70" t="s">
        <v>5978</v>
      </c>
      <c r="I2764" s="99"/>
      <c r="J2764" s="71">
        <v>0.05</v>
      </c>
      <c r="K2764" s="4" t="s">
        <v>5989</v>
      </c>
    </row>
    <row r="2765" ht="15.75" customHeight="1" spans="1:11" s="65" customFormat="1" x14ac:dyDescent="0.25">
      <c r="A2765" s="66" t="s">
        <v>5990</v>
      </c>
      <c r="B2765" s="66"/>
      <c r="C2765" s="97"/>
      <c r="D2765" s="36" t="s">
        <v>12</v>
      </c>
      <c r="E2765" s="68">
        <v>955.5</v>
      </c>
      <c r="F2765" s="69"/>
      <c r="G2765" s="70"/>
      <c r="H2765" s="70" t="s">
        <v>5978</v>
      </c>
      <c r="I2765" s="99"/>
      <c r="J2765" s="71">
        <v>0.05</v>
      </c>
      <c r="K2765" s="4" t="s">
        <v>5991</v>
      </c>
    </row>
    <row r="2766" ht="15.75" customHeight="1" spans="1:11" s="65" customFormat="1" x14ac:dyDescent="0.25">
      <c r="A2766" s="75" t="s">
        <v>5992</v>
      </c>
      <c r="B2766" s="75"/>
      <c r="C2766" s="97"/>
      <c r="D2766" s="36" t="s">
        <v>12</v>
      </c>
      <c r="E2766" s="85" t="s">
        <v>18</v>
      </c>
      <c r="F2766" s="69"/>
      <c r="G2766" s="70"/>
      <c r="H2766" s="70" t="s">
        <v>5978</v>
      </c>
      <c r="I2766" s="99"/>
      <c r="J2766" s="71">
        <v>0.05</v>
      </c>
      <c r="K2766" s="4" t="s">
        <v>5993</v>
      </c>
    </row>
    <row r="2767" ht="15.75" customHeight="1" spans="1:11" s="65" customFormat="1" x14ac:dyDescent="0.25">
      <c r="A2767" s="75" t="s">
        <v>5994</v>
      </c>
      <c r="B2767" s="75"/>
      <c r="C2767" s="97"/>
      <c r="D2767" s="36" t="s">
        <v>12</v>
      </c>
      <c r="E2767" s="85" t="s">
        <v>18</v>
      </c>
      <c r="F2767" s="69"/>
      <c r="G2767" s="70"/>
      <c r="H2767" s="70" t="s">
        <v>5978</v>
      </c>
      <c r="I2767" s="99"/>
      <c r="J2767" s="71">
        <v>0.05</v>
      </c>
      <c r="K2767" s="4" t="s">
        <v>5995</v>
      </c>
    </row>
    <row r="2768" ht="15.75" customHeight="1" spans="1:11" s="65" customFormat="1" x14ac:dyDescent="0.25">
      <c r="A2768" s="75" t="s">
        <v>5996</v>
      </c>
      <c r="B2768" s="75"/>
      <c r="C2768" s="97"/>
      <c r="D2768" s="36" t="s">
        <v>12</v>
      </c>
      <c r="E2768" s="85" t="s">
        <v>18</v>
      </c>
      <c r="F2768" s="69"/>
      <c r="G2768" s="70"/>
      <c r="H2768" s="70" t="s">
        <v>5978</v>
      </c>
      <c r="I2768" s="99"/>
      <c r="J2768" s="71">
        <v>0.05</v>
      </c>
      <c r="K2768" s="4" t="s">
        <v>5997</v>
      </c>
    </row>
    <row r="2769" ht="15.75" customHeight="1" spans="1:11" s="65" customFormat="1" x14ac:dyDescent="0.25">
      <c r="A2769" s="75" t="s">
        <v>5998</v>
      </c>
      <c r="B2769" s="75"/>
      <c r="C2769" s="97"/>
      <c r="D2769" s="36" t="s">
        <v>12</v>
      </c>
      <c r="E2769" s="98" t="s">
        <v>18</v>
      </c>
      <c r="F2769" s="69"/>
      <c r="G2769" s="70"/>
      <c r="H2769" s="70" t="s">
        <v>5978</v>
      </c>
      <c r="I2769" s="99"/>
      <c r="J2769" s="71">
        <v>0.05</v>
      </c>
      <c r="K2769" s="4" t="s">
        <v>5999</v>
      </c>
    </row>
    <row r="2770" ht="15.75" customHeight="1" spans="1:11" s="65" customFormat="1" x14ac:dyDescent="0.25">
      <c r="A2770" s="75" t="s">
        <v>6000</v>
      </c>
      <c r="B2770" s="75"/>
      <c r="C2770" s="97"/>
      <c r="D2770" s="36" t="s">
        <v>12</v>
      </c>
      <c r="E2770" s="85" t="s">
        <v>18</v>
      </c>
      <c r="F2770" s="69"/>
      <c r="G2770" s="70"/>
      <c r="H2770" s="70" t="s">
        <v>5978</v>
      </c>
      <c r="I2770" s="99"/>
      <c r="J2770" s="71">
        <v>0.05</v>
      </c>
      <c r="K2770" s="4" t="s">
        <v>6001</v>
      </c>
    </row>
    <row r="2771" ht="15.75" customHeight="1" spans="1:11" s="65" customFormat="1" x14ac:dyDescent="0.25">
      <c r="A2771" s="75" t="s">
        <v>6002</v>
      </c>
      <c r="B2771" s="75"/>
      <c r="C2771" s="97"/>
      <c r="D2771" s="36" t="s">
        <v>12</v>
      </c>
      <c r="E2771" s="85" t="s">
        <v>18</v>
      </c>
      <c r="F2771" s="69"/>
      <c r="G2771" s="70"/>
      <c r="H2771" s="70" t="s">
        <v>5978</v>
      </c>
      <c r="I2771" s="99"/>
      <c r="J2771" s="71">
        <v>0.05</v>
      </c>
      <c r="K2771" s="4" t="s">
        <v>6003</v>
      </c>
    </row>
    <row r="2772" ht="15.75" customHeight="1" spans="1:11" s="65" customFormat="1" x14ac:dyDescent="0.25">
      <c r="A2772" s="75" t="s">
        <v>6004</v>
      </c>
      <c r="B2772" s="75"/>
      <c r="C2772" s="97"/>
      <c r="D2772" s="36" t="s">
        <v>12</v>
      </c>
      <c r="E2772" s="85" t="s">
        <v>18</v>
      </c>
      <c r="F2772" s="69"/>
      <c r="G2772" s="70"/>
      <c r="H2772" s="70" t="s">
        <v>5978</v>
      </c>
      <c r="I2772" s="99"/>
      <c r="J2772" s="71">
        <v>0.05</v>
      </c>
      <c r="K2772" s="4" t="s">
        <v>6005</v>
      </c>
    </row>
    <row r="2773" ht="15.75" customHeight="1" spans="1:11" s="65" customFormat="1" x14ac:dyDescent="0.25">
      <c r="A2773" s="75" t="s">
        <v>6006</v>
      </c>
      <c r="B2773" s="75"/>
      <c r="C2773" s="97"/>
      <c r="D2773" s="36" t="s">
        <v>12</v>
      </c>
      <c r="E2773" s="85" t="s">
        <v>18</v>
      </c>
      <c r="F2773" s="69"/>
      <c r="G2773" s="70"/>
      <c r="H2773" s="70" t="s">
        <v>5978</v>
      </c>
      <c r="I2773" s="99"/>
      <c r="J2773" s="71">
        <v>0.05</v>
      </c>
      <c r="K2773" s="4" t="s">
        <v>6007</v>
      </c>
    </row>
    <row r="2774" ht="15.75" customHeight="1" spans="1:11" s="65" customFormat="1" x14ac:dyDescent="0.25">
      <c r="A2774" s="75" t="s">
        <v>6008</v>
      </c>
      <c r="B2774" s="75"/>
      <c r="C2774" s="97"/>
      <c r="D2774" s="36" t="s">
        <v>12</v>
      </c>
      <c r="E2774" s="85" t="s">
        <v>18</v>
      </c>
      <c r="F2774" s="69"/>
      <c r="G2774" s="70"/>
      <c r="H2774" s="70" t="s">
        <v>5978</v>
      </c>
      <c r="I2774" s="99"/>
      <c r="J2774" s="71">
        <v>0.05</v>
      </c>
      <c r="K2774" s="4" t="s">
        <v>6009</v>
      </c>
    </row>
    <row r="2775" ht="15.75" customHeight="1" spans="1:11" s="65" customFormat="1" x14ac:dyDescent="0.25">
      <c r="A2775" s="75" t="s">
        <v>6010</v>
      </c>
      <c r="B2775" s="75"/>
      <c r="C2775" s="97"/>
      <c r="D2775" s="36" t="s">
        <v>12</v>
      </c>
      <c r="E2775" s="85" t="s">
        <v>18</v>
      </c>
      <c r="F2775" s="69"/>
      <c r="G2775" s="70"/>
      <c r="H2775" s="70" t="s">
        <v>5978</v>
      </c>
      <c r="I2775" s="99"/>
      <c r="J2775" s="71">
        <v>0.05</v>
      </c>
      <c r="K2775" s="4" t="s">
        <v>6011</v>
      </c>
    </row>
    <row r="2776" ht="15.75" customHeight="1" spans="1:11" s="65" customFormat="1" x14ac:dyDescent="0.25">
      <c r="A2776" s="75" t="s">
        <v>6012</v>
      </c>
      <c r="B2776" s="75"/>
      <c r="C2776" s="97"/>
      <c r="D2776" s="36" t="s">
        <v>12</v>
      </c>
      <c r="E2776" s="85" t="s">
        <v>18</v>
      </c>
      <c r="F2776" s="69"/>
      <c r="G2776" s="70"/>
      <c r="H2776" s="70" t="s">
        <v>5978</v>
      </c>
      <c r="I2776" s="99"/>
      <c r="J2776" s="71">
        <v>0.05</v>
      </c>
      <c r="K2776" s="4" t="s">
        <v>6013</v>
      </c>
    </row>
    <row r="2777" ht="15.75" customHeight="1" spans="1:11" s="65" customFormat="1" x14ac:dyDescent="0.25">
      <c r="A2777" s="66" t="s">
        <v>6014</v>
      </c>
      <c r="B2777" s="66"/>
      <c r="C2777" s="97"/>
      <c r="D2777" s="36" t="s">
        <v>12</v>
      </c>
      <c r="E2777" s="68">
        <v>483</v>
      </c>
      <c r="F2777" s="69"/>
      <c r="G2777" s="70"/>
      <c r="H2777" s="70" t="s">
        <v>6015</v>
      </c>
      <c r="I2777" s="99"/>
      <c r="J2777" s="71">
        <v>0.05</v>
      </c>
      <c r="K2777" s="4" t="s">
        <v>6016</v>
      </c>
    </row>
    <row r="2778" ht="15.75" customHeight="1" spans="1:11" s="65" customFormat="1" x14ac:dyDescent="0.25">
      <c r="A2778" s="66" t="s">
        <v>6017</v>
      </c>
      <c r="B2778" s="66"/>
      <c r="C2778" s="97"/>
      <c r="D2778" s="36" t="s">
        <v>12</v>
      </c>
      <c r="E2778" s="68">
        <v>640.5</v>
      </c>
      <c r="F2778" s="69"/>
      <c r="G2778" s="70"/>
      <c r="H2778" s="70" t="s">
        <v>6015</v>
      </c>
      <c r="I2778" s="99"/>
      <c r="J2778" s="71">
        <v>0.05</v>
      </c>
      <c r="K2778" s="4" t="s">
        <v>6018</v>
      </c>
    </row>
    <row r="2779" ht="15.75" customHeight="1" spans="1:11" s="65" customFormat="1" x14ac:dyDescent="0.25">
      <c r="A2779" s="66" t="s">
        <v>6019</v>
      </c>
      <c r="B2779" s="66"/>
      <c r="C2779" s="97"/>
      <c r="D2779" s="36" t="s">
        <v>12</v>
      </c>
      <c r="E2779" s="68">
        <v>966</v>
      </c>
      <c r="F2779" s="69"/>
      <c r="G2779" s="70"/>
      <c r="H2779" s="70" t="s">
        <v>6015</v>
      </c>
      <c r="I2779" s="99"/>
      <c r="J2779" s="71">
        <v>0.05</v>
      </c>
      <c r="K2779" s="4" t="s">
        <v>6020</v>
      </c>
    </row>
    <row r="2780" ht="15.75" customHeight="1" spans="1:11" s="65" customFormat="1" x14ac:dyDescent="0.25">
      <c r="A2780" s="75" t="s">
        <v>6021</v>
      </c>
      <c r="B2780" s="75"/>
      <c r="C2780" s="97"/>
      <c r="D2780" s="36" t="s">
        <v>12</v>
      </c>
      <c r="E2780" s="98" t="s">
        <v>18</v>
      </c>
      <c r="F2780" s="69"/>
      <c r="G2780" s="70"/>
      <c r="H2780" s="70" t="s">
        <v>6015</v>
      </c>
      <c r="I2780" s="99"/>
      <c r="J2780" s="71">
        <v>0.05</v>
      </c>
      <c r="K2780" s="4" t="s">
        <v>6022</v>
      </c>
    </row>
    <row r="2781" ht="15.75" customHeight="1" spans="1:11" s="65" customFormat="1" x14ac:dyDescent="0.25">
      <c r="A2781" s="66" t="s">
        <v>6023</v>
      </c>
      <c r="B2781" s="66"/>
      <c r="C2781" s="97"/>
      <c r="D2781" s="36" t="s">
        <v>12</v>
      </c>
      <c r="E2781" s="68">
        <v>630</v>
      </c>
      <c r="F2781" s="69"/>
      <c r="G2781" s="70"/>
      <c r="H2781" s="70" t="s">
        <v>6015</v>
      </c>
      <c r="I2781" s="99"/>
      <c r="J2781" s="71">
        <v>0.05</v>
      </c>
      <c r="K2781" s="4" t="s">
        <v>6024</v>
      </c>
    </row>
    <row r="2782" ht="15.75" customHeight="1" spans="1:11" s="65" customFormat="1" x14ac:dyDescent="0.25">
      <c r="A2782" s="75" t="s">
        <v>6025</v>
      </c>
      <c r="B2782" s="75"/>
      <c r="C2782" s="97"/>
      <c r="D2782" s="36" t="s">
        <v>12</v>
      </c>
      <c r="E2782" s="85" t="s">
        <v>18</v>
      </c>
      <c r="F2782" s="69"/>
      <c r="G2782" s="70"/>
      <c r="H2782" s="70" t="s">
        <v>6015</v>
      </c>
      <c r="I2782" s="99"/>
      <c r="J2782" s="71">
        <v>0.05</v>
      </c>
      <c r="K2782" s="4" t="s">
        <v>6026</v>
      </c>
    </row>
    <row r="2783" ht="15.75" customHeight="1" spans="1:11" s="65" customFormat="1" x14ac:dyDescent="0.25">
      <c r="A2783" s="75" t="s">
        <v>6027</v>
      </c>
      <c r="B2783" s="75"/>
      <c r="C2783" s="97"/>
      <c r="D2783" s="36" t="s">
        <v>12</v>
      </c>
      <c r="E2783" s="85" t="s">
        <v>18</v>
      </c>
      <c r="F2783" s="69"/>
      <c r="G2783" s="70"/>
      <c r="H2783" s="70" t="s">
        <v>6015</v>
      </c>
      <c r="I2783" s="99"/>
      <c r="J2783" s="71">
        <v>0.05</v>
      </c>
      <c r="K2783" s="4" t="s">
        <v>6028</v>
      </c>
    </row>
    <row r="2784" ht="15.75" customHeight="1" spans="1:11" s="65" customFormat="1" x14ac:dyDescent="0.25">
      <c r="A2784" s="75" t="s">
        <v>6029</v>
      </c>
      <c r="B2784" s="75"/>
      <c r="C2784" s="97"/>
      <c r="D2784" s="36" t="s">
        <v>12</v>
      </c>
      <c r="E2784" s="85" t="s">
        <v>18</v>
      </c>
      <c r="F2784" s="69"/>
      <c r="G2784" s="70"/>
      <c r="H2784" s="70" t="s">
        <v>6015</v>
      </c>
      <c r="I2784" s="99"/>
      <c r="J2784" s="71">
        <v>0.05</v>
      </c>
      <c r="K2784" s="4" t="s">
        <v>6030</v>
      </c>
    </row>
    <row r="2785" ht="15.75" customHeight="1" spans="1:11" s="65" customFormat="1" x14ac:dyDescent="0.25">
      <c r="A2785" s="75" t="s">
        <v>6031</v>
      </c>
      <c r="B2785" s="75"/>
      <c r="C2785" s="97"/>
      <c r="D2785" s="36" t="s">
        <v>12</v>
      </c>
      <c r="E2785" s="85" t="s">
        <v>18</v>
      </c>
      <c r="F2785" s="69"/>
      <c r="G2785" s="70"/>
      <c r="H2785" s="70" t="s">
        <v>6015</v>
      </c>
      <c r="I2785" s="99"/>
      <c r="J2785" s="71">
        <v>0.05</v>
      </c>
      <c r="K2785" s="4" t="s">
        <v>6032</v>
      </c>
    </row>
    <row r="2786" ht="15.75" customHeight="1" spans="1:11" s="65" customFormat="1" x14ac:dyDescent="0.25">
      <c r="A2786" s="75" t="s">
        <v>6033</v>
      </c>
      <c r="B2786" s="75"/>
      <c r="C2786" s="97"/>
      <c r="D2786" s="36" t="s">
        <v>12</v>
      </c>
      <c r="E2786" s="85" t="s">
        <v>18</v>
      </c>
      <c r="F2786" s="69"/>
      <c r="G2786" s="70"/>
      <c r="H2786" s="70" t="s">
        <v>6015</v>
      </c>
      <c r="I2786" s="99"/>
      <c r="J2786" s="71">
        <v>0.05</v>
      </c>
      <c r="K2786" s="4" t="s">
        <v>6034</v>
      </c>
    </row>
    <row r="2787" ht="15.75" customHeight="1" spans="1:11" s="65" customFormat="1" x14ac:dyDescent="0.25">
      <c r="A2787" s="75" t="s">
        <v>6035</v>
      </c>
      <c r="B2787" s="75"/>
      <c r="C2787" s="97"/>
      <c r="D2787" s="36" t="s">
        <v>12</v>
      </c>
      <c r="E2787" s="98" t="s">
        <v>18</v>
      </c>
      <c r="F2787" s="69"/>
      <c r="G2787" s="70"/>
      <c r="H2787" s="70" t="s">
        <v>6015</v>
      </c>
      <c r="I2787" s="99"/>
      <c r="J2787" s="71">
        <v>0.05</v>
      </c>
      <c r="K2787" s="4" t="s">
        <v>6036</v>
      </c>
    </row>
    <row r="2788" ht="15.75" customHeight="1" spans="1:11" s="65" customFormat="1" x14ac:dyDescent="0.25">
      <c r="A2788" s="75" t="s">
        <v>6037</v>
      </c>
      <c r="B2788" s="75"/>
      <c r="C2788" s="97"/>
      <c r="D2788" s="36" t="s">
        <v>12</v>
      </c>
      <c r="E2788" s="85" t="s">
        <v>18</v>
      </c>
      <c r="F2788" s="69"/>
      <c r="G2788" s="70"/>
      <c r="H2788" s="70" t="s">
        <v>6015</v>
      </c>
      <c r="I2788" s="99"/>
      <c r="J2788" s="71">
        <v>0.05</v>
      </c>
      <c r="K2788" s="4" t="s">
        <v>6038</v>
      </c>
    </row>
    <row r="2789" ht="15.75" customHeight="1" spans="1:11" s="65" customFormat="1" x14ac:dyDescent="0.25">
      <c r="A2789" s="75" t="s">
        <v>6039</v>
      </c>
      <c r="B2789" s="75"/>
      <c r="C2789" s="97"/>
      <c r="D2789" s="36" t="s">
        <v>12</v>
      </c>
      <c r="E2789" s="85" t="s">
        <v>18</v>
      </c>
      <c r="F2789" s="69"/>
      <c r="G2789" s="70"/>
      <c r="H2789" s="70" t="s">
        <v>6015</v>
      </c>
      <c r="I2789" s="99"/>
      <c r="J2789" s="71">
        <v>0.05</v>
      </c>
      <c r="K2789" s="4" t="s">
        <v>6040</v>
      </c>
    </row>
    <row r="2790" ht="15.75" customHeight="1" spans="1:11" s="65" customFormat="1" x14ac:dyDescent="0.25">
      <c r="A2790" s="75" t="s">
        <v>6041</v>
      </c>
      <c r="B2790" s="75"/>
      <c r="C2790" s="97"/>
      <c r="D2790" s="36" t="s">
        <v>12</v>
      </c>
      <c r="E2790" s="85" t="s">
        <v>18</v>
      </c>
      <c r="F2790" s="69"/>
      <c r="G2790" s="70"/>
      <c r="H2790" s="70" t="s">
        <v>6015</v>
      </c>
      <c r="I2790" s="99"/>
      <c r="J2790" s="71">
        <v>0.05</v>
      </c>
      <c r="K2790" s="4" t="s">
        <v>6042</v>
      </c>
    </row>
    <row r="2791" ht="15.75" customHeight="1" spans="1:11" s="65" customFormat="1" x14ac:dyDescent="0.25">
      <c r="A2791" s="66" t="s">
        <v>6043</v>
      </c>
      <c r="B2791" s="66"/>
      <c r="C2791" s="97"/>
      <c r="D2791" s="36" t="s">
        <v>12</v>
      </c>
      <c r="E2791" s="68">
        <v>577.5</v>
      </c>
      <c r="F2791" s="69"/>
      <c r="G2791" s="70"/>
      <c r="H2791" s="70" t="s">
        <v>6015</v>
      </c>
      <c r="I2791" s="99"/>
      <c r="J2791" s="71">
        <v>0.05</v>
      </c>
      <c r="K2791" s="4" t="s">
        <v>6044</v>
      </c>
    </row>
    <row r="2792" ht="15.75" customHeight="1" spans="1:11" s="65" customFormat="1" x14ac:dyDescent="0.25">
      <c r="A2792" s="66" t="s">
        <v>6045</v>
      </c>
      <c r="B2792" s="66"/>
      <c r="C2792" s="97"/>
      <c r="D2792" s="36" t="s">
        <v>12</v>
      </c>
      <c r="E2792" s="68">
        <v>609</v>
      </c>
      <c r="F2792" s="69"/>
      <c r="G2792" s="70"/>
      <c r="H2792" s="70" t="s">
        <v>6015</v>
      </c>
      <c r="I2792" s="99"/>
      <c r="J2792" s="71">
        <v>0.05</v>
      </c>
      <c r="K2792" s="4" t="s">
        <v>6046</v>
      </c>
    </row>
    <row r="2793" ht="15.75" customHeight="1" spans="1:11" s="65" customFormat="1" x14ac:dyDescent="0.25">
      <c r="A2793" s="66" t="s">
        <v>6047</v>
      </c>
      <c r="B2793" s="66"/>
      <c r="C2793" s="97"/>
      <c r="D2793" s="36" t="s">
        <v>12</v>
      </c>
      <c r="E2793" s="68">
        <v>519.75</v>
      </c>
      <c r="F2793" s="69"/>
      <c r="G2793" s="70"/>
      <c r="H2793" s="70" t="s">
        <v>6015</v>
      </c>
      <c r="I2793" s="99"/>
      <c r="J2793" s="71">
        <v>0.05</v>
      </c>
      <c r="K2793" s="4" t="s">
        <v>6048</v>
      </c>
    </row>
    <row r="2794" ht="15.75" customHeight="1" spans="1:11" s="65" customFormat="1" x14ac:dyDescent="0.25">
      <c r="A2794" s="66" t="s">
        <v>6049</v>
      </c>
      <c r="B2794" s="66"/>
      <c r="C2794" s="97"/>
      <c r="D2794" s="36" t="s">
        <v>12</v>
      </c>
      <c r="E2794" s="68">
        <v>609</v>
      </c>
      <c r="F2794" s="69"/>
      <c r="G2794" s="70"/>
      <c r="H2794" s="70" t="s">
        <v>6015</v>
      </c>
      <c r="I2794" s="99"/>
      <c r="J2794" s="71">
        <v>0.05</v>
      </c>
      <c r="K2794" s="4" t="s">
        <v>6050</v>
      </c>
    </row>
    <row r="2795" ht="15.75" customHeight="1" spans="1:11" s="65" customFormat="1" x14ac:dyDescent="0.25">
      <c r="A2795" s="66" t="s">
        <v>6051</v>
      </c>
      <c r="B2795" s="66"/>
      <c r="C2795" s="97"/>
      <c r="D2795" s="36" t="s">
        <v>12</v>
      </c>
      <c r="E2795" s="68">
        <v>787.5</v>
      </c>
      <c r="F2795" s="69"/>
      <c r="G2795" s="70"/>
      <c r="H2795" s="70" t="s">
        <v>6015</v>
      </c>
      <c r="I2795" s="70"/>
      <c r="J2795" s="71">
        <v>0.05</v>
      </c>
      <c r="K2795" s="4" t="s">
        <v>6052</v>
      </c>
    </row>
    <row r="2796" ht="15.75" customHeight="1" spans="1:11" s="65" customFormat="1" x14ac:dyDescent="0.25">
      <c r="A2796" s="66" t="s">
        <v>6053</v>
      </c>
      <c r="B2796" s="66"/>
      <c r="C2796" s="97"/>
      <c r="D2796" s="36" t="s">
        <v>12</v>
      </c>
      <c r="E2796" s="68">
        <v>997.5</v>
      </c>
      <c r="F2796" s="69"/>
      <c r="G2796" s="70"/>
      <c r="H2796" s="70" t="s">
        <v>6015</v>
      </c>
      <c r="I2796" s="70"/>
      <c r="J2796" s="71">
        <v>0.05</v>
      </c>
      <c r="K2796" s="4" t="s">
        <v>6054</v>
      </c>
    </row>
    <row r="2797" ht="15.75" customHeight="1" spans="1:11" s="65" customFormat="1" x14ac:dyDescent="0.25">
      <c r="A2797" s="66" t="s">
        <v>6055</v>
      </c>
      <c r="B2797" s="66"/>
      <c r="C2797" s="97"/>
      <c r="D2797" s="36" t="s">
        <v>12</v>
      </c>
      <c r="E2797" s="68">
        <v>798</v>
      </c>
      <c r="F2797" s="69"/>
      <c r="G2797" s="70"/>
      <c r="H2797" s="70" t="s">
        <v>6015</v>
      </c>
      <c r="I2797" s="70"/>
      <c r="J2797" s="71">
        <v>0.05</v>
      </c>
      <c r="K2797" s="4" t="s">
        <v>6056</v>
      </c>
    </row>
    <row r="2798" ht="15.75" customHeight="1" spans="1:11" s="65" customFormat="1" x14ac:dyDescent="0.25">
      <c r="A2798" s="75" t="s">
        <v>6057</v>
      </c>
      <c r="B2798" s="75"/>
      <c r="C2798" s="97"/>
      <c r="D2798" s="36" t="s">
        <v>12</v>
      </c>
      <c r="E2798" s="98" t="s">
        <v>18</v>
      </c>
      <c r="F2798" s="69"/>
      <c r="G2798" s="70"/>
      <c r="H2798" s="70" t="s">
        <v>6015</v>
      </c>
      <c r="I2798" s="70"/>
      <c r="J2798" s="71">
        <v>0.05</v>
      </c>
      <c r="K2798" s="4" t="s">
        <v>6058</v>
      </c>
    </row>
    <row r="2799" ht="15.75" customHeight="1" spans="1:11" s="65" customFormat="1" x14ac:dyDescent="0.25">
      <c r="A2799" s="66" t="s">
        <v>6059</v>
      </c>
      <c r="B2799" s="66"/>
      <c r="C2799" s="97"/>
      <c r="D2799" s="36" t="s">
        <v>12</v>
      </c>
      <c r="E2799" s="68">
        <v>913.5</v>
      </c>
      <c r="F2799" s="69"/>
      <c r="G2799" s="70"/>
      <c r="H2799" s="70" t="s">
        <v>6015</v>
      </c>
      <c r="I2799" s="70"/>
      <c r="J2799" s="71">
        <v>0.05</v>
      </c>
      <c r="K2799" s="4" t="s">
        <v>6060</v>
      </c>
    </row>
    <row r="2800" ht="15.75" customHeight="1" spans="1:11" s="65" customFormat="1" x14ac:dyDescent="0.25">
      <c r="A2800" s="66" t="s">
        <v>6061</v>
      </c>
      <c r="B2800" s="66"/>
      <c r="C2800" s="97"/>
      <c r="D2800" s="36" t="s">
        <v>12</v>
      </c>
      <c r="E2800" s="68">
        <v>682.5</v>
      </c>
      <c r="F2800" s="69"/>
      <c r="G2800" s="70"/>
      <c r="H2800" s="70" t="s">
        <v>6015</v>
      </c>
      <c r="I2800" s="70"/>
      <c r="J2800" s="71">
        <v>0.05</v>
      </c>
      <c r="K2800" s="4" t="s">
        <v>6062</v>
      </c>
    </row>
    <row r="2801" ht="15.75" customHeight="1" spans="1:11" s="65" customFormat="1" x14ac:dyDescent="0.25">
      <c r="A2801" s="66" t="s">
        <v>6063</v>
      </c>
      <c r="B2801" s="66"/>
      <c r="C2801" s="97"/>
      <c r="D2801" s="36" t="s">
        <v>12</v>
      </c>
      <c r="E2801" s="68">
        <v>924</v>
      </c>
      <c r="F2801" s="69"/>
      <c r="G2801" s="70"/>
      <c r="H2801" s="70" t="s">
        <v>6015</v>
      </c>
      <c r="I2801" s="70"/>
      <c r="J2801" s="71">
        <v>0.05</v>
      </c>
      <c r="K2801" s="4" t="s">
        <v>6064</v>
      </c>
    </row>
    <row r="2802" ht="15.75" customHeight="1" spans="1:11" s="65" customFormat="1" x14ac:dyDescent="0.25">
      <c r="A2802" s="66" t="s">
        <v>6065</v>
      </c>
      <c r="B2802" s="66"/>
      <c r="C2802" s="97"/>
      <c r="D2802" s="36" t="s">
        <v>12</v>
      </c>
      <c r="E2802" s="68">
        <v>766.5</v>
      </c>
      <c r="F2802" s="69"/>
      <c r="G2802" s="70"/>
      <c r="H2802" s="70" t="s">
        <v>6015</v>
      </c>
      <c r="I2802" s="70"/>
      <c r="J2802" s="71">
        <v>0.05</v>
      </c>
      <c r="K2802" s="4" t="s">
        <v>6066</v>
      </c>
    </row>
    <row r="2803" ht="15.75" customHeight="1" spans="1:11" s="65" customFormat="1" x14ac:dyDescent="0.25">
      <c r="A2803" s="66" t="s">
        <v>6067</v>
      </c>
      <c r="B2803" s="66"/>
      <c r="C2803" s="97"/>
      <c r="D2803" s="36" t="s">
        <v>12</v>
      </c>
      <c r="E2803" s="68">
        <v>997.5</v>
      </c>
      <c r="F2803" s="69"/>
      <c r="G2803" s="70"/>
      <c r="H2803" s="70" t="s">
        <v>6015</v>
      </c>
      <c r="I2803" s="70"/>
      <c r="J2803" s="71">
        <v>0.05</v>
      </c>
      <c r="K2803" s="4" t="s">
        <v>6068</v>
      </c>
    </row>
    <row r="2804" ht="15.75" customHeight="1" spans="1:11" s="65" customFormat="1" x14ac:dyDescent="0.25">
      <c r="A2804" s="66" t="s">
        <v>6069</v>
      </c>
      <c r="B2804" s="66"/>
      <c r="C2804" s="97"/>
      <c r="D2804" s="36" t="s">
        <v>12</v>
      </c>
      <c r="E2804" s="68">
        <v>892.5</v>
      </c>
      <c r="F2804" s="69"/>
      <c r="G2804" s="70"/>
      <c r="H2804" s="70" t="s">
        <v>6015</v>
      </c>
      <c r="I2804" s="70"/>
      <c r="J2804" s="71">
        <v>0.05</v>
      </c>
      <c r="K2804" s="4" t="s">
        <v>6070</v>
      </c>
    </row>
    <row r="2805" ht="15.75" customHeight="1" spans="1:11" s="65" customFormat="1" x14ac:dyDescent="0.25">
      <c r="A2805" s="75" t="s">
        <v>6071</v>
      </c>
      <c r="B2805" s="75"/>
      <c r="C2805" s="97"/>
      <c r="D2805" s="36" t="s">
        <v>12</v>
      </c>
      <c r="E2805" s="85" t="s">
        <v>18</v>
      </c>
      <c r="F2805" s="69"/>
      <c r="G2805" s="70"/>
      <c r="H2805" s="70" t="s">
        <v>6015</v>
      </c>
      <c r="I2805" s="70"/>
      <c r="J2805" s="71">
        <v>0.05</v>
      </c>
      <c r="K2805" s="4" t="s">
        <v>6072</v>
      </c>
    </row>
    <row r="2806" ht="15.75" customHeight="1" spans="1:11" s="65" customFormat="1" x14ac:dyDescent="0.25">
      <c r="A2806" s="66" t="s">
        <v>6073</v>
      </c>
      <c r="B2806" s="66"/>
      <c r="C2806" s="97"/>
      <c r="D2806" s="36" t="s">
        <v>12</v>
      </c>
      <c r="E2806" s="68">
        <v>714</v>
      </c>
      <c r="F2806" s="69"/>
      <c r="G2806" s="70"/>
      <c r="H2806" s="70" t="s">
        <v>6074</v>
      </c>
      <c r="I2806" s="70"/>
      <c r="J2806" s="71">
        <v>0.05</v>
      </c>
      <c r="K2806" s="4" t="s">
        <v>6075</v>
      </c>
    </row>
    <row r="2807" ht="15.75" customHeight="1" spans="1:11" s="65" customFormat="1" x14ac:dyDescent="0.25">
      <c r="A2807" s="66" t="s">
        <v>6076</v>
      </c>
      <c r="B2807" s="66"/>
      <c r="C2807" s="97"/>
      <c r="D2807" s="36" t="s">
        <v>12</v>
      </c>
      <c r="E2807" s="68">
        <v>682.5</v>
      </c>
      <c r="F2807" s="69"/>
      <c r="G2807" s="70"/>
      <c r="H2807" s="70" t="s">
        <v>6074</v>
      </c>
      <c r="I2807" s="70"/>
      <c r="J2807" s="71">
        <v>0.05</v>
      </c>
      <c r="K2807" s="4" t="s">
        <v>6077</v>
      </c>
    </row>
    <row r="2808" ht="15.75" customHeight="1" spans="1:11" s="65" customFormat="1" x14ac:dyDescent="0.25">
      <c r="A2808" s="66" t="s">
        <v>6078</v>
      </c>
      <c r="B2808" s="66"/>
      <c r="C2808" s="97"/>
      <c r="D2808" s="36" t="s">
        <v>12</v>
      </c>
      <c r="E2808" s="68">
        <v>682.5</v>
      </c>
      <c r="F2808" s="69"/>
      <c r="G2808" s="70"/>
      <c r="H2808" s="70" t="s">
        <v>6074</v>
      </c>
      <c r="I2808" s="70"/>
      <c r="J2808" s="71">
        <v>0.05</v>
      </c>
      <c r="K2808" s="4" t="s">
        <v>6079</v>
      </c>
    </row>
    <row r="2809" ht="15.75" customHeight="1" spans="1:11" s="65" customFormat="1" x14ac:dyDescent="0.25">
      <c r="A2809" s="66" t="s">
        <v>6080</v>
      </c>
      <c r="B2809" s="66"/>
      <c r="C2809" s="97"/>
      <c r="D2809" s="36" t="s">
        <v>12</v>
      </c>
      <c r="E2809" s="68">
        <v>913.5</v>
      </c>
      <c r="F2809" s="69"/>
      <c r="G2809" s="70"/>
      <c r="H2809" s="70" t="s">
        <v>6074</v>
      </c>
      <c r="I2809" s="70"/>
      <c r="J2809" s="71">
        <v>0.05</v>
      </c>
      <c r="K2809" s="4" t="s">
        <v>6081</v>
      </c>
    </row>
    <row r="2810" ht="15.75" customHeight="1" spans="1:11" s="65" customFormat="1" x14ac:dyDescent="0.25">
      <c r="A2810" s="66" t="s">
        <v>6082</v>
      </c>
      <c r="B2810" s="66"/>
      <c r="C2810" s="97"/>
      <c r="D2810" s="36" t="s">
        <v>12</v>
      </c>
      <c r="E2810" s="68">
        <v>924</v>
      </c>
      <c r="F2810" s="69"/>
      <c r="G2810" s="70"/>
      <c r="H2810" s="70" t="s">
        <v>6074</v>
      </c>
      <c r="I2810" s="70"/>
      <c r="J2810" s="71">
        <v>0.05</v>
      </c>
      <c r="K2810" s="4" t="s">
        <v>6083</v>
      </c>
    </row>
    <row r="2811" ht="15.75" customHeight="1" spans="1:11" s="65" customFormat="1" x14ac:dyDescent="0.25">
      <c r="A2811" s="66" t="s">
        <v>6084</v>
      </c>
      <c r="B2811" s="66"/>
      <c r="C2811" s="97"/>
      <c r="D2811" s="36" t="s">
        <v>12</v>
      </c>
      <c r="E2811" s="68">
        <v>892.5</v>
      </c>
      <c r="F2811" s="69"/>
      <c r="G2811" s="70"/>
      <c r="H2811" s="70" t="s">
        <v>6074</v>
      </c>
      <c r="I2811" s="70"/>
      <c r="J2811" s="71">
        <v>0.05</v>
      </c>
      <c r="K2811" s="4" t="s">
        <v>6085</v>
      </c>
    </row>
    <row r="2812" ht="15.75" customHeight="1" spans="1:11" s="65" customFormat="1" x14ac:dyDescent="0.25">
      <c r="A2812" s="66" t="s">
        <v>6086</v>
      </c>
      <c r="B2812" s="66"/>
      <c r="C2812" s="97"/>
      <c r="D2812" s="36" t="s">
        <v>12</v>
      </c>
      <c r="E2812" s="68">
        <v>1207.5</v>
      </c>
      <c r="F2812" s="69"/>
      <c r="G2812" s="70"/>
      <c r="H2812" s="70" t="s">
        <v>6074</v>
      </c>
      <c r="I2812" s="70"/>
      <c r="J2812" s="71">
        <v>0.05</v>
      </c>
      <c r="K2812" s="4" t="s">
        <v>6087</v>
      </c>
    </row>
    <row r="2813" ht="15.75" customHeight="1" spans="1:11" s="65" customFormat="1" x14ac:dyDescent="0.25">
      <c r="A2813" s="66" t="s">
        <v>6088</v>
      </c>
      <c r="B2813" s="66"/>
      <c r="C2813" s="97"/>
      <c r="D2813" s="36" t="s">
        <v>12</v>
      </c>
      <c r="E2813" s="68">
        <v>504</v>
      </c>
      <c r="F2813" s="69"/>
      <c r="G2813" s="70"/>
      <c r="H2813" s="70" t="s">
        <v>6089</v>
      </c>
      <c r="I2813" s="70"/>
      <c r="J2813" s="71">
        <v>0.05</v>
      </c>
      <c r="K2813" s="4" t="s">
        <v>6090</v>
      </c>
    </row>
    <row r="2814" ht="15.75" customHeight="1" spans="1:11" s="65" customFormat="1" x14ac:dyDescent="0.25">
      <c r="A2814" s="66" t="s">
        <v>6091</v>
      </c>
      <c r="B2814" s="66"/>
      <c r="C2814" s="97"/>
      <c r="D2814" s="36" t="s">
        <v>12</v>
      </c>
      <c r="E2814" s="68">
        <v>714</v>
      </c>
      <c r="F2814" s="69"/>
      <c r="G2814" s="70"/>
      <c r="H2814" s="70" t="s">
        <v>6089</v>
      </c>
      <c r="I2814" s="70"/>
      <c r="J2814" s="71">
        <v>0.05</v>
      </c>
      <c r="K2814" s="4" t="s">
        <v>6092</v>
      </c>
    </row>
    <row r="2815" ht="15.75" customHeight="1" spans="1:11" s="65" customFormat="1" x14ac:dyDescent="0.25">
      <c r="A2815" s="66" t="s">
        <v>6093</v>
      </c>
      <c r="B2815" s="66"/>
      <c r="C2815" s="97"/>
      <c r="D2815" s="36" t="s">
        <v>12</v>
      </c>
      <c r="E2815" s="68">
        <v>924</v>
      </c>
      <c r="F2815" s="69"/>
      <c r="G2815" s="70"/>
      <c r="H2815" s="70" t="s">
        <v>6089</v>
      </c>
      <c r="I2815" s="70"/>
      <c r="J2815" s="71">
        <v>0.05</v>
      </c>
      <c r="K2815" s="4" t="s">
        <v>6094</v>
      </c>
    </row>
    <row r="2816" ht="15.75" customHeight="1" spans="1:11" s="65" customFormat="1" x14ac:dyDescent="0.25">
      <c r="A2816" s="75" t="s">
        <v>6095</v>
      </c>
      <c r="B2816" s="75"/>
      <c r="C2816" s="97"/>
      <c r="D2816" s="36" t="s">
        <v>12</v>
      </c>
      <c r="E2816" s="98" t="s">
        <v>18</v>
      </c>
      <c r="F2816" s="69"/>
      <c r="G2816" s="70"/>
      <c r="H2816" s="70" t="s">
        <v>6089</v>
      </c>
      <c r="I2816" s="70"/>
      <c r="J2816" s="71">
        <v>0.05</v>
      </c>
      <c r="K2816" s="4" t="s">
        <v>6096</v>
      </c>
    </row>
    <row r="2817" ht="15.75" customHeight="1" spans="1:11" s="65" customFormat="1" x14ac:dyDescent="0.25">
      <c r="A2817" s="75" t="s">
        <v>6097</v>
      </c>
      <c r="B2817" s="75"/>
      <c r="C2817" s="97"/>
      <c r="D2817" s="36" t="s">
        <v>12</v>
      </c>
      <c r="E2817" s="85" t="s">
        <v>18</v>
      </c>
      <c r="F2817" s="69"/>
      <c r="G2817" s="70"/>
      <c r="H2817" s="70" t="s">
        <v>6089</v>
      </c>
      <c r="I2817" s="70"/>
      <c r="J2817" s="71">
        <v>0.05</v>
      </c>
      <c r="K2817" s="4" t="s">
        <v>6098</v>
      </c>
    </row>
    <row r="2818" ht="15.75" customHeight="1" spans="1:11" s="65" customFormat="1" x14ac:dyDescent="0.25">
      <c r="A2818" s="66" t="s">
        <v>6099</v>
      </c>
      <c r="B2818" s="66"/>
      <c r="C2818" s="97"/>
      <c r="D2818" s="36" t="s">
        <v>12</v>
      </c>
      <c r="E2818" s="68">
        <v>892.5</v>
      </c>
      <c r="F2818" s="69"/>
      <c r="G2818" s="70"/>
      <c r="H2818" s="70" t="s">
        <v>6089</v>
      </c>
      <c r="I2818" s="70"/>
      <c r="J2818" s="71">
        <v>0.05</v>
      </c>
      <c r="K2818" s="4" t="s">
        <v>6100</v>
      </c>
    </row>
    <row r="2819" ht="15.75" customHeight="1" spans="1:11" s="65" customFormat="1" x14ac:dyDescent="0.25">
      <c r="A2819" s="66" t="s">
        <v>6101</v>
      </c>
      <c r="B2819" s="66"/>
      <c r="C2819" s="97"/>
      <c r="D2819" s="36" t="s">
        <v>12</v>
      </c>
      <c r="E2819" s="68">
        <v>997.5</v>
      </c>
      <c r="F2819" s="69"/>
      <c r="G2819" s="70"/>
      <c r="H2819" s="70" t="s">
        <v>6089</v>
      </c>
      <c r="I2819" s="70"/>
      <c r="J2819" s="71">
        <v>0.05</v>
      </c>
      <c r="K2819" s="4" t="s">
        <v>6102</v>
      </c>
    </row>
    <row r="2820" ht="15.75" customHeight="1" spans="1:11" s="65" customFormat="1" x14ac:dyDescent="0.25">
      <c r="A2820" s="75" t="s">
        <v>6103</v>
      </c>
      <c r="B2820" s="75"/>
      <c r="C2820" s="97"/>
      <c r="D2820" s="36" t="s">
        <v>12</v>
      </c>
      <c r="E2820" s="98" t="s">
        <v>18</v>
      </c>
      <c r="F2820" s="69"/>
      <c r="G2820" s="70"/>
      <c r="H2820" s="70" t="s">
        <v>6089</v>
      </c>
      <c r="I2820" s="70"/>
      <c r="J2820" s="71">
        <v>0.05</v>
      </c>
      <c r="K2820" s="4" t="s">
        <v>6104</v>
      </c>
    </row>
    <row r="2821" ht="15.75" customHeight="1" spans="1:11" s="65" customFormat="1" x14ac:dyDescent="0.25">
      <c r="A2821" s="66" t="s">
        <v>6105</v>
      </c>
      <c r="B2821" s="66"/>
      <c r="C2821" s="97"/>
      <c r="D2821" s="36" t="s">
        <v>12</v>
      </c>
      <c r="E2821" s="68">
        <v>651</v>
      </c>
      <c r="F2821" s="69"/>
      <c r="G2821" s="70"/>
      <c r="H2821" s="70" t="s">
        <v>6089</v>
      </c>
      <c r="I2821" s="70"/>
      <c r="J2821" s="71">
        <v>0.05</v>
      </c>
      <c r="K2821" s="4" t="s">
        <v>6106</v>
      </c>
    </row>
    <row r="2822" ht="15.75" customHeight="1" spans="1:11" s="65" customFormat="1" x14ac:dyDescent="0.25">
      <c r="A2822" s="75" t="s">
        <v>6107</v>
      </c>
      <c r="B2822" s="75"/>
      <c r="C2822" s="97"/>
      <c r="D2822" s="36" t="s">
        <v>12</v>
      </c>
      <c r="E2822" s="85" t="s">
        <v>18</v>
      </c>
      <c r="F2822" s="69"/>
      <c r="G2822" s="70"/>
      <c r="H2822" s="70" t="s">
        <v>6089</v>
      </c>
      <c r="I2822" s="70"/>
      <c r="J2822" s="71">
        <v>0.05</v>
      </c>
      <c r="K2822" s="4" t="s">
        <v>6108</v>
      </c>
    </row>
    <row r="2823" ht="15.75" customHeight="1" spans="1:11" s="65" customFormat="1" x14ac:dyDescent="0.25">
      <c r="A2823" s="66" t="s">
        <v>6109</v>
      </c>
      <c r="B2823" s="66"/>
      <c r="C2823" s="97"/>
      <c r="D2823" s="36" t="s">
        <v>12</v>
      </c>
      <c r="E2823" s="68">
        <v>714</v>
      </c>
      <c r="F2823" s="69"/>
      <c r="G2823" s="70"/>
      <c r="H2823" s="70" t="s">
        <v>6089</v>
      </c>
      <c r="I2823" s="70"/>
      <c r="J2823" s="71">
        <v>0.05</v>
      </c>
      <c r="K2823" s="4" t="s">
        <v>6110</v>
      </c>
    </row>
    <row r="2824" ht="15.75" customHeight="1" spans="1:11" s="65" customFormat="1" x14ac:dyDescent="0.25">
      <c r="A2824" s="75" t="s">
        <v>6111</v>
      </c>
      <c r="B2824" s="75"/>
      <c r="C2824" s="97"/>
      <c r="D2824" s="36" t="s">
        <v>12</v>
      </c>
      <c r="E2824" s="85" t="s">
        <v>18</v>
      </c>
      <c r="F2824" s="69"/>
      <c r="G2824" s="70"/>
      <c r="H2824" s="70" t="s">
        <v>6089</v>
      </c>
      <c r="I2824" s="70"/>
      <c r="J2824" s="71">
        <v>0.05</v>
      </c>
      <c r="K2824" s="4" t="s">
        <v>6112</v>
      </c>
    </row>
    <row r="2825" ht="15.75" customHeight="1" spans="1:11" s="65" customFormat="1" x14ac:dyDescent="0.25">
      <c r="A2825" s="66" t="s">
        <v>6113</v>
      </c>
      <c r="B2825" s="66"/>
      <c r="C2825" s="97"/>
      <c r="D2825" s="36" t="s">
        <v>12</v>
      </c>
      <c r="E2825" s="68">
        <v>651</v>
      </c>
      <c r="F2825" s="69"/>
      <c r="G2825" s="70"/>
      <c r="H2825" s="70" t="s">
        <v>6089</v>
      </c>
      <c r="I2825" s="70"/>
      <c r="J2825" s="71">
        <v>0.05</v>
      </c>
      <c r="K2825" s="4" t="s">
        <v>6114</v>
      </c>
    </row>
    <row r="2826" ht="15.75" customHeight="1" spans="1:11" s="65" customFormat="1" x14ac:dyDescent="0.25">
      <c r="A2826" s="66" t="s">
        <v>6115</v>
      </c>
      <c r="B2826" s="66"/>
      <c r="C2826" s="97"/>
      <c r="D2826" s="36" t="s">
        <v>12</v>
      </c>
      <c r="E2826" s="68">
        <v>577.5</v>
      </c>
      <c r="F2826" s="69"/>
      <c r="G2826" s="70"/>
      <c r="H2826" s="70" t="s">
        <v>6089</v>
      </c>
      <c r="I2826" s="70"/>
      <c r="J2826" s="71">
        <v>0.05</v>
      </c>
      <c r="K2826" s="4" t="s">
        <v>6116</v>
      </c>
    </row>
    <row r="2827" ht="15.75" customHeight="1" spans="1:11" s="65" customFormat="1" x14ac:dyDescent="0.25">
      <c r="A2827" s="66" t="s">
        <v>6117</v>
      </c>
      <c r="B2827" s="66"/>
      <c r="C2827" s="97"/>
      <c r="D2827" s="36" t="s">
        <v>12</v>
      </c>
      <c r="E2827" s="68">
        <v>924</v>
      </c>
      <c r="F2827" s="69"/>
      <c r="G2827" s="70"/>
      <c r="H2827" s="70" t="s">
        <v>6089</v>
      </c>
      <c r="I2827" s="70"/>
      <c r="J2827" s="71">
        <v>0.05</v>
      </c>
      <c r="K2827" s="4" t="s">
        <v>6118</v>
      </c>
    </row>
    <row r="2828" ht="15.75" customHeight="1" spans="1:11" s="65" customFormat="1" x14ac:dyDescent="0.25">
      <c r="A2828" s="75" t="s">
        <v>6119</v>
      </c>
      <c r="B2828" s="75"/>
      <c r="C2828" s="97"/>
      <c r="D2828" s="36" t="s">
        <v>12</v>
      </c>
      <c r="E2828" s="85" t="s">
        <v>18</v>
      </c>
      <c r="F2828" s="69"/>
      <c r="G2828" s="70"/>
      <c r="H2828" s="70" t="s">
        <v>6089</v>
      </c>
      <c r="I2828" s="70"/>
      <c r="J2828" s="71">
        <v>0.05</v>
      </c>
      <c r="K2828" s="4" t="s">
        <v>6120</v>
      </c>
    </row>
    <row r="2829" ht="15.75" customHeight="1" spans="1:11" s="65" customFormat="1" x14ac:dyDescent="0.25">
      <c r="A2829" s="75" t="s">
        <v>6121</v>
      </c>
      <c r="B2829" s="75"/>
      <c r="C2829" s="97"/>
      <c r="D2829" s="36" t="s">
        <v>12</v>
      </c>
      <c r="E2829" s="85" t="s">
        <v>18</v>
      </c>
      <c r="F2829" s="69"/>
      <c r="G2829" s="70"/>
      <c r="H2829" s="70" t="s">
        <v>6089</v>
      </c>
      <c r="I2829" s="70"/>
      <c r="J2829" s="71">
        <v>0.05</v>
      </c>
      <c r="K2829" s="4" t="s">
        <v>6122</v>
      </c>
    </row>
    <row r="2830" ht="15.75" customHeight="1" spans="1:11" s="65" customFormat="1" x14ac:dyDescent="0.25">
      <c r="A2830" s="66" t="s">
        <v>6123</v>
      </c>
      <c r="B2830" s="66"/>
      <c r="C2830" s="97"/>
      <c r="D2830" s="36" t="s">
        <v>12</v>
      </c>
      <c r="E2830" s="68">
        <v>693</v>
      </c>
      <c r="F2830" s="69"/>
      <c r="G2830" s="70"/>
      <c r="H2830" s="70" t="s">
        <v>6124</v>
      </c>
      <c r="I2830" s="70"/>
      <c r="J2830" s="71">
        <v>0.05</v>
      </c>
      <c r="K2830" s="4" t="s">
        <v>6125</v>
      </c>
    </row>
    <row r="2831" ht="15.75" customHeight="1" spans="1:11" s="65" customFormat="1" x14ac:dyDescent="0.25">
      <c r="A2831" s="66" t="s">
        <v>6126</v>
      </c>
      <c r="B2831" s="66"/>
      <c r="C2831" s="97"/>
      <c r="D2831" s="36" t="s">
        <v>12</v>
      </c>
      <c r="E2831" s="68">
        <v>756</v>
      </c>
      <c r="F2831" s="69"/>
      <c r="G2831" s="70"/>
      <c r="H2831" s="70" t="s">
        <v>6124</v>
      </c>
      <c r="I2831" s="70"/>
      <c r="J2831" s="71">
        <v>0.05</v>
      </c>
      <c r="K2831" s="4" t="s">
        <v>6127</v>
      </c>
    </row>
    <row r="2832" ht="15.75" customHeight="1" spans="1:11" s="65" customFormat="1" x14ac:dyDescent="0.25">
      <c r="A2832" s="75" t="s">
        <v>6128</v>
      </c>
      <c r="B2832" s="75"/>
      <c r="C2832" s="97"/>
      <c r="D2832" s="36" t="s">
        <v>12</v>
      </c>
      <c r="E2832" s="85" t="s">
        <v>18</v>
      </c>
      <c r="F2832" s="69"/>
      <c r="G2832" s="70"/>
      <c r="H2832" s="70" t="s">
        <v>6124</v>
      </c>
      <c r="I2832" s="70"/>
      <c r="J2832" s="71">
        <v>0.05</v>
      </c>
      <c r="K2832" s="4" t="s">
        <v>6129</v>
      </c>
    </row>
    <row r="2833" ht="15.75" customHeight="1" spans="1:11" s="65" customFormat="1" x14ac:dyDescent="0.25">
      <c r="A2833" s="66" t="s">
        <v>6130</v>
      </c>
      <c r="B2833" s="66"/>
      <c r="C2833" s="97"/>
      <c r="D2833" s="36" t="s">
        <v>12</v>
      </c>
      <c r="E2833" s="68">
        <v>1155</v>
      </c>
      <c r="F2833" s="69"/>
      <c r="G2833" s="70"/>
      <c r="H2833" s="70" t="s">
        <v>6124</v>
      </c>
      <c r="I2833" s="70"/>
      <c r="J2833" s="71">
        <v>0.05</v>
      </c>
      <c r="K2833" s="4" t="s">
        <v>6131</v>
      </c>
    </row>
    <row r="2834" ht="15.75" customHeight="1" spans="1:11" s="65" customFormat="1" x14ac:dyDescent="0.25">
      <c r="A2834" s="66" t="s">
        <v>6132</v>
      </c>
      <c r="B2834" s="66"/>
      <c r="C2834" s="97"/>
      <c r="D2834" s="36" t="s">
        <v>12</v>
      </c>
      <c r="E2834" s="68">
        <v>693</v>
      </c>
      <c r="F2834" s="69"/>
      <c r="G2834" s="70"/>
      <c r="H2834" s="70" t="s">
        <v>6124</v>
      </c>
      <c r="I2834" s="70"/>
      <c r="J2834" s="71">
        <v>0.05</v>
      </c>
      <c r="K2834" s="4" t="s">
        <v>6133</v>
      </c>
    </row>
    <row r="2835" ht="15.75" customHeight="1" spans="1:11" s="65" customFormat="1" x14ac:dyDescent="0.25">
      <c r="A2835" s="66" t="s">
        <v>6134</v>
      </c>
      <c r="B2835" s="66"/>
      <c r="C2835" s="97"/>
      <c r="D2835" s="36" t="s">
        <v>12</v>
      </c>
      <c r="E2835" s="68">
        <v>892.5</v>
      </c>
      <c r="F2835" s="69"/>
      <c r="G2835" s="70"/>
      <c r="H2835" s="70" t="s">
        <v>6124</v>
      </c>
      <c r="I2835" s="70"/>
      <c r="J2835" s="71">
        <v>0.05</v>
      </c>
      <c r="K2835" s="4" t="s">
        <v>6135</v>
      </c>
    </row>
    <row r="2836" ht="15.75" customHeight="1" spans="1:11" s="65" customFormat="1" x14ac:dyDescent="0.25">
      <c r="A2836" s="75" t="s">
        <v>6136</v>
      </c>
      <c r="B2836" s="75"/>
      <c r="C2836" s="97"/>
      <c r="D2836" s="36" t="s">
        <v>12</v>
      </c>
      <c r="E2836" s="85" t="s">
        <v>18</v>
      </c>
      <c r="F2836" s="69"/>
      <c r="G2836" s="70"/>
      <c r="H2836" s="70" t="s">
        <v>6124</v>
      </c>
      <c r="I2836" s="70"/>
      <c r="J2836" s="71">
        <v>0.05</v>
      </c>
      <c r="K2836" s="4" t="s">
        <v>6137</v>
      </c>
    </row>
    <row r="2837" ht="15.75" customHeight="1" spans="1:11" s="65" customFormat="1" x14ac:dyDescent="0.25">
      <c r="A2837" s="66" t="s">
        <v>6138</v>
      </c>
      <c r="B2837" s="66"/>
      <c r="C2837" s="97"/>
      <c r="D2837" s="36" t="s">
        <v>12</v>
      </c>
      <c r="E2837" s="68">
        <v>976.5</v>
      </c>
      <c r="F2837" s="69"/>
      <c r="G2837" s="70"/>
      <c r="H2837" s="70" t="s">
        <v>6124</v>
      </c>
      <c r="I2837" s="70"/>
      <c r="J2837" s="71">
        <v>0.05</v>
      </c>
      <c r="K2837" s="4" t="s">
        <v>6139</v>
      </c>
    </row>
    <row r="2838" ht="15.75" customHeight="1" spans="1:11" s="65" customFormat="1" x14ac:dyDescent="0.25">
      <c r="A2838" s="75" t="s">
        <v>6140</v>
      </c>
      <c r="B2838" s="75"/>
      <c r="C2838" s="97"/>
      <c r="D2838" s="36" t="s">
        <v>12</v>
      </c>
      <c r="E2838" s="85" t="s">
        <v>18</v>
      </c>
      <c r="F2838" s="69"/>
      <c r="G2838" s="70"/>
      <c r="H2838" s="70" t="s">
        <v>6124</v>
      </c>
      <c r="I2838" s="70"/>
      <c r="J2838" s="71">
        <v>0.05</v>
      </c>
      <c r="K2838" s="4" t="s">
        <v>6141</v>
      </c>
    </row>
    <row r="2839" ht="15.75" customHeight="1" spans="1:11" s="65" customFormat="1" x14ac:dyDescent="0.25">
      <c r="A2839" s="75" t="s">
        <v>6142</v>
      </c>
      <c r="B2839" s="75"/>
      <c r="C2839" s="97"/>
      <c r="D2839" s="36" t="s">
        <v>12</v>
      </c>
      <c r="E2839" s="85" t="s">
        <v>18</v>
      </c>
      <c r="F2839" s="69"/>
      <c r="G2839" s="70"/>
      <c r="H2839" s="70" t="s">
        <v>6124</v>
      </c>
      <c r="I2839" s="70"/>
      <c r="J2839" s="71">
        <v>0.05</v>
      </c>
      <c r="K2839" s="4" t="s">
        <v>6143</v>
      </c>
    </row>
    <row r="2840" ht="15.75" customHeight="1" spans="1:11" s="65" customFormat="1" x14ac:dyDescent="0.25">
      <c r="A2840" s="66" t="s">
        <v>6144</v>
      </c>
      <c r="B2840" s="66"/>
      <c r="C2840" s="97"/>
      <c r="D2840" s="36" t="s">
        <v>12</v>
      </c>
      <c r="E2840" s="68">
        <v>577.5</v>
      </c>
      <c r="F2840" s="69"/>
      <c r="G2840" s="70"/>
      <c r="H2840" s="70" t="s">
        <v>6145</v>
      </c>
      <c r="I2840" s="70"/>
      <c r="J2840" s="71">
        <v>0.05</v>
      </c>
      <c r="K2840" s="4" t="s">
        <v>6146</v>
      </c>
    </row>
    <row r="2841" ht="15.75" customHeight="1" spans="1:11" s="65" customFormat="1" x14ac:dyDescent="0.25">
      <c r="A2841" s="66" t="s">
        <v>6147</v>
      </c>
      <c r="B2841" s="66"/>
      <c r="C2841" s="97"/>
      <c r="D2841" s="36" t="s">
        <v>12</v>
      </c>
      <c r="E2841" s="68">
        <v>283.5</v>
      </c>
      <c r="F2841" s="69"/>
      <c r="G2841" s="70"/>
      <c r="H2841" s="70" t="s">
        <v>6145</v>
      </c>
      <c r="I2841" s="70"/>
      <c r="J2841" s="71">
        <v>0.05</v>
      </c>
      <c r="K2841" s="4" t="s">
        <v>6148</v>
      </c>
    </row>
    <row r="2842" ht="15.75" customHeight="1" spans="1:11" s="65" customFormat="1" x14ac:dyDescent="0.25">
      <c r="A2842" s="75" t="s">
        <v>6149</v>
      </c>
      <c r="B2842" s="75"/>
      <c r="C2842" s="97"/>
      <c r="D2842" s="36" t="s">
        <v>12</v>
      </c>
      <c r="E2842" s="85" t="s">
        <v>18</v>
      </c>
      <c r="F2842" s="69"/>
      <c r="G2842" s="70"/>
      <c r="H2842" s="70" t="s">
        <v>6145</v>
      </c>
      <c r="I2842" s="70"/>
      <c r="J2842" s="71">
        <v>0.05</v>
      </c>
      <c r="K2842" s="4" t="s">
        <v>6150</v>
      </c>
    </row>
    <row r="2843" ht="15.75" customHeight="1" spans="1:11" s="65" customFormat="1" x14ac:dyDescent="0.25">
      <c r="A2843" s="66" t="s">
        <v>6151</v>
      </c>
      <c r="B2843" s="66"/>
      <c r="C2843" s="97"/>
      <c r="D2843" s="36" t="s">
        <v>12</v>
      </c>
      <c r="E2843" s="68">
        <v>0</v>
      </c>
      <c r="F2843" s="69"/>
      <c r="G2843" s="70"/>
      <c r="H2843" s="70" t="s">
        <v>6152</v>
      </c>
      <c r="I2843" s="70"/>
      <c r="J2843" s="71">
        <v>0.05</v>
      </c>
      <c r="K2843" s="4" t="s">
        <v>6153</v>
      </c>
    </row>
    <row r="2844" ht="15.75" customHeight="1" spans="1:11" s="65" customFormat="1" x14ac:dyDescent="0.25">
      <c r="A2844" s="75" t="s">
        <v>6154</v>
      </c>
      <c r="B2844" s="75"/>
      <c r="C2844" s="97"/>
      <c r="D2844" s="36" t="s">
        <v>12</v>
      </c>
      <c r="E2844" s="85" t="s">
        <v>18</v>
      </c>
      <c r="F2844" s="69"/>
      <c r="G2844" s="70"/>
      <c r="H2844" s="70" t="s">
        <v>6152</v>
      </c>
      <c r="I2844" s="70"/>
      <c r="J2844" s="71">
        <v>0.05</v>
      </c>
      <c r="K2844" s="4" t="s">
        <v>6155</v>
      </c>
    </row>
    <row r="2845" ht="15.75" customHeight="1" spans="1:11" s="65" customFormat="1" x14ac:dyDescent="0.25">
      <c r="A2845" s="66" t="s">
        <v>6156</v>
      </c>
      <c r="B2845" s="66"/>
      <c r="C2845" s="97"/>
      <c r="D2845" s="36" t="s">
        <v>12</v>
      </c>
      <c r="E2845" s="68">
        <v>0</v>
      </c>
      <c r="F2845" s="69"/>
      <c r="G2845" s="70"/>
      <c r="H2845" s="70" t="s">
        <v>6152</v>
      </c>
      <c r="I2845" s="70"/>
      <c r="J2845" s="71">
        <v>0.05</v>
      </c>
      <c r="K2845" s="4" t="s">
        <v>6157</v>
      </c>
    </row>
    <row r="2846" ht="15.75" customHeight="1" spans="1:11" s="65" customFormat="1" x14ac:dyDescent="0.25">
      <c r="A2846" s="75" t="s">
        <v>6158</v>
      </c>
      <c r="B2846" s="75"/>
      <c r="C2846" s="97"/>
      <c r="D2846" s="36" t="s">
        <v>12</v>
      </c>
      <c r="E2846" s="85" t="s">
        <v>18</v>
      </c>
      <c r="F2846" s="69"/>
      <c r="G2846" s="70"/>
      <c r="H2846" s="70" t="s">
        <v>6152</v>
      </c>
      <c r="I2846" s="70"/>
      <c r="J2846" s="71">
        <v>0.05</v>
      </c>
      <c r="K2846" s="4" t="s">
        <v>6159</v>
      </c>
    </row>
    <row r="2847" ht="15.75" customHeight="1" spans="1:11" s="65" customFormat="1" x14ac:dyDescent="0.25">
      <c r="A2847" s="66" t="s">
        <v>6160</v>
      </c>
      <c r="B2847" s="66"/>
      <c r="C2847" s="67"/>
      <c r="D2847" s="36" t="s">
        <v>12</v>
      </c>
      <c r="E2847" s="68">
        <v>1942.5</v>
      </c>
      <c r="F2847" s="69"/>
      <c r="G2847" s="70"/>
      <c r="H2847" s="70" t="s">
        <v>6152</v>
      </c>
      <c r="I2847" s="70"/>
      <c r="J2847" s="71">
        <v>0.1</v>
      </c>
      <c r="K2847" s="4" t="s">
        <v>6161</v>
      </c>
    </row>
    <row r="2848" ht="15.75" customHeight="1" spans="1:11" s="65" customFormat="1" x14ac:dyDescent="0.25">
      <c r="A2848" s="66" t="s">
        <v>6162</v>
      </c>
      <c r="B2848" s="66"/>
      <c r="C2848" s="97"/>
      <c r="D2848" s="36" t="s">
        <v>12</v>
      </c>
      <c r="E2848" s="68">
        <v>472.5</v>
      </c>
      <c r="F2848" s="69"/>
      <c r="G2848" s="70"/>
      <c r="H2848" s="70" t="s">
        <v>6163</v>
      </c>
      <c r="I2848" s="70"/>
      <c r="J2848" s="71">
        <v>0.05</v>
      </c>
      <c r="K2848" s="4" t="s">
        <v>6164</v>
      </c>
    </row>
    <row r="2849" ht="15.75" customHeight="1" spans="1:11" s="65" customFormat="1" x14ac:dyDescent="0.25">
      <c r="A2849" s="66" t="s">
        <v>6165</v>
      </c>
      <c r="B2849" s="66"/>
      <c r="C2849" s="97"/>
      <c r="D2849" s="36" t="s">
        <v>12</v>
      </c>
      <c r="E2849" s="68">
        <v>588</v>
      </c>
      <c r="F2849" s="69"/>
      <c r="G2849" s="70"/>
      <c r="H2849" s="70" t="s">
        <v>6163</v>
      </c>
      <c r="I2849" s="70"/>
      <c r="J2849" s="71">
        <v>0.05</v>
      </c>
      <c r="K2849" s="4" t="s">
        <v>6166</v>
      </c>
    </row>
    <row r="2850" ht="15.75" customHeight="1" spans="1:11" s="65" customFormat="1" x14ac:dyDescent="0.25">
      <c r="A2850" s="75" t="s">
        <v>6167</v>
      </c>
      <c r="B2850" s="75"/>
      <c r="C2850" s="97"/>
      <c r="D2850" s="36" t="s">
        <v>12</v>
      </c>
      <c r="E2850" s="85" t="s">
        <v>18</v>
      </c>
      <c r="F2850" s="69"/>
      <c r="G2850" s="70"/>
      <c r="H2850" s="70" t="s">
        <v>6163</v>
      </c>
      <c r="I2850" s="70"/>
      <c r="J2850" s="71">
        <v>0.05</v>
      </c>
      <c r="K2850" s="4" t="s">
        <v>6168</v>
      </c>
    </row>
    <row r="2851" ht="15.75" customHeight="1" spans="1:11" s="65" customFormat="1" x14ac:dyDescent="0.25">
      <c r="A2851" s="66" t="s">
        <v>6169</v>
      </c>
      <c r="B2851" s="66"/>
      <c r="C2851" s="97"/>
      <c r="D2851" s="36" t="s">
        <v>12</v>
      </c>
      <c r="E2851" s="68">
        <v>367.5</v>
      </c>
      <c r="F2851" s="69"/>
      <c r="G2851" s="70"/>
      <c r="H2851" s="70" t="s">
        <v>6163</v>
      </c>
      <c r="I2851" s="70"/>
      <c r="J2851" s="71">
        <v>0.05</v>
      </c>
      <c r="K2851" s="4" t="s">
        <v>6170</v>
      </c>
    </row>
    <row r="2852" ht="15.75" customHeight="1" spans="1:11" s="65" customFormat="1" x14ac:dyDescent="0.25">
      <c r="A2852" s="66" t="s">
        <v>6171</v>
      </c>
      <c r="B2852" s="66"/>
      <c r="C2852" s="97"/>
      <c r="D2852" s="36" t="s">
        <v>12</v>
      </c>
      <c r="E2852" s="68">
        <v>472.5</v>
      </c>
      <c r="F2852" s="69"/>
      <c r="G2852" s="70"/>
      <c r="H2852" s="70" t="s">
        <v>6163</v>
      </c>
      <c r="I2852" s="70"/>
      <c r="J2852" s="71">
        <v>0.05</v>
      </c>
      <c r="K2852" s="4" t="s">
        <v>6172</v>
      </c>
    </row>
    <row r="2853" ht="15.75" customHeight="1" spans="1:11" s="65" customFormat="1" x14ac:dyDescent="0.25">
      <c r="A2853" s="75" t="s">
        <v>6173</v>
      </c>
      <c r="B2853" s="75"/>
      <c r="C2853" s="97"/>
      <c r="D2853" s="36" t="s">
        <v>12</v>
      </c>
      <c r="E2853" s="85" t="s">
        <v>18</v>
      </c>
      <c r="F2853" s="69"/>
      <c r="G2853" s="70"/>
      <c r="H2853" s="70" t="s">
        <v>6174</v>
      </c>
      <c r="I2853" s="70"/>
      <c r="J2853" s="71">
        <v>0.05</v>
      </c>
      <c r="K2853" s="4" t="s">
        <v>6175</v>
      </c>
    </row>
    <row r="2854" ht="15.75" customHeight="1" spans="1:11" s="65" customFormat="1" x14ac:dyDescent="0.25">
      <c r="A2854" s="75" t="s">
        <v>6176</v>
      </c>
      <c r="B2854" s="75"/>
      <c r="C2854" s="97"/>
      <c r="D2854" s="36" t="s">
        <v>12</v>
      </c>
      <c r="E2854" s="85" t="s">
        <v>18</v>
      </c>
      <c r="F2854" s="69"/>
      <c r="G2854" s="70"/>
      <c r="H2854" s="70" t="s">
        <v>6174</v>
      </c>
      <c r="I2854" s="70"/>
      <c r="J2854" s="71">
        <v>0.05</v>
      </c>
      <c r="K2854" s="4" t="s">
        <v>6177</v>
      </c>
    </row>
    <row r="2855" ht="15.75" customHeight="1" spans="1:11" s="65" customFormat="1" x14ac:dyDescent="0.25">
      <c r="A2855" s="75" t="s">
        <v>6178</v>
      </c>
      <c r="B2855" s="75"/>
      <c r="C2855" s="97"/>
      <c r="D2855" s="36" t="s">
        <v>12</v>
      </c>
      <c r="E2855" s="85" t="s">
        <v>18</v>
      </c>
      <c r="F2855" s="69"/>
      <c r="G2855" s="70"/>
      <c r="H2855" s="70" t="s">
        <v>6174</v>
      </c>
      <c r="I2855" s="70"/>
      <c r="J2855" s="71">
        <v>0.05</v>
      </c>
      <c r="K2855" s="4" t="s">
        <v>6179</v>
      </c>
    </row>
    <row r="2856" ht="15.75" customHeight="1" spans="1:11" s="65" customFormat="1" x14ac:dyDescent="0.25">
      <c r="A2856" s="100" t="s">
        <v>6180</v>
      </c>
      <c r="B2856" s="100"/>
      <c r="C2856" s="97"/>
      <c r="D2856" s="36" t="s">
        <v>12</v>
      </c>
      <c r="E2856" s="85" t="s">
        <v>18</v>
      </c>
      <c r="F2856" s="69"/>
      <c r="G2856" s="70"/>
      <c r="H2856" s="70" t="s">
        <v>6181</v>
      </c>
      <c r="I2856" s="70"/>
      <c r="J2856" s="71">
        <v>0.05</v>
      </c>
      <c r="K2856" s="4" t="s">
        <v>6182</v>
      </c>
    </row>
    <row r="2857" ht="15.75" customHeight="1" spans="1:11" s="65" customFormat="1" x14ac:dyDescent="0.25">
      <c r="A2857" s="100" t="s">
        <v>6183</v>
      </c>
      <c r="B2857" s="100"/>
      <c r="C2857" s="97"/>
      <c r="D2857" s="36" t="s">
        <v>12</v>
      </c>
      <c r="E2857" s="85" t="s">
        <v>18</v>
      </c>
      <c r="F2857" s="69"/>
      <c r="G2857" s="70"/>
      <c r="H2857" s="70" t="s">
        <v>6184</v>
      </c>
      <c r="I2857" s="70"/>
      <c r="J2857" s="71">
        <v>0.05</v>
      </c>
      <c r="K2857" s="4" t="s">
        <v>6185</v>
      </c>
    </row>
    <row r="2858" ht="15.75" customHeight="1" spans="1:11" s="65" customFormat="1" x14ac:dyDescent="0.25">
      <c r="A2858" s="100" t="s">
        <v>6186</v>
      </c>
      <c r="B2858" s="100"/>
      <c r="C2858" s="97"/>
      <c r="D2858" s="36" t="s">
        <v>12</v>
      </c>
      <c r="E2858" s="85" t="s">
        <v>18</v>
      </c>
      <c r="F2858" s="69"/>
      <c r="G2858" s="70"/>
      <c r="H2858" s="70" t="s">
        <v>6187</v>
      </c>
      <c r="I2858" s="70"/>
      <c r="J2858" s="71">
        <v>0.05</v>
      </c>
      <c r="K2858" s="4" t="s">
        <v>6188</v>
      </c>
    </row>
    <row r="2859" ht="15.75" customHeight="1" spans="1:11" s="65" customFormat="1" x14ac:dyDescent="0.25">
      <c r="A2859" s="66" t="s">
        <v>6189</v>
      </c>
      <c r="B2859" s="66"/>
      <c r="C2859" s="67"/>
      <c r="D2859" s="36" t="s">
        <v>12</v>
      </c>
      <c r="E2859" s="68">
        <v>577.5</v>
      </c>
      <c r="F2859" s="69"/>
      <c r="G2859" s="70"/>
      <c r="H2859" s="70" t="s">
        <v>6163</v>
      </c>
      <c r="I2859" s="70"/>
      <c r="J2859" s="71">
        <v>0.05</v>
      </c>
      <c r="K2859" s="4" t="s">
        <v>6190</v>
      </c>
    </row>
    <row r="2860" ht="15.75" customHeight="1" spans="1:11" s="65" customFormat="1" x14ac:dyDescent="0.25">
      <c r="A2860" s="75" t="s">
        <v>6191</v>
      </c>
      <c r="B2860" s="75"/>
      <c r="C2860" s="67"/>
      <c r="D2860" s="36" t="s">
        <v>12</v>
      </c>
      <c r="E2860" s="85" t="s">
        <v>18</v>
      </c>
      <c r="F2860" s="69"/>
      <c r="G2860" s="70"/>
      <c r="H2860" s="70" t="s">
        <v>6192</v>
      </c>
      <c r="I2860" s="70"/>
      <c r="J2860" s="71">
        <v>5</v>
      </c>
      <c r="K2860" s="4" t="s">
        <v>6193</v>
      </c>
    </row>
    <row r="2861" ht="15.75" customHeight="1" spans="1:11" s="65" customFormat="1" x14ac:dyDescent="0.25">
      <c r="A2861" s="75" t="s">
        <v>6194</v>
      </c>
      <c r="B2861" s="75"/>
      <c r="C2861" s="67"/>
      <c r="D2861" s="36" t="s">
        <v>12</v>
      </c>
      <c r="E2861" s="85" t="s">
        <v>18</v>
      </c>
      <c r="F2861" s="69"/>
      <c r="G2861" s="70"/>
      <c r="H2861" s="70" t="s">
        <v>6192</v>
      </c>
      <c r="I2861" s="70"/>
      <c r="J2861" s="71">
        <v>5</v>
      </c>
      <c r="K2861" s="4" t="s">
        <v>6195</v>
      </c>
    </row>
    <row r="2862" ht="15.75" customHeight="1" spans="1:11" s="65" customFormat="1" x14ac:dyDescent="0.25">
      <c r="A2862" s="66" t="s">
        <v>6196</v>
      </c>
      <c r="B2862" s="66"/>
      <c r="C2862" s="101"/>
      <c r="D2862" s="36" t="s">
        <v>12</v>
      </c>
      <c r="E2862" s="68">
        <v>2572.5</v>
      </c>
      <c r="F2862" s="69"/>
      <c r="G2862" s="70"/>
      <c r="H2862" s="70" t="s">
        <v>6197</v>
      </c>
      <c r="I2862" s="70"/>
      <c r="J2862" s="71">
        <v>0.5</v>
      </c>
      <c r="K2862" s="4" t="s">
        <v>6198</v>
      </c>
    </row>
    <row r="2863" ht="15.6" customHeight="1" spans="1:11" s="65" customFormat="1" x14ac:dyDescent="0.25">
      <c r="A2863" s="66" t="s">
        <v>6199</v>
      </c>
      <c r="B2863" s="66"/>
      <c r="C2863" s="101"/>
      <c r="D2863" s="36" t="s">
        <v>12</v>
      </c>
      <c r="E2863" s="68">
        <v>2415</v>
      </c>
      <c r="F2863" s="69"/>
      <c r="G2863" s="70"/>
      <c r="H2863" s="70" t="s">
        <v>6197</v>
      </c>
      <c r="I2863" s="70"/>
      <c r="J2863" s="71">
        <v>0.5</v>
      </c>
      <c r="K2863" s="4" t="s">
        <v>6200</v>
      </c>
    </row>
    <row r="2864" ht="18.6" customHeight="1" spans="1:11" x14ac:dyDescent="0.25">
      <c r="A2864" s="59" t="s">
        <v>6201</v>
      </c>
      <c r="B2864" s="60"/>
      <c r="C2864" s="27"/>
      <c r="D2864" s="28"/>
      <c r="E2864" s="33" t="s">
        <v>18</v>
      </c>
      <c r="F2864" s="30"/>
      <c r="K2864" s="4" t="s">
        <v>6202</v>
      </c>
    </row>
    <row r="2865" ht="15.75" customHeight="1" spans="1:11" s="65" customFormat="1" x14ac:dyDescent="0.25">
      <c r="A2865" s="102" t="s">
        <v>6203</v>
      </c>
      <c r="B2865" s="102"/>
      <c r="C2865" s="97"/>
      <c r="D2865" s="36" t="s">
        <v>1341</v>
      </c>
      <c r="E2865" s="68">
        <v>147</v>
      </c>
      <c r="F2865" s="69"/>
      <c r="G2865" s="70"/>
      <c r="H2865" s="70" t="s">
        <v>6204</v>
      </c>
      <c r="I2865" s="70"/>
      <c r="J2865" s="71">
        <v>0.15</v>
      </c>
      <c r="K2865" s="4" t="s">
        <v>6205</v>
      </c>
    </row>
    <row r="2866" ht="15.75" customHeight="1" spans="1:11" s="65" customFormat="1" x14ac:dyDescent="0.25">
      <c r="A2866" s="102" t="s">
        <v>6206</v>
      </c>
      <c r="B2866" s="102"/>
      <c r="C2866" s="97"/>
      <c r="D2866" s="36" t="s">
        <v>1341</v>
      </c>
      <c r="E2866" s="68">
        <v>204.75</v>
      </c>
      <c r="F2866" s="69"/>
      <c r="G2866" s="70"/>
      <c r="H2866" s="70" t="s">
        <v>6204</v>
      </c>
      <c r="I2866" s="70"/>
      <c r="J2866" s="71">
        <v>0.2</v>
      </c>
      <c r="K2866" s="4" t="s">
        <v>6207</v>
      </c>
    </row>
    <row r="2867" ht="15.75" customHeight="1" spans="1:11" s="65" customFormat="1" x14ac:dyDescent="0.25">
      <c r="A2867" s="102" t="s">
        <v>6208</v>
      </c>
      <c r="B2867" s="102"/>
      <c r="C2867" s="97"/>
      <c r="D2867" s="36" t="s">
        <v>1341</v>
      </c>
      <c r="E2867" s="68">
        <v>315</v>
      </c>
      <c r="F2867" s="69"/>
      <c r="G2867" s="70"/>
      <c r="H2867" s="70" t="s">
        <v>6204</v>
      </c>
      <c r="I2867" s="70"/>
      <c r="J2867" s="71">
        <v>0.25</v>
      </c>
      <c r="K2867" s="4" t="s">
        <v>6209</v>
      </c>
    </row>
    <row r="2868" ht="15.75" customHeight="1" spans="1:11" s="65" customFormat="1" x14ac:dyDescent="0.25">
      <c r="A2868" s="103" t="s">
        <v>6210</v>
      </c>
      <c r="B2868" s="103"/>
      <c r="C2868" s="97"/>
      <c r="D2868" s="36" t="s">
        <v>1341</v>
      </c>
      <c r="E2868" s="85" t="s">
        <v>18</v>
      </c>
      <c r="F2868" s="69"/>
      <c r="G2868" s="70"/>
      <c r="H2868" s="70" t="s">
        <v>6204</v>
      </c>
      <c r="I2868" s="70"/>
      <c r="J2868" s="71">
        <v>0.15</v>
      </c>
      <c r="K2868" s="4" t="s">
        <v>6211</v>
      </c>
    </row>
    <row r="2869" ht="15.75" customHeight="1" spans="1:11" s="65" customFormat="1" x14ac:dyDescent="0.25">
      <c r="A2869" s="103" t="s">
        <v>6212</v>
      </c>
      <c r="B2869" s="103"/>
      <c r="C2869" s="97"/>
      <c r="D2869" s="36" t="s">
        <v>1341</v>
      </c>
      <c r="E2869" s="85" t="s">
        <v>18</v>
      </c>
      <c r="F2869" s="69"/>
      <c r="G2869" s="70"/>
      <c r="H2869" s="70" t="s">
        <v>6204</v>
      </c>
      <c r="I2869" s="70"/>
      <c r="J2869" s="71">
        <v>0.2</v>
      </c>
      <c r="K2869" s="4" t="s">
        <v>6213</v>
      </c>
    </row>
    <row r="2870" ht="15.75" customHeight="1" spans="1:11" s="65" customFormat="1" x14ac:dyDescent="0.25">
      <c r="A2870" s="103" t="s">
        <v>6214</v>
      </c>
      <c r="B2870" s="103"/>
      <c r="C2870" s="97"/>
      <c r="D2870" s="36" t="s">
        <v>1341</v>
      </c>
      <c r="E2870" s="85" t="s">
        <v>18</v>
      </c>
      <c r="F2870" s="69"/>
      <c r="G2870" s="70"/>
      <c r="H2870" s="70" t="s">
        <v>6204</v>
      </c>
      <c r="I2870" s="70"/>
      <c r="J2870" s="71">
        <v>0.25</v>
      </c>
      <c r="K2870" s="4" t="s">
        <v>6215</v>
      </c>
    </row>
    <row r="2871" ht="15.75" customHeight="1" spans="1:11" s="65" customFormat="1" x14ac:dyDescent="0.25">
      <c r="A2871" s="102" t="s">
        <v>6216</v>
      </c>
      <c r="B2871" s="102"/>
      <c r="C2871" s="97"/>
      <c r="D2871" s="36" t="s">
        <v>12</v>
      </c>
      <c r="E2871" s="68">
        <v>84</v>
      </c>
      <c r="F2871" s="69"/>
      <c r="G2871" s="70"/>
      <c r="H2871" s="70" t="s">
        <v>6217</v>
      </c>
      <c r="I2871" s="70"/>
      <c r="J2871" s="71">
        <v>0.01</v>
      </c>
      <c r="K2871" s="4" t="s">
        <v>6218</v>
      </c>
    </row>
    <row r="2872" ht="15.75" customHeight="1" spans="1:11" s="65" customFormat="1" x14ac:dyDescent="0.25">
      <c r="A2872" s="102" t="s">
        <v>6219</v>
      </c>
      <c r="B2872" s="102"/>
      <c r="C2872" s="97"/>
      <c r="D2872" s="36" t="s">
        <v>12</v>
      </c>
      <c r="E2872" s="68">
        <v>102.9</v>
      </c>
      <c r="F2872" s="69"/>
      <c r="G2872" s="70"/>
      <c r="H2872" s="70" t="s">
        <v>6217</v>
      </c>
      <c r="I2872" s="70"/>
      <c r="J2872" s="71">
        <v>0.01</v>
      </c>
      <c r="K2872" s="4" t="s">
        <v>6220</v>
      </c>
    </row>
    <row r="2873" ht="15.75" customHeight="1" spans="1:11" s="65" customFormat="1" x14ac:dyDescent="0.25">
      <c r="A2873" s="102" t="s">
        <v>6221</v>
      </c>
      <c r="B2873" s="102"/>
      <c r="C2873" s="97"/>
      <c r="D2873" s="36" t="s">
        <v>12</v>
      </c>
      <c r="E2873" s="68">
        <v>147</v>
      </c>
      <c r="F2873" s="69"/>
      <c r="G2873" s="70"/>
      <c r="H2873" s="70" t="s">
        <v>6217</v>
      </c>
      <c r="I2873" s="70"/>
      <c r="J2873" s="71">
        <v>0.01</v>
      </c>
      <c r="K2873" s="4" t="s">
        <v>6222</v>
      </c>
    </row>
    <row r="2874" ht="15.75" customHeight="1" spans="1:11" s="65" customFormat="1" x14ac:dyDescent="0.25">
      <c r="A2874" s="103" t="s">
        <v>6223</v>
      </c>
      <c r="B2874" s="103"/>
      <c r="C2874" s="97"/>
      <c r="D2874" s="36" t="s">
        <v>12</v>
      </c>
      <c r="E2874" s="85" t="s">
        <v>18</v>
      </c>
      <c r="F2874" s="69"/>
      <c r="G2874" s="70"/>
      <c r="H2874" s="70" t="s">
        <v>6224</v>
      </c>
      <c r="I2874" s="70"/>
      <c r="J2874" s="71">
        <v>0.05</v>
      </c>
      <c r="K2874" s="4" t="s">
        <v>6225</v>
      </c>
    </row>
    <row r="2875" ht="15.75" customHeight="1" spans="1:11" s="65" customFormat="1" x14ac:dyDescent="0.25">
      <c r="A2875" s="103" t="s">
        <v>6226</v>
      </c>
      <c r="B2875" s="103"/>
      <c r="C2875" s="97"/>
      <c r="D2875" s="36" t="s">
        <v>12</v>
      </c>
      <c r="E2875" s="85" t="s">
        <v>18</v>
      </c>
      <c r="F2875" s="69"/>
      <c r="G2875" s="70"/>
      <c r="H2875" s="70" t="s">
        <v>6224</v>
      </c>
      <c r="I2875" s="70"/>
      <c r="J2875" s="71">
        <v>0.05</v>
      </c>
      <c r="K2875" s="4" t="s">
        <v>6227</v>
      </c>
    </row>
    <row r="2876" ht="15.75" customHeight="1" spans="1:11" s="65" customFormat="1" x14ac:dyDescent="0.25">
      <c r="A2876" s="103" t="s">
        <v>6228</v>
      </c>
      <c r="B2876" s="103"/>
      <c r="C2876" s="97"/>
      <c r="D2876" s="36" t="s">
        <v>12</v>
      </c>
      <c r="E2876" s="85" t="s">
        <v>18</v>
      </c>
      <c r="F2876" s="69"/>
      <c r="G2876" s="70"/>
      <c r="H2876" s="70" t="s">
        <v>6229</v>
      </c>
      <c r="I2876" s="70"/>
      <c r="J2876" s="71">
        <v>0.05</v>
      </c>
      <c r="K2876" s="4" t="s">
        <v>6230</v>
      </c>
    </row>
    <row r="2877" ht="15.75" customHeight="1" spans="1:11" s="65" customFormat="1" x14ac:dyDescent="0.25">
      <c r="A2877" s="103" t="s">
        <v>6231</v>
      </c>
      <c r="B2877" s="103"/>
      <c r="C2877" s="97"/>
      <c r="D2877" s="36" t="s">
        <v>12</v>
      </c>
      <c r="E2877" s="85" t="s">
        <v>18</v>
      </c>
      <c r="F2877" s="69"/>
      <c r="G2877" s="70"/>
      <c r="H2877" s="70" t="s">
        <v>6229</v>
      </c>
      <c r="I2877" s="70"/>
      <c r="J2877" s="71">
        <v>0.05</v>
      </c>
      <c r="K2877" s="4" t="s">
        <v>6232</v>
      </c>
    </row>
    <row r="2878" ht="15.75" customHeight="1" spans="1:11" s="65" customFormat="1" x14ac:dyDescent="0.25">
      <c r="A2878" s="103" t="s">
        <v>6233</v>
      </c>
      <c r="B2878" s="103"/>
      <c r="C2878" s="97"/>
      <c r="D2878" s="36" t="s">
        <v>12</v>
      </c>
      <c r="E2878" s="85" t="s">
        <v>18</v>
      </c>
      <c r="F2878" s="69"/>
      <c r="G2878" s="70"/>
      <c r="H2878" s="70" t="s">
        <v>6229</v>
      </c>
      <c r="I2878" s="70"/>
      <c r="J2878" s="71">
        <v>0.05</v>
      </c>
      <c r="K2878" s="4" t="s">
        <v>6234</v>
      </c>
    </row>
    <row r="2879" ht="15.75" customHeight="1" spans="1:11" s="65" customFormat="1" x14ac:dyDescent="0.25">
      <c r="A2879" s="103" t="s">
        <v>6235</v>
      </c>
      <c r="B2879" s="103"/>
      <c r="C2879" s="97"/>
      <c r="D2879" s="36" t="s">
        <v>12</v>
      </c>
      <c r="E2879" s="85" t="s">
        <v>18</v>
      </c>
      <c r="F2879" s="69"/>
      <c r="G2879" s="70"/>
      <c r="H2879" s="70" t="s">
        <v>6229</v>
      </c>
      <c r="I2879" s="70"/>
      <c r="J2879" s="71">
        <v>0.05</v>
      </c>
      <c r="K2879" s="4" t="s">
        <v>6236</v>
      </c>
    </row>
    <row r="2880" ht="15.75" customHeight="1" spans="1:11" s="65" customFormat="1" x14ac:dyDescent="0.25">
      <c r="A2880" s="103" t="s">
        <v>6237</v>
      </c>
      <c r="B2880" s="103"/>
      <c r="C2880" s="97"/>
      <c r="D2880" s="36" t="s">
        <v>12</v>
      </c>
      <c r="E2880" s="85" t="s">
        <v>18</v>
      </c>
      <c r="F2880" s="69"/>
      <c r="G2880" s="70"/>
      <c r="H2880" s="70" t="s">
        <v>6229</v>
      </c>
      <c r="I2880" s="70"/>
      <c r="J2880" s="71">
        <v>0.05</v>
      </c>
      <c r="K2880" s="4" t="s">
        <v>6238</v>
      </c>
    </row>
    <row r="2881" ht="15.75" customHeight="1" spans="1:11" s="65" customFormat="1" x14ac:dyDescent="0.25">
      <c r="A2881" s="102" t="s">
        <v>6239</v>
      </c>
      <c r="B2881" s="102"/>
      <c r="C2881" s="97"/>
      <c r="D2881" s="36" t="s">
        <v>12</v>
      </c>
      <c r="E2881" s="68">
        <v>294</v>
      </c>
      <c r="F2881" s="69"/>
      <c r="G2881" s="70"/>
      <c r="H2881" s="70" t="s">
        <v>6229</v>
      </c>
      <c r="I2881" s="70"/>
      <c r="J2881" s="71">
        <v>0.05</v>
      </c>
      <c r="K2881" s="4" t="s">
        <v>6240</v>
      </c>
    </row>
    <row r="2882" ht="15.75" customHeight="1" spans="1:11" s="65" customFormat="1" x14ac:dyDescent="0.25">
      <c r="A2882" s="103" t="s">
        <v>6241</v>
      </c>
      <c r="B2882" s="103"/>
      <c r="C2882" s="97"/>
      <c r="D2882" s="36" t="s">
        <v>12</v>
      </c>
      <c r="E2882" s="85" t="s">
        <v>18</v>
      </c>
      <c r="F2882" s="69"/>
      <c r="G2882" s="70"/>
      <c r="H2882" s="70" t="s">
        <v>6229</v>
      </c>
      <c r="I2882" s="70"/>
      <c r="J2882" s="71">
        <v>0.05</v>
      </c>
      <c r="K2882" s="4" t="s">
        <v>6242</v>
      </c>
    </row>
    <row r="2883" ht="15.75" customHeight="1" spans="1:11" s="65" customFormat="1" x14ac:dyDescent="0.25">
      <c r="A2883" s="103" t="s">
        <v>6243</v>
      </c>
      <c r="B2883" s="103"/>
      <c r="C2883" s="97"/>
      <c r="D2883" s="36" t="s">
        <v>12</v>
      </c>
      <c r="E2883" s="85" t="s">
        <v>18</v>
      </c>
      <c r="F2883" s="69"/>
      <c r="G2883" s="70"/>
      <c r="H2883" s="70" t="s">
        <v>6229</v>
      </c>
      <c r="I2883" s="70"/>
      <c r="J2883" s="71">
        <v>0.05</v>
      </c>
      <c r="K2883" s="4" t="s">
        <v>6244</v>
      </c>
    </row>
    <row r="2884" ht="15.75" customHeight="1" spans="1:11" s="65" customFormat="1" x14ac:dyDescent="0.25">
      <c r="A2884" s="103" t="s">
        <v>6245</v>
      </c>
      <c r="B2884" s="103"/>
      <c r="C2884" s="97"/>
      <c r="D2884" s="36" t="s">
        <v>12</v>
      </c>
      <c r="E2884" s="85" t="s">
        <v>18</v>
      </c>
      <c r="F2884" s="69"/>
      <c r="G2884" s="70"/>
      <c r="H2884" s="70" t="s">
        <v>6229</v>
      </c>
      <c r="I2884" s="70"/>
      <c r="J2884" s="71">
        <v>0.05</v>
      </c>
      <c r="K2884" s="4" t="s">
        <v>6246</v>
      </c>
    </row>
    <row r="2885" ht="15.75" customHeight="1" spans="1:11" s="65" customFormat="1" x14ac:dyDescent="0.25">
      <c r="A2885" s="103" t="s">
        <v>6247</v>
      </c>
      <c r="B2885" s="103"/>
      <c r="C2885" s="97"/>
      <c r="D2885" s="36" t="s">
        <v>12</v>
      </c>
      <c r="E2885" s="85" t="s">
        <v>18</v>
      </c>
      <c r="F2885" s="69"/>
      <c r="G2885" s="70"/>
      <c r="H2885" s="70" t="s">
        <v>6229</v>
      </c>
      <c r="I2885" s="70"/>
      <c r="J2885" s="71">
        <v>0.05</v>
      </c>
      <c r="K2885" s="4" t="s">
        <v>6248</v>
      </c>
    </row>
    <row r="2886" ht="15.75" customHeight="1" spans="1:11" s="65" customFormat="1" x14ac:dyDescent="0.25">
      <c r="A2886" s="103" t="s">
        <v>6249</v>
      </c>
      <c r="B2886" s="103"/>
      <c r="C2886" s="97"/>
      <c r="D2886" s="36" t="s">
        <v>12</v>
      </c>
      <c r="E2886" s="85" t="s">
        <v>18</v>
      </c>
      <c r="F2886" s="69"/>
      <c r="G2886" s="70"/>
      <c r="H2886" s="70" t="s">
        <v>6229</v>
      </c>
      <c r="I2886" s="70"/>
      <c r="J2886" s="71">
        <v>0.05</v>
      </c>
      <c r="K2886" s="4" t="s">
        <v>6250</v>
      </c>
    </row>
    <row r="2887" ht="15.75" customHeight="1" spans="1:11" s="65" customFormat="1" x14ac:dyDescent="0.25">
      <c r="A2887" s="103" t="s">
        <v>6251</v>
      </c>
      <c r="B2887" s="103"/>
      <c r="C2887" s="97"/>
      <c r="D2887" s="36" t="s">
        <v>12</v>
      </c>
      <c r="E2887" s="85" t="s">
        <v>18</v>
      </c>
      <c r="F2887" s="69"/>
      <c r="G2887" s="70"/>
      <c r="H2887" s="70" t="s">
        <v>6229</v>
      </c>
      <c r="I2887" s="70"/>
      <c r="J2887" s="71">
        <v>0.05</v>
      </c>
      <c r="K2887" s="4" t="s">
        <v>6252</v>
      </c>
    </row>
    <row r="2888" ht="15.75" customHeight="1" spans="1:11" s="65" customFormat="1" x14ac:dyDescent="0.25">
      <c r="A2888" s="102" t="s">
        <v>6253</v>
      </c>
      <c r="B2888" s="102"/>
      <c r="C2888" s="97"/>
      <c r="D2888" s="36" t="s">
        <v>12</v>
      </c>
      <c r="E2888" s="68">
        <v>409.5</v>
      </c>
      <c r="F2888" s="69"/>
      <c r="G2888" s="70"/>
      <c r="H2888" s="70" t="s">
        <v>6229</v>
      </c>
      <c r="I2888" s="70"/>
      <c r="J2888" s="71">
        <v>0.05</v>
      </c>
      <c r="K2888" s="4" t="s">
        <v>6254</v>
      </c>
    </row>
    <row r="2889" ht="15.75" customHeight="1" spans="1:11" s="65" customFormat="1" x14ac:dyDescent="0.25">
      <c r="A2889" s="103" t="s">
        <v>6255</v>
      </c>
      <c r="B2889" s="103"/>
      <c r="C2889" s="97"/>
      <c r="D2889" s="36" t="s">
        <v>12</v>
      </c>
      <c r="E2889" s="85" t="s">
        <v>18</v>
      </c>
      <c r="F2889" s="69"/>
      <c r="G2889" s="70"/>
      <c r="H2889" s="70" t="s">
        <v>6229</v>
      </c>
      <c r="I2889" s="70"/>
      <c r="J2889" s="71">
        <v>0.05</v>
      </c>
      <c r="K2889" s="4" t="s">
        <v>6256</v>
      </c>
    </row>
    <row r="2890" ht="15.75" customHeight="1" spans="1:11" s="65" customFormat="1" x14ac:dyDescent="0.25">
      <c r="A2890" s="103" t="s">
        <v>6257</v>
      </c>
      <c r="B2890" s="103"/>
      <c r="C2890" s="97"/>
      <c r="D2890" s="36" t="s">
        <v>12</v>
      </c>
      <c r="E2890" s="85" t="s">
        <v>18</v>
      </c>
      <c r="F2890" s="69"/>
      <c r="G2890" s="70"/>
      <c r="H2890" s="70" t="s">
        <v>6229</v>
      </c>
      <c r="I2890" s="70"/>
      <c r="J2890" s="71">
        <v>0.05</v>
      </c>
      <c r="K2890" s="4" t="s">
        <v>6258</v>
      </c>
    </row>
    <row r="2891" ht="15.75" customHeight="1" spans="1:11" s="65" customFormat="1" x14ac:dyDescent="0.25">
      <c r="A2891" s="103" t="s">
        <v>6259</v>
      </c>
      <c r="B2891" s="103"/>
      <c r="C2891" s="97"/>
      <c r="D2891" s="36" t="s">
        <v>12</v>
      </c>
      <c r="E2891" s="85" t="s">
        <v>18</v>
      </c>
      <c r="F2891" s="69"/>
      <c r="G2891" s="70"/>
      <c r="H2891" s="70" t="s">
        <v>6229</v>
      </c>
      <c r="I2891" s="70"/>
      <c r="J2891" s="71">
        <v>0.05</v>
      </c>
      <c r="K2891" s="4" t="s">
        <v>6260</v>
      </c>
    </row>
    <row r="2892" ht="15.75" customHeight="1" spans="1:11" s="65" customFormat="1" x14ac:dyDescent="0.25">
      <c r="A2892" s="103" t="s">
        <v>6261</v>
      </c>
      <c r="B2892" s="103"/>
      <c r="C2892" s="97"/>
      <c r="D2892" s="36" t="s">
        <v>12</v>
      </c>
      <c r="E2892" s="85" t="s">
        <v>18</v>
      </c>
      <c r="F2892" s="69"/>
      <c r="G2892" s="70"/>
      <c r="H2892" s="70" t="s">
        <v>6229</v>
      </c>
      <c r="I2892" s="70"/>
      <c r="J2892" s="71">
        <v>0.05</v>
      </c>
      <c r="K2892" s="4" t="s">
        <v>6262</v>
      </c>
    </row>
    <row r="2893" ht="15.75" customHeight="1" spans="1:11" s="65" customFormat="1" x14ac:dyDescent="0.25">
      <c r="A2893" s="103" t="s">
        <v>6263</v>
      </c>
      <c r="B2893" s="103"/>
      <c r="C2893" s="97"/>
      <c r="D2893" s="36" t="s">
        <v>12</v>
      </c>
      <c r="E2893" s="85" t="s">
        <v>18</v>
      </c>
      <c r="F2893" s="69"/>
      <c r="G2893" s="70"/>
      <c r="H2893" s="70" t="s">
        <v>6229</v>
      </c>
      <c r="I2893" s="70"/>
      <c r="J2893" s="71">
        <v>0.05</v>
      </c>
      <c r="K2893" s="4" t="s">
        <v>6264</v>
      </c>
    </row>
    <row r="2894" ht="15.75" customHeight="1" spans="1:11" s="65" customFormat="1" x14ac:dyDescent="0.25">
      <c r="A2894" s="103" t="s">
        <v>6265</v>
      </c>
      <c r="B2894" s="103"/>
      <c r="C2894" s="97"/>
      <c r="D2894" s="36" t="s">
        <v>12</v>
      </c>
      <c r="E2894" s="85" t="s">
        <v>18</v>
      </c>
      <c r="F2894" s="69"/>
      <c r="G2894" s="70"/>
      <c r="H2894" s="70" t="s">
        <v>6229</v>
      </c>
      <c r="I2894" s="70"/>
      <c r="J2894" s="71">
        <v>0.05</v>
      </c>
      <c r="K2894" s="4" t="s">
        <v>6266</v>
      </c>
    </row>
    <row r="2895" ht="15.75" customHeight="1" spans="1:11" s="65" customFormat="1" x14ac:dyDescent="0.25">
      <c r="A2895" s="103" t="s">
        <v>6267</v>
      </c>
      <c r="B2895" s="103"/>
      <c r="C2895" s="97"/>
      <c r="D2895" s="36" t="s">
        <v>12</v>
      </c>
      <c r="E2895" s="85" t="s">
        <v>18</v>
      </c>
      <c r="F2895" s="69"/>
      <c r="G2895" s="70"/>
      <c r="H2895" s="70" t="s">
        <v>6229</v>
      </c>
      <c r="I2895" s="70"/>
      <c r="J2895" s="71">
        <v>0.05</v>
      </c>
      <c r="K2895" s="4" t="s">
        <v>6268</v>
      </c>
    </row>
    <row r="2896" ht="15.75" customHeight="1" spans="1:11" s="65" customFormat="1" x14ac:dyDescent="0.25">
      <c r="A2896" s="103" t="s">
        <v>6269</v>
      </c>
      <c r="B2896" s="103"/>
      <c r="C2896" s="97"/>
      <c r="D2896" s="36" t="s">
        <v>12</v>
      </c>
      <c r="E2896" s="85" t="s">
        <v>18</v>
      </c>
      <c r="F2896" s="69"/>
      <c r="G2896" s="70"/>
      <c r="H2896" s="70" t="s">
        <v>6229</v>
      </c>
      <c r="I2896" s="70"/>
      <c r="J2896" s="71">
        <v>0.05</v>
      </c>
      <c r="K2896" s="4" t="s">
        <v>6270</v>
      </c>
    </row>
    <row r="2897" ht="15.75" customHeight="1" spans="1:11" s="65" customFormat="1" x14ac:dyDescent="0.25">
      <c r="A2897" s="103" t="s">
        <v>6271</v>
      </c>
      <c r="B2897" s="103"/>
      <c r="C2897" s="97"/>
      <c r="D2897" s="36" t="s">
        <v>12</v>
      </c>
      <c r="E2897" s="85" t="s">
        <v>18</v>
      </c>
      <c r="F2897" s="69"/>
      <c r="G2897" s="70"/>
      <c r="H2897" s="70" t="s">
        <v>6229</v>
      </c>
      <c r="I2897" s="70"/>
      <c r="J2897" s="71">
        <v>0.05</v>
      </c>
      <c r="K2897" s="4" t="s">
        <v>6272</v>
      </c>
    </row>
    <row r="2898" ht="15.75" customHeight="1" spans="1:11" s="65" customFormat="1" x14ac:dyDescent="0.25">
      <c r="A2898" s="103" t="s">
        <v>6273</v>
      </c>
      <c r="B2898" s="103"/>
      <c r="C2898" s="97"/>
      <c r="D2898" s="36" t="s">
        <v>12</v>
      </c>
      <c r="E2898" s="85" t="s">
        <v>18</v>
      </c>
      <c r="F2898" s="69"/>
      <c r="G2898" s="70"/>
      <c r="H2898" s="70" t="s">
        <v>6229</v>
      </c>
      <c r="I2898" s="70"/>
      <c r="J2898" s="71">
        <v>0.05</v>
      </c>
      <c r="K2898" s="4" t="s">
        <v>6274</v>
      </c>
    </row>
    <row r="2899" ht="15.75" customHeight="1" spans="1:11" s="65" customFormat="1" x14ac:dyDescent="0.25">
      <c r="A2899" s="103" t="s">
        <v>6275</v>
      </c>
      <c r="B2899" s="103"/>
      <c r="C2899" s="97"/>
      <c r="D2899" s="36" t="s">
        <v>12</v>
      </c>
      <c r="E2899" s="85" t="s">
        <v>18</v>
      </c>
      <c r="F2899" s="69"/>
      <c r="G2899" s="70"/>
      <c r="H2899" s="70" t="s">
        <v>6229</v>
      </c>
      <c r="I2899" s="70"/>
      <c r="J2899" s="71">
        <v>0.05</v>
      </c>
      <c r="K2899" s="4" t="s">
        <v>6276</v>
      </c>
    </row>
    <row r="2900" ht="15.75" customHeight="1" spans="1:11" s="65" customFormat="1" x14ac:dyDescent="0.25">
      <c r="A2900" s="103" t="s">
        <v>6277</v>
      </c>
      <c r="B2900" s="103"/>
      <c r="C2900" s="97"/>
      <c r="D2900" s="36" t="s">
        <v>12</v>
      </c>
      <c r="E2900" s="85" t="s">
        <v>18</v>
      </c>
      <c r="F2900" s="69"/>
      <c r="G2900" s="70"/>
      <c r="H2900" s="70" t="s">
        <v>6278</v>
      </c>
      <c r="I2900" s="70"/>
      <c r="J2900" s="71">
        <v>0.05</v>
      </c>
      <c r="K2900" s="4" t="s">
        <v>6279</v>
      </c>
    </row>
    <row r="2901" ht="15.75" customHeight="1" spans="1:11" s="65" customFormat="1" x14ac:dyDescent="0.25">
      <c r="A2901" s="103" t="s">
        <v>6280</v>
      </c>
      <c r="B2901" s="103"/>
      <c r="C2901" s="97"/>
      <c r="D2901" s="36" t="s">
        <v>12</v>
      </c>
      <c r="E2901" s="85" t="s">
        <v>18</v>
      </c>
      <c r="F2901" s="69"/>
      <c r="G2901" s="70"/>
      <c r="H2901" s="70" t="s">
        <v>6281</v>
      </c>
      <c r="I2901" s="70"/>
      <c r="J2901" s="71">
        <v>0.05</v>
      </c>
      <c r="K2901" s="4" t="s">
        <v>6282</v>
      </c>
    </row>
    <row r="2902" ht="15.75" customHeight="1" spans="1:11" s="65" customFormat="1" x14ac:dyDescent="0.25">
      <c r="A2902" s="103" t="s">
        <v>6283</v>
      </c>
      <c r="B2902" s="103"/>
      <c r="C2902" s="97"/>
      <c r="D2902" s="36" t="s">
        <v>12</v>
      </c>
      <c r="E2902" s="85" t="s">
        <v>18</v>
      </c>
      <c r="F2902" s="69"/>
      <c r="G2902" s="70"/>
      <c r="H2902" s="70" t="s">
        <v>6281</v>
      </c>
      <c r="I2902" s="70"/>
      <c r="J2902" s="71">
        <v>0.05</v>
      </c>
      <c r="K2902" s="4" t="s">
        <v>6284</v>
      </c>
    </row>
    <row r="2903" ht="15.75" customHeight="1" spans="1:11" s="65" customFormat="1" x14ac:dyDescent="0.25">
      <c r="A2903" s="103" t="s">
        <v>6285</v>
      </c>
      <c r="B2903" s="103"/>
      <c r="C2903" s="97"/>
      <c r="D2903" s="36" t="s">
        <v>12</v>
      </c>
      <c r="E2903" s="85" t="s">
        <v>18</v>
      </c>
      <c r="F2903" s="69"/>
      <c r="G2903" s="70"/>
      <c r="H2903" s="70" t="s">
        <v>6281</v>
      </c>
      <c r="I2903" s="70"/>
      <c r="J2903" s="71">
        <v>0.05</v>
      </c>
      <c r="K2903" s="4" t="s">
        <v>6286</v>
      </c>
    </row>
    <row r="2904" ht="15.75" customHeight="1" spans="1:11" s="65" customFormat="1" x14ac:dyDescent="0.25">
      <c r="A2904" s="103" t="s">
        <v>6287</v>
      </c>
      <c r="B2904" s="103"/>
      <c r="C2904" s="97"/>
      <c r="D2904" s="36" t="s">
        <v>12</v>
      </c>
      <c r="E2904" s="85" t="s">
        <v>18</v>
      </c>
      <c r="F2904" s="69"/>
      <c r="G2904" s="70"/>
      <c r="H2904" s="70" t="s">
        <v>6281</v>
      </c>
      <c r="I2904" s="70"/>
      <c r="J2904" s="71">
        <v>0.05</v>
      </c>
      <c r="K2904" s="4" t="s">
        <v>6288</v>
      </c>
    </row>
    <row r="2905" ht="15.75" customHeight="1" spans="1:11" s="65" customFormat="1" x14ac:dyDescent="0.25">
      <c r="A2905" s="103" t="s">
        <v>6289</v>
      </c>
      <c r="B2905" s="103"/>
      <c r="C2905" s="97"/>
      <c r="D2905" s="36" t="s">
        <v>12</v>
      </c>
      <c r="E2905" s="85" t="s">
        <v>18</v>
      </c>
      <c r="F2905" s="69"/>
      <c r="G2905" s="70"/>
      <c r="H2905" s="70" t="s">
        <v>6281</v>
      </c>
      <c r="I2905" s="70"/>
      <c r="J2905" s="71">
        <v>0.05</v>
      </c>
      <c r="K2905" s="4" t="s">
        <v>6290</v>
      </c>
    </row>
    <row r="2906" ht="15.75" customHeight="1" spans="1:11" s="65" customFormat="1" x14ac:dyDescent="0.25">
      <c r="A2906" s="103" t="s">
        <v>6291</v>
      </c>
      <c r="B2906" s="103"/>
      <c r="C2906" s="97"/>
      <c r="D2906" s="36" t="s">
        <v>12</v>
      </c>
      <c r="E2906" s="85" t="s">
        <v>18</v>
      </c>
      <c r="F2906" s="69"/>
      <c r="G2906" s="70"/>
      <c r="H2906" s="70" t="s">
        <v>6281</v>
      </c>
      <c r="I2906" s="70"/>
      <c r="J2906" s="71">
        <v>0.05</v>
      </c>
      <c r="K2906" s="4" t="s">
        <v>6292</v>
      </c>
    </row>
    <row r="2907" ht="15.75" customHeight="1" spans="1:11" s="65" customFormat="1" x14ac:dyDescent="0.25">
      <c r="A2907" s="103" t="s">
        <v>6293</v>
      </c>
      <c r="B2907" s="103"/>
      <c r="C2907" s="97"/>
      <c r="D2907" s="36" t="s">
        <v>12</v>
      </c>
      <c r="E2907" s="85" t="s">
        <v>18</v>
      </c>
      <c r="F2907" s="69"/>
      <c r="G2907" s="70"/>
      <c r="H2907" s="70" t="s">
        <v>6281</v>
      </c>
      <c r="I2907" s="70"/>
      <c r="J2907" s="71">
        <v>0.05</v>
      </c>
      <c r="K2907" s="4" t="s">
        <v>6294</v>
      </c>
    </row>
    <row r="2908" ht="15.75" customHeight="1" spans="1:11" s="65" customFormat="1" x14ac:dyDescent="0.25">
      <c r="A2908" s="102" t="s">
        <v>6295</v>
      </c>
      <c r="B2908" s="102"/>
      <c r="C2908" s="97"/>
      <c r="D2908" s="36" t="s">
        <v>12</v>
      </c>
      <c r="E2908" s="68">
        <v>714</v>
      </c>
      <c r="F2908" s="69"/>
      <c r="G2908" s="70"/>
      <c r="H2908" s="70" t="s">
        <v>6281</v>
      </c>
      <c r="I2908" s="70"/>
      <c r="J2908" s="71">
        <v>0.05</v>
      </c>
      <c r="K2908" s="4" t="s">
        <v>6296</v>
      </c>
    </row>
    <row r="2909" ht="15.75" customHeight="1" spans="1:11" s="65" customFormat="1" x14ac:dyDescent="0.25">
      <c r="A2909" s="103" t="s">
        <v>6297</v>
      </c>
      <c r="B2909" s="103"/>
      <c r="C2909" s="97"/>
      <c r="D2909" s="36" t="s">
        <v>12</v>
      </c>
      <c r="E2909" s="85" t="s">
        <v>18</v>
      </c>
      <c r="F2909" s="69"/>
      <c r="G2909" s="70"/>
      <c r="H2909" s="70" t="s">
        <v>6281</v>
      </c>
      <c r="I2909" s="70"/>
      <c r="J2909" s="71">
        <v>0.05</v>
      </c>
      <c r="K2909" s="4" t="s">
        <v>6298</v>
      </c>
    </row>
    <row r="2910" ht="15.75" customHeight="1" spans="1:11" s="65" customFormat="1" x14ac:dyDescent="0.25">
      <c r="A2910" s="103" t="s">
        <v>6299</v>
      </c>
      <c r="B2910" s="103"/>
      <c r="C2910" s="97"/>
      <c r="D2910" s="36" t="s">
        <v>12</v>
      </c>
      <c r="E2910" s="85" t="s">
        <v>18</v>
      </c>
      <c r="F2910" s="69"/>
      <c r="G2910" s="70"/>
      <c r="H2910" s="70" t="s">
        <v>6281</v>
      </c>
      <c r="I2910" s="70"/>
      <c r="J2910" s="71">
        <v>0.05</v>
      </c>
      <c r="K2910" s="4" t="s">
        <v>6300</v>
      </c>
    </row>
    <row r="2911" ht="15.75" customHeight="1" spans="1:11" s="65" customFormat="1" x14ac:dyDescent="0.25">
      <c r="A2911" s="103" t="s">
        <v>6301</v>
      </c>
      <c r="B2911" s="103"/>
      <c r="C2911" s="97"/>
      <c r="D2911" s="36" t="s">
        <v>12</v>
      </c>
      <c r="E2911" s="85" t="s">
        <v>18</v>
      </c>
      <c r="F2911" s="69"/>
      <c r="G2911" s="70"/>
      <c r="H2911" s="70" t="s">
        <v>6302</v>
      </c>
      <c r="I2911" s="70"/>
      <c r="J2911" s="71">
        <v>0.05</v>
      </c>
      <c r="K2911" s="4" t="s">
        <v>6303</v>
      </c>
    </row>
    <row r="2912" ht="15.75" customHeight="1" spans="1:11" s="65" customFormat="1" x14ac:dyDescent="0.25">
      <c r="A2912" s="103" t="s">
        <v>6304</v>
      </c>
      <c r="B2912" s="103"/>
      <c r="C2912" s="97"/>
      <c r="D2912" s="36" t="s">
        <v>12</v>
      </c>
      <c r="E2912" s="85" t="s">
        <v>18</v>
      </c>
      <c r="F2912" s="69"/>
      <c r="G2912" s="70"/>
      <c r="H2912" s="70" t="s">
        <v>6302</v>
      </c>
      <c r="I2912" s="70"/>
      <c r="J2912" s="71">
        <v>0.05</v>
      </c>
      <c r="K2912" s="4" t="s">
        <v>6305</v>
      </c>
    </row>
    <row r="2913" ht="15.75" customHeight="1" spans="1:11" s="65" customFormat="1" x14ac:dyDescent="0.25">
      <c r="A2913" s="103" t="s">
        <v>6306</v>
      </c>
      <c r="B2913" s="103"/>
      <c r="C2913" s="97"/>
      <c r="D2913" s="36" t="s">
        <v>12</v>
      </c>
      <c r="E2913" s="85" t="s">
        <v>18</v>
      </c>
      <c r="F2913" s="69"/>
      <c r="G2913" s="70"/>
      <c r="H2913" s="70" t="s">
        <v>6302</v>
      </c>
      <c r="I2913" s="70"/>
      <c r="J2913" s="71">
        <v>0.05</v>
      </c>
      <c r="K2913" s="4" t="s">
        <v>6307</v>
      </c>
    </row>
    <row r="2914" ht="15.75" customHeight="1" spans="1:11" s="65" customFormat="1" x14ac:dyDescent="0.25">
      <c r="A2914" s="103" t="s">
        <v>6308</v>
      </c>
      <c r="B2914" s="103"/>
      <c r="C2914" s="97"/>
      <c r="D2914" s="36" t="s">
        <v>12</v>
      </c>
      <c r="E2914" s="85" t="s">
        <v>18</v>
      </c>
      <c r="F2914" s="69"/>
      <c r="G2914" s="70"/>
      <c r="H2914" s="70" t="s">
        <v>6302</v>
      </c>
      <c r="I2914" s="70"/>
      <c r="J2914" s="71">
        <v>0.05</v>
      </c>
      <c r="K2914" s="4" t="s">
        <v>6309</v>
      </c>
    </row>
    <row r="2915" ht="15.75" customHeight="1" spans="1:11" s="65" customFormat="1" x14ac:dyDescent="0.25">
      <c r="A2915" s="102" t="s">
        <v>6310</v>
      </c>
      <c r="B2915" s="102"/>
      <c r="C2915" s="97"/>
      <c r="D2915" s="36" t="s">
        <v>12</v>
      </c>
      <c r="E2915" s="68">
        <v>451.5</v>
      </c>
      <c r="F2915" s="69"/>
      <c r="G2915" s="70"/>
      <c r="H2915" s="70" t="s">
        <v>6302</v>
      </c>
      <c r="I2915" s="70"/>
      <c r="J2915" s="71">
        <v>0.05</v>
      </c>
      <c r="K2915" s="4" t="s">
        <v>6311</v>
      </c>
    </row>
    <row r="2916" ht="15.75" customHeight="1" spans="1:11" s="65" customFormat="1" x14ac:dyDescent="0.25">
      <c r="A2916" s="103" t="s">
        <v>6312</v>
      </c>
      <c r="B2916" s="103"/>
      <c r="C2916" s="97"/>
      <c r="D2916" s="36" t="s">
        <v>12</v>
      </c>
      <c r="E2916" s="85" t="s">
        <v>18</v>
      </c>
      <c r="F2916" s="69"/>
      <c r="G2916" s="70"/>
      <c r="H2916" s="70" t="s">
        <v>6302</v>
      </c>
      <c r="I2916" s="70"/>
      <c r="J2916" s="71">
        <v>0.05</v>
      </c>
      <c r="K2916" s="4" t="s">
        <v>6313</v>
      </c>
    </row>
    <row r="2917" ht="15.75" customHeight="1" spans="1:11" s="65" customFormat="1" x14ac:dyDescent="0.25">
      <c r="A2917" s="103" t="s">
        <v>6314</v>
      </c>
      <c r="B2917" s="103"/>
      <c r="C2917" s="97"/>
      <c r="D2917" s="36" t="s">
        <v>12</v>
      </c>
      <c r="E2917" s="85" t="s">
        <v>18</v>
      </c>
      <c r="F2917" s="69"/>
      <c r="G2917" s="70"/>
      <c r="H2917" s="70" t="s">
        <v>6302</v>
      </c>
      <c r="I2917" s="70"/>
      <c r="J2917" s="71">
        <v>0.05</v>
      </c>
      <c r="K2917" s="4" t="s">
        <v>6315</v>
      </c>
    </row>
    <row r="2918" ht="15.75" customHeight="1" spans="1:11" s="65" customFormat="1" x14ac:dyDescent="0.25">
      <c r="A2918" s="103" t="s">
        <v>6316</v>
      </c>
      <c r="B2918" s="103"/>
      <c r="C2918" s="97"/>
      <c r="D2918" s="36" t="s">
        <v>12</v>
      </c>
      <c r="E2918" s="85" t="s">
        <v>18</v>
      </c>
      <c r="F2918" s="69"/>
      <c r="G2918" s="70"/>
      <c r="H2918" s="70" t="s">
        <v>6302</v>
      </c>
      <c r="I2918" s="70"/>
      <c r="J2918" s="71">
        <v>0.05</v>
      </c>
      <c r="K2918" s="4" t="s">
        <v>6317</v>
      </c>
    </row>
    <row r="2919" ht="15.75" customHeight="1" spans="1:11" s="65" customFormat="1" x14ac:dyDescent="0.25">
      <c r="A2919" s="103" t="s">
        <v>6318</v>
      </c>
      <c r="B2919" s="103"/>
      <c r="C2919" s="97"/>
      <c r="D2919" s="36" t="s">
        <v>12</v>
      </c>
      <c r="E2919" s="85" t="s">
        <v>18</v>
      </c>
      <c r="F2919" s="69"/>
      <c r="G2919" s="70"/>
      <c r="H2919" s="70" t="s">
        <v>6302</v>
      </c>
      <c r="I2919" s="70"/>
      <c r="J2919" s="71">
        <v>0.05</v>
      </c>
      <c r="K2919" s="4" t="s">
        <v>6319</v>
      </c>
    </row>
    <row r="2920" ht="15.75" customHeight="1" spans="1:11" s="65" customFormat="1" x14ac:dyDescent="0.25">
      <c r="A2920" s="103" t="s">
        <v>6320</v>
      </c>
      <c r="B2920" s="103"/>
      <c r="C2920" s="97"/>
      <c r="D2920" s="36" t="s">
        <v>12</v>
      </c>
      <c r="E2920" s="85" t="s">
        <v>18</v>
      </c>
      <c r="F2920" s="69"/>
      <c r="G2920" s="70"/>
      <c r="H2920" s="70" t="s">
        <v>6302</v>
      </c>
      <c r="I2920" s="70"/>
      <c r="J2920" s="71">
        <v>0.05</v>
      </c>
      <c r="K2920" s="4" t="s">
        <v>6321</v>
      </c>
    </row>
    <row r="2921" ht="15.75" customHeight="1" spans="1:11" s="65" customFormat="1" x14ac:dyDescent="0.25">
      <c r="A2921" s="103" t="s">
        <v>6322</v>
      </c>
      <c r="B2921" s="103"/>
      <c r="C2921" s="97"/>
      <c r="D2921" s="36" t="s">
        <v>12</v>
      </c>
      <c r="E2921" s="85" t="s">
        <v>18</v>
      </c>
      <c r="F2921" s="69"/>
      <c r="G2921" s="70"/>
      <c r="H2921" s="70" t="s">
        <v>6302</v>
      </c>
      <c r="I2921" s="70"/>
      <c r="J2921" s="71">
        <v>0.05</v>
      </c>
      <c r="K2921" s="4" t="s">
        <v>6323</v>
      </c>
    </row>
    <row r="2922" ht="15.75" customHeight="1" spans="1:11" s="65" customFormat="1" x14ac:dyDescent="0.25">
      <c r="A2922" s="103" t="s">
        <v>6324</v>
      </c>
      <c r="B2922" s="103"/>
      <c r="C2922" s="97"/>
      <c r="D2922" s="36" t="s">
        <v>12</v>
      </c>
      <c r="E2922" s="85" t="s">
        <v>18</v>
      </c>
      <c r="F2922" s="69"/>
      <c r="G2922" s="70"/>
      <c r="H2922" s="70" t="s">
        <v>6302</v>
      </c>
      <c r="I2922" s="70"/>
      <c r="J2922" s="71">
        <v>0.05</v>
      </c>
      <c r="K2922" s="4" t="s">
        <v>6325</v>
      </c>
    </row>
    <row r="2923" ht="15.75" customHeight="1" spans="1:11" s="65" customFormat="1" x14ac:dyDescent="0.25">
      <c r="A2923" s="102" t="s">
        <v>6326</v>
      </c>
      <c r="B2923" s="102"/>
      <c r="C2923" s="97"/>
      <c r="D2923" s="36" t="s">
        <v>12</v>
      </c>
      <c r="E2923" s="68">
        <v>477.75</v>
      </c>
      <c r="F2923" s="69"/>
      <c r="G2923" s="70"/>
      <c r="H2923" s="70" t="s">
        <v>6327</v>
      </c>
      <c r="I2923" s="70"/>
      <c r="J2923" s="71">
        <v>0.05</v>
      </c>
      <c r="K2923" s="4" t="s">
        <v>6328</v>
      </c>
    </row>
    <row r="2924" ht="15.75" customHeight="1" spans="1:11" s="65" customFormat="1" x14ac:dyDescent="0.25">
      <c r="A2924" s="103" t="s">
        <v>6329</v>
      </c>
      <c r="B2924" s="103"/>
      <c r="C2924" s="97"/>
      <c r="D2924" s="36" t="s">
        <v>12</v>
      </c>
      <c r="E2924" s="85" t="s">
        <v>18</v>
      </c>
      <c r="F2924" s="69"/>
      <c r="G2924" s="70"/>
      <c r="H2924" s="70" t="s">
        <v>6327</v>
      </c>
      <c r="I2924" s="70"/>
      <c r="J2924" s="71">
        <v>0.05</v>
      </c>
      <c r="K2924" s="4" t="s">
        <v>6330</v>
      </c>
    </row>
    <row r="2925" ht="15.75" customHeight="1" spans="1:11" s="65" customFormat="1" x14ac:dyDescent="0.25">
      <c r="A2925" s="103" t="s">
        <v>6331</v>
      </c>
      <c r="B2925" s="103"/>
      <c r="C2925" s="97"/>
      <c r="D2925" s="36" t="s">
        <v>12</v>
      </c>
      <c r="E2925" s="85" t="s">
        <v>18</v>
      </c>
      <c r="F2925" s="69"/>
      <c r="G2925" s="70"/>
      <c r="H2925" s="70" t="s">
        <v>6327</v>
      </c>
      <c r="I2925" s="70"/>
      <c r="J2925" s="71">
        <v>0.05</v>
      </c>
      <c r="K2925" s="4" t="s">
        <v>6332</v>
      </c>
    </row>
    <row r="2926" ht="15.75" customHeight="1" spans="1:11" s="65" customFormat="1" x14ac:dyDescent="0.25">
      <c r="A2926" s="103" t="s">
        <v>6333</v>
      </c>
      <c r="B2926" s="103"/>
      <c r="C2926" s="97"/>
      <c r="D2926" s="36" t="s">
        <v>12</v>
      </c>
      <c r="E2926" s="85" t="s">
        <v>18</v>
      </c>
      <c r="F2926" s="69"/>
      <c r="G2926" s="70"/>
      <c r="H2926" s="70" t="s">
        <v>6327</v>
      </c>
      <c r="I2926" s="70"/>
      <c r="J2926" s="71">
        <v>0.05</v>
      </c>
      <c r="K2926" s="4" t="s">
        <v>6334</v>
      </c>
    </row>
    <row r="2927" ht="15.75" customHeight="1" spans="1:11" s="65" customFormat="1" x14ac:dyDescent="0.25">
      <c r="A2927" s="103" t="s">
        <v>6335</v>
      </c>
      <c r="B2927" s="103"/>
      <c r="C2927" s="97"/>
      <c r="D2927" s="36" t="s">
        <v>12</v>
      </c>
      <c r="E2927" s="85" t="s">
        <v>18</v>
      </c>
      <c r="F2927" s="69"/>
      <c r="G2927" s="70"/>
      <c r="H2927" s="70" t="s">
        <v>6336</v>
      </c>
      <c r="I2927" s="70"/>
      <c r="J2927" s="71">
        <v>0.05</v>
      </c>
      <c r="K2927" s="4" t="s">
        <v>6337</v>
      </c>
    </row>
    <row r="2928" ht="15.75" customHeight="1" spans="1:11" s="65" customFormat="1" x14ac:dyDescent="0.25">
      <c r="A2928" s="103" t="s">
        <v>6338</v>
      </c>
      <c r="B2928" s="103"/>
      <c r="C2928" s="97"/>
      <c r="D2928" s="36" t="s">
        <v>12</v>
      </c>
      <c r="E2928" s="85" t="s">
        <v>18</v>
      </c>
      <c r="F2928" s="69"/>
      <c r="G2928" s="70"/>
      <c r="H2928" s="70" t="s">
        <v>6336</v>
      </c>
      <c r="I2928" s="70"/>
      <c r="J2928" s="71">
        <v>0.05</v>
      </c>
      <c r="K2928" s="4" t="s">
        <v>6339</v>
      </c>
    </row>
    <row r="2929" ht="15.75" customHeight="1" spans="1:11" s="65" customFormat="1" x14ac:dyDescent="0.25">
      <c r="A2929" s="103" t="s">
        <v>6340</v>
      </c>
      <c r="B2929" s="103"/>
      <c r="C2929" s="97"/>
      <c r="D2929" s="36" t="s">
        <v>12</v>
      </c>
      <c r="E2929" s="85" t="s">
        <v>18</v>
      </c>
      <c r="F2929" s="69"/>
      <c r="G2929" s="70"/>
      <c r="H2929" s="70" t="s">
        <v>6336</v>
      </c>
      <c r="I2929" s="70"/>
      <c r="J2929" s="71">
        <v>0.05</v>
      </c>
      <c r="K2929" s="4" t="s">
        <v>6341</v>
      </c>
    </row>
    <row r="2930" ht="15.75" customHeight="1" spans="1:11" s="65" customFormat="1" x14ac:dyDescent="0.25">
      <c r="A2930" s="103" t="s">
        <v>6342</v>
      </c>
      <c r="B2930" s="103"/>
      <c r="C2930" s="97"/>
      <c r="D2930" s="36" t="s">
        <v>12</v>
      </c>
      <c r="E2930" s="85" t="s">
        <v>18</v>
      </c>
      <c r="F2930" s="69"/>
      <c r="G2930" s="70"/>
      <c r="H2930" s="70" t="s">
        <v>6343</v>
      </c>
      <c r="I2930" s="70"/>
      <c r="J2930" s="71">
        <v>0.05</v>
      </c>
      <c r="K2930" s="4" t="s">
        <v>6344</v>
      </c>
    </row>
    <row r="2931" ht="15.75" customHeight="1" spans="1:11" s="65" customFormat="1" x14ac:dyDescent="0.25">
      <c r="A2931" s="103" t="s">
        <v>6345</v>
      </c>
      <c r="B2931" s="103"/>
      <c r="C2931" s="97"/>
      <c r="D2931" s="36" t="s">
        <v>12</v>
      </c>
      <c r="E2931" s="85" t="s">
        <v>18</v>
      </c>
      <c r="F2931" s="69"/>
      <c r="G2931" s="70"/>
      <c r="H2931" s="70" t="s">
        <v>6346</v>
      </c>
      <c r="I2931" s="70"/>
      <c r="J2931" s="71">
        <v>0.05</v>
      </c>
      <c r="K2931" s="4" t="s">
        <v>6347</v>
      </c>
    </row>
    <row r="2932" ht="15.75" customHeight="1" spans="1:11" s="65" customFormat="1" x14ac:dyDescent="0.25">
      <c r="A2932" s="103" t="s">
        <v>6348</v>
      </c>
      <c r="B2932" s="103"/>
      <c r="C2932" s="97"/>
      <c r="D2932" s="36" t="s">
        <v>12</v>
      </c>
      <c r="E2932" s="85" t="s">
        <v>18</v>
      </c>
      <c r="F2932" s="69"/>
      <c r="G2932" s="70"/>
      <c r="H2932" s="70" t="s">
        <v>6349</v>
      </c>
      <c r="I2932" s="70"/>
      <c r="J2932" s="71">
        <v>0.05</v>
      </c>
      <c r="K2932" s="4" t="s">
        <v>6350</v>
      </c>
    </row>
    <row r="2933" ht="15.75" customHeight="1" spans="1:11" s="65" customFormat="1" x14ac:dyDescent="0.25">
      <c r="A2933" s="103" t="s">
        <v>6351</v>
      </c>
      <c r="B2933" s="103"/>
      <c r="C2933" s="97"/>
      <c r="D2933" s="36" t="s">
        <v>12</v>
      </c>
      <c r="E2933" s="85" t="s">
        <v>18</v>
      </c>
      <c r="F2933" s="69"/>
      <c r="G2933" s="70"/>
      <c r="H2933" s="70" t="s">
        <v>6352</v>
      </c>
      <c r="I2933" s="70"/>
      <c r="J2933" s="71">
        <v>0.05</v>
      </c>
      <c r="K2933" s="4" t="s">
        <v>6353</v>
      </c>
    </row>
    <row r="2934" ht="15.75" customHeight="1" spans="1:11" s="65" customFormat="1" x14ac:dyDescent="0.25">
      <c r="A2934" s="103" t="s">
        <v>6354</v>
      </c>
      <c r="B2934" s="103"/>
      <c r="C2934" s="97"/>
      <c r="D2934" s="36" t="s">
        <v>12</v>
      </c>
      <c r="E2934" s="85" t="s">
        <v>18</v>
      </c>
      <c r="F2934" s="69"/>
      <c r="G2934" s="70"/>
      <c r="H2934" s="70" t="s">
        <v>6352</v>
      </c>
      <c r="I2934" s="70"/>
      <c r="J2934" s="71">
        <v>0.05</v>
      </c>
      <c r="K2934" s="4" t="s">
        <v>6355</v>
      </c>
    </row>
    <row r="2935" ht="15.75" customHeight="1" spans="1:11" s="65" customFormat="1" x14ac:dyDescent="0.25">
      <c r="A2935" s="102" t="s">
        <v>6356</v>
      </c>
      <c r="B2935" s="102"/>
      <c r="C2935" s="97"/>
      <c r="D2935" s="36" t="s">
        <v>12</v>
      </c>
      <c r="E2935" s="68">
        <v>1365</v>
      </c>
      <c r="F2935" s="69"/>
      <c r="G2935" s="70"/>
      <c r="H2935" s="70" t="s">
        <v>6352</v>
      </c>
      <c r="I2935" s="70"/>
      <c r="J2935" s="71">
        <v>0.05</v>
      </c>
      <c r="K2935" s="4" t="s">
        <v>6357</v>
      </c>
    </row>
    <row r="2936" ht="15.75" customHeight="1" spans="1:11" s="65" customFormat="1" x14ac:dyDescent="0.25">
      <c r="A2936" s="102" t="s">
        <v>6358</v>
      </c>
      <c r="B2936" s="102"/>
      <c r="C2936" s="97"/>
      <c r="D2936" s="36" t="s">
        <v>12</v>
      </c>
      <c r="E2936" s="68">
        <v>1417.5</v>
      </c>
      <c r="F2936" s="69"/>
      <c r="G2936" s="70"/>
      <c r="H2936" s="70" t="s">
        <v>6352</v>
      </c>
      <c r="I2936" s="70"/>
      <c r="J2936" s="71">
        <v>0.05</v>
      </c>
      <c r="K2936" s="4" t="s">
        <v>6359</v>
      </c>
    </row>
    <row r="2937" ht="16.5" customHeight="1" spans="1:11" s="65" customFormat="1" x14ac:dyDescent="0.25">
      <c r="A2937" s="102" t="s">
        <v>6360</v>
      </c>
      <c r="B2937" s="102"/>
      <c r="C2937" s="97"/>
      <c r="D2937" s="36" t="s">
        <v>12</v>
      </c>
      <c r="E2937" s="68">
        <v>0</v>
      </c>
      <c r="F2937" s="69"/>
      <c r="G2937" s="70"/>
      <c r="H2937" s="70" t="s">
        <v>6361</v>
      </c>
      <c r="I2937" s="70"/>
      <c r="J2937" s="71">
        <v>0.05</v>
      </c>
      <c r="K2937" s="4" t="s">
        <v>6362</v>
      </c>
    </row>
    <row r="2938" ht="15.75" customHeight="1" spans="1:11" s="65" customFormat="1" x14ac:dyDescent="0.25">
      <c r="A2938" s="66" t="s">
        <v>6363</v>
      </c>
      <c r="B2938" s="66"/>
      <c r="C2938" s="101"/>
      <c r="D2938" s="36" t="s">
        <v>12</v>
      </c>
      <c r="E2938" s="68">
        <v>997.5</v>
      </c>
      <c r="F2938" s="69"/>
      <c r="G2938" s="70"/>
      <c r="H2938" s="70" t="s">
        <v>6364</v>
      </c>
      <c r="I2938" s="70"/>
      <c r="J2938" s="71">
        <v>0.5</v>
      </c>
      <c r="K2938" s="4" t="s">
        <v>6365</v>
      </c>
    </row>
    <row r="2939" ht="15.6" customHeight="1" spans="1:11" s="65" customFormat="1" x14ac:dyDescent="0.25">
      <c r="A2939" s="66" t="s">
        <v>6366</v>
      </c>
      <c r="B2939" s="66"/>
      <c r="C2939" s="101"/>
      <c r="D2939" s="36" t="s">
        <v>12</v>
      </c>
      <c r="E2939" s="68">
        <v>997.5</v>
      </c>
      <c r="F2939" s="69"/>
      <c r="G2939" s="70"/>
      <c r="H2939" s="70" t="s">
        <v>6364</v>
      </c>
      <c r="I2939" s="70"/>
      <c r="J2939" s="71">
        <v>0.5</v>
      </c>
      <c r="K2939" s="4" t="s">
        <v>6367</v>
      </c>
    </row>
    <row r="2940" ht="18.6" customHeight="1" spans="1:11" x14ac:dyDescent="0.25">
      <c r="A2940" s="59" t="s">
        <v>6368</v>
      </c>
      <c r="B2940" s="60"/>
      <c r="C2940" s="27"/>
      <c r="D2940" s="28"/>
      <c r="E2940" s="33" t="s">
        <v>18</v>
      </c>
      <c r="F2940" s="30"/>
      <c r="K2940" s="4" t="s">
        <v>6369</v>
      </c>
    </row>
    <row r="2941" ht="15" customHeight="1" spans="1:11" s="65" customFormat="1" x14ac:dyDescent="0.25">
      <c r="A2941" s="104" t="s">
        <v>6370</v>
      </c>
      <c r="B2941" s="105"/>
      <c r="C2941" s="67"/>
      <c r="D2941" s="36" t="s">
        <v>12</v>
      </c>
      <c r="E2941" s="68">
        <v>19425</v>
      </c>
      <c r="F2941" s="69"/>
      <c r="G2941" s="70"/>
      <c r="H2941" s="70" t="s">
        <v>6371</v>
      </c>
      <c r="I2941" s="70"/>
      <c r="J2941" s="71">
        <v>2.5</v>
      </c>
      <c r="K2941" s="4" t="s">
        <v>6372</v>
      </c>
    </row>
    <row r="2942" ht="15" customHeight="1" spans="1:11" s="65" customFormat="1" x14ac:dyDescent="0.25">
      <c r="A2942" s="104" t="s">
        <v>6373</v>
      </c>
      <c r="B2942" s="105"/>
      <c r="C2942" s="67"/>
      <c r="D2942" s="36" t="s">
        <v>12</v>
      </c>
      <c r="E2942" s="68">
        <v>21525</v>
      </c>
      <c r="F2942" s="69"/>
      <c r="G2942" s="70"/>
      <c r="H2942" s="70" t="s">
        <v>6371</v>
      </c>
      <c r="I2942" s="70"/>
      <c r="J2942" s="71">
        <v>2.8</v>
      </c>
      <c r="K2942" s="4" t="s">
        <v>6374</v>
      </c>
    </row>
    <row r="2943" ht="15.75" customHeight="1" spans="1:11" s="65" customFormat="1" x14ac:dyDescent="0.25">
      <c r="A2943" s="75" t="s">
        <v>6375</v>
      </c>
      <c r="B2943" s="75"/>
      <c r="C2943" s="67"/>
      <c r="D2943" s="36" t="s">
        <v>12</v>
      </c>
      <c r="E2943" s="85" t="s">
        <v>18</v>
      </c>
      <c r="F2943" s="69"/>
      <c r="G2943" s="70"/>
      <c r="H2943" s="70" t="s">
        <v>6371</v>
      </c>
      <c r="I2943" s="70"/>
      <c r="J2943" s="71">
        <v>2.5</v>
      </c>
      <c r="K2943" s="4" t="s">
        <v>6376</v>
      </c>
    </row>
    <row r="2944" ht="15.75" customHeight="1" spans="1:11" s="65" customFormat="1" x14ac:dyDescent="0.25">
      <c r="A2944" s="75" t="s">
        <v>6377</v>
      </c>
      <c r="B2944" s="75"/>
      <c r="C2944" s="67"/>
      <c r="D2944" s="36" t="s">
        <v>12</v>
      </c>
      <c r="E2944" s="85" t="s">
        <v>18</v>
      </c>
      <c r="F2944" s="69"/>
      <c r="G2944" s="70"/>
      <c r="H2944" s="70" t="s">
        <v>6371</v>
      </c>
      <c r="I2944" s="70"/>
      <c r="J2944" s="71">
        <v>2.8</v>
      </c>
      <c r="K2944" s="4" t="s">
        <v>6378</v>
      </c>
    </row>
    <row r="2945" ht="15.75" customHeight="1" spans="1:11" s="65" customFormat="1" x14ac:dyDescent="0.25">
      <c r="A2945" s="66" t="s">
        <v>6379</v>
      </c>
      <c r="B2945" s="66"/>
      <c r="C2945" s="67"/>
      <c r="D2945" s="36" t="s">
        <v>12</v>
      </c>
      <c r="E2945" s="68">
        <v>7140</v>
      </c>
      <c r="F2945" s="69"/>
      <c r="G2945" s="70"/>
      <c r="H2945" s="70" t="s">
        <v>6371</v>
      </c>
      <c r="I2945" s="70"/>
      <c r="J2945" s="71">
        <v>1</v>
      </c>
      <c r="K2945" s="4" t="s">
        <v>6380</v>
      </c>
    </row>
    <row r="2946" ht="15.75" customHeight="1" spans="1:11" s="65" customFormat="1" x14ac:dyDescent="0.25">
      <c r="A2946" s="75" t="s">
        <v>6381</v>
      </c>
      <c r="B2946" s="75"/>
      <c r="C2946" s="67"/>
      <c r="D2946" s="36" t="s">
        <v>12</v>
      </c>
      <c r="E2946" s="85" t="s">
        <v>18</v>
      </c>
      <c r="F2946" s="69"/>
      <c r="G2946" s="70"/>
      <c r="H2946" s="70" t="s">
        <v>6371</v>
      </c>
      <c r="I2946" s="70"/>
      <c r="J2946" s="71">
        <v>1</v>
      </c>
      <c r="K2946" s="4" t="s">
        <v>6382</v>
      </c>
    </row>
    <row r="2947" ht="15.75" customHeight="1" spans="1:11" s="65" customFormat="1" x14ac:dyDescent="0.25">
      <c r="A2947" s="66" t="s">
        <v>6383</v>
      </c>
      <c r="B2947" s="66"/>
      <c r="C2947" s="67"/>
      <c r="D2947" s="36" t="s">
        <v>12</v>
      </c>
      <c r="E2947" s="68">
        <v>1470</v>
      </c>
      <c r="F2947" s="69"/>
      <c r="G2947" s="70"/>
      <c r="H2947" s="70" t="s">
        <v>6371</v>
      </c>
      <c r="I2947" s="70"/>
      <c r="J2947" s="71">
        <v>0.05</v>
      </c>
      <c r="K2947" s="4" t="s">
        <v>6384</v>
      </c>
    </row>
    <row r="2948" ht="18.6" customHeight="1" spans="1:11" x14ac:dyDescent="0.25">
      <c r="A2948" s="59" t="s">
        <v>6385</v>
      </c>
      <c r="B2948" s="60"/>
      <c r="C2948" s="27"/>
      <c r="D2948" s="28"/>
      <c r="E2948" s="33" t="s">
        <v>18</v>
      </c>
      <c r="F2948" s="30"/>
      <c r="K2948" s="4" t="s">
        <v>6386</v>
      </c>
    </row>
    <row r="2949" ht="15.75" customHeight="1" spans="1:11" s="65" customFormat="1" x14ac:dyDescent="0.25">
      <c r="A2949" s="66" t="s">
        <v>6387</v>
      </c>
      <c r="B2949" s="66"/>
      <c r="C2949" s="67"/>
      <c r="D2949" s="36" t="s">
        <v>12</v>
      </c>
      <c r="E2949" s="68">
        <v>2835</v>
      </c>
      <c r="F2949" s="69"/>
      <c r="G2949" s="70"/>
      <c r="H2949" s="70" t="s">
        <v>6388</v>
      </c>
      <c r="I2949" s="70"/>
      <c r="J2949" s="71">
        <v>2</v>
      </c>
      <c r="K2949" s="4" t="s">
        <v>6389</v>
      </c>
    </row>
    <row r="2950" ht="15.75" customHeight="1" spans="1:11" s="65" customFormat="1" x14ac:dyDescent="0.25">
      <c r="A2950" s="66" t="s">
        <v>6390</v>
      </c>
      <c r="B2950" s="66"/>
      <c r="C2950" s="67"/>
      <c r="D2950" s="36" t="s">
        <v>12</v>
      </c>
      <c r="E2950" s="68">
        <v>3360</v>
      </c>
      <c r="F2950" s="69"/>
      <c r="G2950" s="70"/>
      <c r="H2950" s="70" t="s">
        <v>6388</v>
      </c>
      <c r="I2950" s="70"/>
      <c r="J2950" s="71">
        <v>2</v>
      </c>
      <c r="K2950" s="4" t="s">
        <v>6391</v>
      </c>
    </row>
    <row r="2951" ht="15.75" customHeight="1" spans="1:11" s="65" customFormat="1" x14ac:dyDescent="0.25">
      <c r="A2951" s="66" t="s">
        <v>6392</v>
      </c>
      <c r="B2951" s="66"/>
      <c r="C2951" s="67"/>
      <c r="D2951" s="36" t="s">
        <v>12</v>
      </c>
      <c r="E2951" s="68">
        <v>3990</v>
      </c>
      <c r="F2951" s="69"/>
      <c r="G2951" s="70"/>
      <c r="H2951" s="70" t="s">
        <v>6388</v>
      </c>
      <c r="I2951" s="70"/>
      <c r="J2951" s="71">
        <v>2</v>
      </c>
      <c r="K2951" s="4" t="s">
        <v>6393</v>
      </c>
    </row>
    <row r="2952" ht="15.75" customHeight="1" spans="1:11" s="65" customFormat="1" x14ac:dyDescent="0.25">
      <c r="A2952" s="66" t="s">
        <v>6394</v>
      </c>
      <c r="B2952" s="66"/>
      <c r="C2952" s="67"/>
      <c r="D2952" s="36" t="s">
        <v>12</v>
      </c>
      <c r="E2952" s="68">
        <v>3570</v>
      </c>
      <c r="F2952" s="69"/>
      <c r="G2952" s="70"/>
      <c r="H2952" s="70" t="s">
        <v>6388</v>
      </c>
      <c r="I2952" s="70"/>
      <c r="J2952" s="71">
        <v>2</v>
      </c>
      <c r="K2952" s="4" t="s">
        <v>6395</v>
      </c>
    </row>
    <row r="2953" ht="15.75" customHeight="1" spans="1:11" s="65" customFormat="1" x14ac:dyDescent="0.25">
      <c r="A2953" s="66" t="s">
        <v>6396</v>
      </c>
      <c r="B2953" s="66"/>
      <c r="C2953" s="67"/>
      <c r="D2953" s="36" t="s">
        <v>12</v>
      </c>
      <c r="E2953" s="68">
        <v>3885</v>
      </c>
      <c r="F2953" s="69"/>
      <c r="G2953" s="70"/>
      <c r="H2953" s="70" t="s">
        <v>6388</v>
      </c>
      <c r="I2953" s="70"/>
      <c r="J2953" s="71">
        <v>2</v>
      </c>
      <c r="K2953" s="4" t="s">
        <v>6397</v>
      </c>
    </row>
    <row r="2954" ht="15.75" customHeight="1" spans="1:11" s="65" customFormat="1" x14ac:dyDescent="0.25">
      <c r="A2954" s="66" t="s">
        <v>6398</v>
      </c>
      <c r="B2954" s="66"/>
      <c r="C2954" s="67"/>
      <c r="D2954" s="36" t="s">
        <v>12</v>
      </c>
      <c r="E2954" s="68">
        <v>4147.5</v>
      </c>
      <c r="F2954" s="69"/>
      <c r="G2954" s="70"/>
      <c r="H2954" s="70" t="s">
        <v>6388</v>
      </c>
      <c r="I2954" s="70"/>
      <c r="J2954" s="71">
        <v>2</v>
      </c>
      <c r="K2954" s="4" t="s">
        <v>6399</v>
      </c>
    </row>
    <row r="2955" ht="15.75" customHeight="1" spans="1:11" s="65" customFormat="1" x14ac:dyDescent="0.25">
      <c r="A2955" s="75" t="s">
        <v>6400</v>
      </c>
      <c r="B2955" s="75"/>
      <c r="C2955" s="67"/>
      <c r="D2955" s="36" t="s">
        <v>12</v>
      </c>
      <c r="E2955" s="85" t="s">
        <v>18</v>
      </c>
      <c r="F2955" s="69"/>
      <c r="G2955" s="70"/>
      <c r="H2955" s="70" t="s">
        <v>6388</v>
      </c>
      <c r="I2955" s="70"/>
      <c r="J2955" s="71">
        <v>2</v>
      </c>
      <c r="K2955" s="4" t="s">
        <v>6401</v>
      </c>
    </row>
    <row r="2956" ht="15.75" customHeight="1" spans="1:11" s="65" customFormat="1" x14ac:dyDescent="0.25">
      <c r="A2956" s="106" t="s">
        <v>6402</v>
      </c>
      <c r="B2956" s="106"/>
      <c r="C2956" s="67"/>
      <c r="D2956" s="36" t="s">
        <v>12</v>
      </c>
      <c r="E2956" s="85" t="s">
        <v>18</v>
      </c>
      <c r="F2956" s="69"/>
      <c r="G2956" s="70"/>
      <c r="H2956" s="70" t="s">
        <v>6388</v>
      </c>
      <c r="I2956" s="70"/>
      <c r="J2956" s="71">
        <v>2</v>
      </c>
      <c r="K2956" s="4" t="s">
        <v>6403</v>
      </c>
    </row>
    <row r="2957" ht="15.75" customHeight="1" spans="1:11" s="65" customFormat="1" x14ac:dyDescent="0.25">
      <c r="A2957" s="75" t="s">
        <v>6404</v>
      </c>
      <c r="B2957" s="75"/>
      <c r="C2957" s="67"/>
      <c r="D2957" s="36" t="s">
        <v>12</v>
      </c>
      <c r="E2957" s="85" t="s">
        <v>18</v>
      </c>
      <c r="F2957" s="69"/>
      <c r="G2957" s="70"/>
      <c r="H2957" s="70" t="s">
        <v>6405</v>
      </c>
      <c r="I2957" s="70"/>
      <c r="J2957" s="71">
        <v>0.4</v>
      </c>
      <c r="K2957" s="4" t="s">
        <v>6406</v>
      </c>
    </row>
    <row r="2958" ht="15.75" customHeight="1" spans="1:11" s="65" customFormat="1" x14ac:dyDescent="0.25">
      <c r="A2958" s="106" t="s">
        <v>6407</v>
      </c>
      <c r="B2958" s="106"/>
      <c r="C2958" s="67"/>
      <c r="D2958" s="36" t="s">
        <v>12</v>
      </c>
      <c r="E2958" s="85" t="s">
        <v>18</v>
      </c>
      <c r="F2958" s="69"/>
      <c r="G2958" s="70"/>
      <c r="H2958" s="70" t="s">
        <v>6405</v>
      </c>
      <c r="I2958" s="70"/>
      <c r="J2958" s="71">
        <v>0.35</v>
      </c>
      <c r="K2958" s="4" t="s">
        <v>6408</v>
      </c>
    </row>
    <row r="2959" ht="15.75" customHeight="1" spans="1:11" s="65" customFormat="1" x14ac:dyDescent="0.25">
      <c r="A2959" s="66" t="s">
        <v>6409</v>
      </c>
      <c r="B2959" s="66"/>
      <c r="C2959" s="67"/>
      <c r="D2959" s="36" t="s">
        <v>12</v>
      </c>
      <c r="E2959" s="68">
        <v>735</v>
      </c>
      <c r="F2959" s="69"/>
      <c r="G2959" s="70"/>
      <c r="H2959" s="70" t="s">
        <v>6410</v>
      </c>
      <c r="I2959" s="70"/>
      <c r="J2959" s="71">
        <v>0.025</v>
      </c>
      <c r="K2959" s="4" t="s">
        <v>6411</v>
      </c>
    </row>
    <row r="2960" ht="15.6" customHeight="1" spans="1:11" s="65" customFormat="1" x14ac:dyDescent="0.25">
      <c r="A2960" s="66" t="s">
        <v>6412</v>
      </c>
      <c r="B2960" s="66"/>
      <c r="C2960" s="67"/>
      <c r="D2960" s="36" t="s">
        <v>12</v>
      </c>
      <c r="E2960" s="68">
        <v>1837.5</v>
      </c>
      <c r="F2960" s="69"/>
      <c r="G2960" s="70"/>
      <c r="H2960" s="70" t="s">
        <v>6410</v>
      </c>
      <c r="I2960" s="70"/>
      <c r="J2960" s="71">
        <v>0.025</v>
      </c>
      <c r="K2960" s="4" t="s">
        <v>6413</v>
      </c>
    </row>
    <row r="2961" ht="15.75" customHeight="1" spans="1:11" s="65" customFormat="1" x14ac:dyDescent="0.25">
      <c r="A2961" s="103" t="s">
        <v>6414</v>
      </c>
      <c r="B2961" s="103"/>
      <c r="C2961" s="97"/>
      <c r="D2961" s="36" t="s">
        <v>12</v>
      </c>
      <c r="E2961" s="85" t="s">
        <v>18</v>
      </c>
      <c r="F2961" s="69"/>
      <c r="G2961" s="70"/>
      <c r="H2961" s="70" t="s">
        <v>6410</v>
      </c>
      <c r="I2961" s="70"/>
      <c r="J2961" s="71">
        <v>0.05</v>
      </c>
      <c r="K2961" s="4" t="s">
        <v>6415</v>
      </c>
    </row>
    <row r="2962" ht="15.75" customHeight="1" spans="1:11" s="65" customFormat="1" x14ac:dyDescent="0.25">
      <c r="A2962" s="103" t="s">
        <v>6416</v>
      </c>
      <c r="B2962" s="103"/>
      <c r="C2962" s="97"/>
      <c r="D2962" s="36" t="s">
        <v>12</v>
      </c>
      <c r="E2962" s="85" t="s">
        <v>18</v>
      </c>
      <c r="F2962" s="69"/>
      <c r="G2962" s="70"/>
      <c r="H2962" s="70" t="s">
        <v>6410</v>
      </c>
      <c r="I2962" s="70"/>
      <c r="J2962" s="71">
        <v>0.05</v>
      </c>
      <c r="K2962" s="4" t="s">
        <v>6417</v>
      </c>
    </row>
    <row r="2963" ht="15.75" customHeight="1" spans="1:11" s="65" customFormat="1" x14ac:dyDescent="0.25">
      <c r="A2963" s="102" t="s">
        <v>6418</v>
      </c>
      <c r="B2963" s="102"/>
      <c r="C2963" s="97"/>
      <c r="D2963" s="36" t="s">
        <v>12</v>
      </c>
      <c r="E2963" s="68">
        <v>477.75</v>
      </c>
      <c r="F2963" s="69"/>
      <c r="G2963" s="70"/>
      <c r="H2963" s="70" t="s">
        <v>6410</v>
      </c>
      <c r="I2963" s="70"/>
      <c r="J2963" s="71">
        <v>0.05</v>
      </c>
      <c r="K2963" s="4" t="s">
        <v>6419</v>
      </c>
    </row>
    <row r="2964" ht="15.75" customHeight="1" spans="1:11" s="65" customFormat="1" x14ac:dyDescent="0.25">
      <c r="A2964" s="103" t="s">
        <v>6420</v>
      </c>
      <c r="B2964" s="103"/>
      <c r="C2964" s="97"/>
      <c r="D2964" s="36" t="s">
        <v>12</v>
      </c>
      <c r="E2964" s="85" t="s">
        <v>18</v>
      </c>
      <c r="F2964" s="69"/>
      <c r="G2964" s="70"/>
      <c r="H2964" s="70" t="s">
        <v>6410</v>
      </c>
      <c r="I2964" s="70"/>
      <c r="J2964" s="71">
        <v>0.05</v>
      </c>
      <c r="K2964" s="4" t="s">
        <v>6421</v>
      </c>
    </row>
    <row r="2965" ht="14.25" customHeight="1" spans="1:11" s="65" customFormat="1" x14ac:dyDescent="0.25">
      <c r="A2965" s="66" t="s">
        <v>6422</v>
      </c>
      <c r="B2965" s="66"/>
      <c r="C2965" s="67"/>
      <c r="D2965" s="36" t="s">
        <v>12</v>
      </c>
      <c r="E2965" s="68">
        <v>477.75</v>
      </c>
      <c r="F2965" s="69"/>
      <c r="G2965" s="70"/>
      <c r="H2965" s="70" t="s">
        <v>6410</v>
      </c>
      <c r="I2965" s="70"/>
      <c r="J2965" s="71">
        <v>0.08</v>
      </c>
      <c r="K2965" s="4" t="s">
        <v>6423</v>
      </c>
    </row>
    <row r="2966" ht="15.75" customHeight="1" spans="1:11" s="65" customFormat="1" x14ac:dyDescent="0.25">
      <c r="A2966" s="66" t="s">
        <v>6424</v>
      </c>
      <c r="B2966" s="66"/>
      <c r="C2966" s="67"/>
      <c r="D2966" s="36" t="s">
        <v>12</v>
      </c>
      <c r="E2966" s="68">
        <v>682.5</v>
      </c>
      <c r="F2966" s="69"/>
      <c r="G2966" s="70"/>
      <c r="H2966" s="70" t="s">
        <v>6410</v>
      </c>
      <c r="I2966" s="70"/>
      <c r="J2966" s="71">
        <v>0.09</v>
      </c>
      <c r="K2966" s="4" t="s">
        <v>6425</v>
      </c>
    </row>
    <row r="2967" ht="15.75" customHeight="1" spans="1:11" s="65" customFormat="1" x14ac:dyDescent="0.25">
      <c r="A2967" s="66" t="s">
        <v>6426</v>
      </c>
      <c r="B2967" s="66"/>
      <c r="C2967" s="67"/>
      <c r="D2967" s="36" t="s">
        <v>12</v>
      </c>
      <c r="E2967" s="68">
        <v>966</v>
      </c>
      <c r="F2967" s="69"/>
      <c r="G2967" s="70"/>
      <c r="H2967" s="70" t="s">
        <v>6410</v>
      </c>
      <c r="I2967" s="70"/>
      <c r="J2967" s="71">
        <v>0.1</v>
      </c>
      <c r="K2967" s="4" t="s">
        <v>6427</v>
      </c>
    </row>
    <row r="2968" ht="15.75" customHeight="1" spans="1:11" s="65" customFormat="1" x14ac:dyDescent="0.25">
      <c r="A2968" s="75" t="s">
        <v>6428</v>
      </c>
      <c r="B2968" s="75"/>
      <c r="C2968" s="67"/>
      <c r="D2968" s="36" t="s">
        <v>12</v>
      </c>
      <c r="E2968" s="85" t="s">
        <v>18</v>
      </c>
      <c r="F2968" s="69"/>
      <c r="G2968" s="70"/>
      <c r="H2968" s="70" t="s">
        <v>6410</v>
      </c>
      <c r="I2968" s="70"/>
      <c r="J2968" s="71">
        <v>0.12</v>
      </c>
      <c r="K2968" s="4" t="s">
        <v>6429</v>
      </c>
    </row>
    <row r="2969" ht="15.75" customHeight="1" spans="1:11" s="65" customFormat="1" x14ac:dyDescent="0.25">
      <c r="A2969" s="66" t="s">
        <v>6430</v>
      </c>
      <c r="B2969" s="66"/>
      <c r="C2969" s="67"/>
      <c r="D2969" s="36" t="s">
        <v>12</v>
      </c>
      <c r="E2969" s="68">
        <v>8190</v>
      </c>
      <c r="F2969" s="69"/>
      <c r="G2969" s="70"/>
      <c r="H2969" s="70" t="s">
        <v>6431</v>
      </c>
      <c r="I2969" s="70"/>
      <c r="J2969" s="71">
        <v>0.5</v>
      </c>
      <c r="K2969" s="4" t="s">
        <v>6432</v>
      </c>
    </row>
    <row r="2970" ht="15.75" customHeight="1" spans="1:11" s="65" customFormat="1" x14ac:dyDescent="0.25">
      <c r="A2970" s="66" t="s">
        <v>6433</v>
      </c>
      <c r="B2970" s="66"/>
      <c r="C2970" s="67"/>
      <c r="D2970" s="36" t="s">
        <v>12</v>
      </c>
      <c r="E2970" s="68">
        <v>9975</v>
      </c>
      <c r="F2970" s="69"/>
      <c r="G2970" s="70"/>
      <c r="H2970" s="70" t="s">
        <v>6431</v>
      </c>
      <c r="I2970" s="70"/>
      <c r="J2970" s="71">
        <v>0.5</v>
      </c>
      <c r="K2970" s="4" t="s">
        <v>6434</v>
      </c>
    </row>
    <row r="2971" ht="15.75" customHeight="1" spans="1:11" s="65" customFormat="1" x14ac:dyDescent="0.25">
      <c r="A2971" s="75" t="s">
        <v>6435</v>
      </c>
      <c r="B2971" s="75"/>
      <c r="C2971" s="67"/>
      <c r="D2971" s="36" t="s">
        <v>12</v>
      </c>
      <c r="E2971" s="85" t="s">
        <v>18</v>
      </c>
      <c r="F2971" s="69"/>
      <c r="G2971" s="70"/>
      <c r="H2971" s="70" t="s">
        <v>6436</v>
      </c>
      <c r="I2971" s="70"/>
      <c r="J2971" s="71">
        <v>0.5</v>
      </c>
      <c r="K2971" s="4" t="s">
        <v>6437</v>
      </c>
    </row>
    <row r="2972" ht="15.75" customHeight="1" spans="1:11" s="65" customFormat="1" x14ac:dyDescent="0.25">
      <c r="A2972" s="66" t="s">
        <v>6438</v>
      </c>
      <c r="B2972" s="66"/>
      <c r="C2972" s="67"/>
      <c r="D2972" s="36" t="s">
        <v>12</v>
      </c>
      <c r="E2972" s="68">
        <v>0</v>
      </c>
      <c r="F2972" s="69"/>
      <c r="G2972" s="70"/>
      <c r="H2972" s="70" t="s">
        <v>6436</v>
      </c>
      <c r="I2972" s="70"/>
      <c r="J2972" s="71">
        <v>0.5</v>
      </c>
      <c r="K2972" s="4" t="s">
        <v>6439</v>
      </c>
    </row>
    <row r="2973" ht="15.75" customHeight="1" spans="1:11" s="65" customFormat="1" x14ac:dyDescent="0.25">
      <c r="A2973" s="75" t="s">
        <v>6440</v>
      </c>
      <c r="B2973" s="75"/>
      <c r="C2973" s="67"/>
      <c r="D2973" s="36" t="s">
        <v>12</v>
      </c>
      <c r="E2973" s="85" t="s">
        <v>18</v>
      </c>
      <c r="F2973" s="69"/>
      <c r="G2973" s="70"/>
      <c r="H2973" s="70" t="s">
        <v>6436</v>
      </c>
      <c r="I2973" s="70"/>
      <c r="J2973" s="71">
        <v>0.5</v>
      </c>
      <c r="K2973" s="4" t="s">
        <v>6441</v>
      </c>
    </row>
    <row r="2974" ht="15.75" customHeight="1" spans="1:11" s="65" customFormat="1" x14ac:dyDescent="0.25">
      <c r="A2974" s="66" t="s">
        <v>6442</v>
      </c>
      <c r="B2974" s="66"/>
      <c r="C2974" s="67"/>
      <c r="D2974" s="36" t="s">
        <v>12</v>
      </c>
      <c r="E2974" s="68">
        <v>241.5</v>
      </c>
      <c r="F2974" s="69"/>
      <c r="G2974" s="70"/>
      <c r="H2974" s="70" t="s">
        <v>6436</v>
      </c>
      <c r="I2974" s="70"/>
      <c r="J2974" s="71">
        <v>0.1</v>
      </c>
      <c r="K2974" s="4" t="s">
        <v>6443</v>
      </c>
    </row>
    <row r="2975" ht="15.75" customHeight="1" spans="1:11" s="65" customFormat="1" x14ac:dyDescent="0.25">
      <c r="A2975" s="66" t="s">
        <v>6444</v>
      </c>
      <c r="B2975" s="66"/>
      <c r="C2975" s="67"/>
      <c r="D2975" s="36" t="s">
        <v>12</v>
      </c>
      <c r="E2975" s="68">
        <v>1470</v>
      </c>
      <c r="F2975" s="69"/>
      <c r="G2975" s="70"/>
      <c r="H2975" s="70" t="s">
        <v>6445</v>
      </c>
      <c r="I2975" s="70"/>
      <c r="J2975" s="71">
        <v>0.5</v>
      </c>
      <c r="K2975" s="4" t="s">
        <v>6446</v>
      </c>
    </row>
    <row r="2976" ht="15.75" customHeight="1" spans="1:11" s="65" customFormat="1" x14ac:dyDescent="0.25">
      <c r="A2976" s="103" t="s">
        <v>6447</v>
      </c>
      <c r="B2976" s="103"/>
      <c r="C2976" s="97"/>
      <c r="D2976" s="36" t="s">
        <v>12</v>
      </c>
      <c r="E2976" s="85" t="s">
        <v>18</v>
      </c>
      <c r="F2976" s="69"/>
      <c r="G2976" s="70"/>
      <c r="H2976" s="70" t="s">
        <v>6448</v>
      </c>
      <c r="I2976" s="70"/>
      <c r="J2976" s="71">
        <v>0.05</v>
      </c>
      <c r="K2976" s="4" t="s">
        <v>6449</v>
      </c>
    </row>
    <row r="2977" ht="15.75" customHeight="1" spans="1:11" s="65" customFormat="1" x14ac:dyDescent="0.25">
      <c r="A2977" s="103" t="s">
        <v>6450</v>
      </c>
      <c r="B2977" s="103"/>
      <c r="C2977" s="97"/>
      <c r="D2977" s="36" t="s">
        <v>12</v>
      </c>
      <c r="E2977" s="85" t="s">
        <v>18</v>
      </c>
      <c r="F2977" s="69"/>
      <c r="G2977" s="70"/>
      <c r="H2977" s="70" t="s">
        <v>6448</v>
      </c>
      <c r="I2977" s="70"/>
      <c r="J2977" s="71">
        <v>0.05</v>
      </c>
      <c r="K2977" s="4" t="s">
        <v>6451</v>
      </c>
    </row>
    <row r="2978" ht="15.75" customHeight="1" spans="1:11" s="65" customFormat="1" x14ac:dyDescent="0.25">
      <c r="A2978" s="66" t="s">
        <v>6452</v>
      </c>
      <c r="B2978" s="66"/>
      <c r="C2978" s="67"/>
      <c r="D2978" s="36" t="s">
        <v>12</v>
      </c>
      <c r="E2978" s="68">
        <v>1417.5</v>
      </c>
      <c r="F2978" s="69"/>
      <c r="G2978" s="70"/>
      <c r="H2978" s="70" t="s">
        <v>6453</v>
      </c>
      <c r="I2978" s="70"/>
      <c r="J2978" s="71">
        <v>0.5</v>
      </c>
      <c r="K2978" s="4" t="s">
        <v>6454</v>
      </c>
    </row>
    <row r="2979" ht="15.75" customHeight="1" spans="1:11" s="65" customFormat="1" x14ac:dyDescent="0.25">
      <c r="A2979" s="66" t="s">
        <v>6455</v>
      </c>
      <c r="B2979" s="66"/>
      <c r="C2979" s="67"/>
      <c r="D2979" s="36" t="s">
        <v>12</v>
      </c>
      <c r="E2979" s="68">
        <v>1417.5</v>
      </c>
      <c r="F2979" s="69"/>
      <c r="G2979" s="70"/>
      <c r="H2979" s="70" t="s">
        <v>6453</v>
      </c>
      <c r="I2979" s="70"/>
      <c r="J2979" s="71">
        <v>0.5</v>
      </c>
      <c r="K2979" s="4" t="s">
        <v>6456</v>
      </c>
    </row>
    <row r="2980" ht="15.75" customHeight="1" spans="1:11" s="65" customFormat="1" x14ac:dyDescent="0.25">
      <c r="A2980" s="66" t="s">
        <v>6457</v>
      </c>
      <c r="B2980" s="66"/>
      <c r="C2980" s="67"/>
      <c r="D2980" s="36" t="s">
        <v>12</v>
      </c>
      <c r="E2980" s="68">
        <v>2047.5</v>
      </c>
      <c r="F2980" s="69"/>
      <c r="G2980" s="70"/>
      <c r="H2980" s="70" t="s">
        <v>6453</v>
      </c>
      <c r="I2980" s="70"/>
      <c r="J2980" s="71">
        <v>0.65</v>
      </c>
      <c r="K2980" s="4" t="s">
        <v>6458</v>
      </c>
    </row>
    <row r="2981" ht="15.75" customHeight="1" spans="1:11" s="65" customFormat="1" x14ac:dyDescent="0.25">
      <c r="A2981" s="104" t="s">
        <v>6459</v>
      </c>
      <c r="B2981" s="105"/>
      <c r="C2981" s="67"/>
      <c r="D2981" s="36" t="s">
        <v>12</v>
      </c>
      <c r="E2981" s="68">
        <v>1942.5</v>
      </c>
      <c r="F2981" s="69"/>
      <c r="G2981" s="70"/>
      <c r="H2981" s="70" t="s">
        <v>6460</v>
      </c>
      <c r="I2981" s="70"/>
      <c r="J2981" s="71">
        <v>0.1</v>
      </c>
      <c r="K2981" s="4" t="s">
        <v>6461</v>
      </c>
    </row>
    <row r="2982" ht="15.75" customHeight="1" spans="1:11" s="65" customFormat="1" x14ac:dyDescent="0.25">
      <c r="A2982" s="104" t="s">
        <v>6462</v>
      </c>
      <c r="B2982" s="105"/>
      <c r="C2982" s="67"/>
      <c r="D2982" s="36" t="s">
        <v>12</v>
      </c>
      <c r="E2982" s="68">
        <v>2257.5</v>
      </c>
      <c r="F2982" s="69"/>
      <c r="G2982" s="70"/>
      <c r="H2982" s="70" t="s">
        <v>6460</v>
      </c>
      <c r="I2982" s="70"/>
      <c r="J2982" s="71">
        <v>0.1</v>
      </c>
      <c r="K2982" s="4" t="s">
        <v>6463</v>
      </c>
    </row>
    <row r="2983" ht="15.75" customHeight="1" spans="1:11" s="65" customFormat="1" x14ac:dyDescent="0.25">
      <c r="A2983" s="73" t="s">
        <v>6464</v>
      </c>
      <c r="B2983" s="74"/>
      <c r="C2983" s="67"/>
      <c r="D2983" s="36" t="s">
        <v>12</v>
      </c>
      <c r="E2983" s="85" t="s">
        <v>18</v>
      </c>
      <c r="F2983" s="69"/>
      <c r="G2983" s="70"/>
      <c r="H2983" s="70" t="s">
        <v>6460</v>
      </c>
      <c r="I2983" s="70"/>
      <c r="J2983" s="71">
        <v>0.1</v>
      </c>
      <c r="K2983" s="4" t="s">
        <v>6465</v>
      </c>
    </row>
    <row r="2984" ht="15.75" customHeight="1" spans="1:11" s="65" customFormat="1" x14ac:dyDescent="0.25">
      <c r="A2984" s="73" t="s">
        <v>6466</v>
      </c>
      <c r="B2984" s="74"/>
      <c r="C2984" s="67"/>
      <c r="D2984" s="36" t="s">
        <v>12</v>
      </c>
      <c r="E2984" s="85" t="s">
        <v>18</v>
      </c>
      <c r="F2984" s="69"/>
      <c r="G2984" s="70"/>
      <c r="H2984" s="70" t="s">
        <v>6460</v>
      </c>
      <c r="I2984" s="70"/>
      <c r="J2984" s="71">
        <v>0.1</v>
      </c>
      <c r="K2984" s="4" t="s">
        <v>6467</v>
      </c>
    </row>
    <row r="2985" ht="15.75" customHeight="1" spans="1:11" s="65" customFormat="1" x14ac:dyDescent="0.25">
      <c r="A2985" s="66" t="s">
        <v>6468</v>
      </c>
      <c r="B2985" s="66"/>
      <c r="C2985" s="67"/>
      <c r="D2985" s="36" t="s">
        <v>12</v>
      </c>
      <c r="E2985" s="68">
        <v>11025</v>
      </c>
      <c r="F2985" s="69"/>
      <c r="G2985" s="70"/>
      <c r="H2985" s="70" t="s">
        <v>6460</v>
      </c>
      <c r="I2985" s="70"/>
      <c r="J2985" s="71">
        <v>0.15</v>
      </c>
      <c r="K2985" s="4" t="s">
        <v>6469</v>
      </c>
    </row>
    <row r="2986" ht="15.75" customHeight="1" spans="1:11" s="65" customFormat="1" x14ac:dyDescent="0.25">
      <c r="A2986" s="73" t="s">
        <v>6470</v>
      </c>
      <c r="B2986" s="74"/>
      <c r="C2986" s="67"/>
      <c r="D2986" s="36" t="s">
        <v>12</v>
      </c>
      <c r="E2986" s="85" t="s">
        <v>18</v>
      </c>
      <c r="F2986" s="69"/>
      <c r="G2986" s="70"/>
      <c r="H2986" s="70" t="s">
        <v>6471</v>
      </c>
      <c r="I2986" s="70"/>
      <c r="J2986" s="71">
        <v>0.1</v>
      </c>
      <c r="K2986" s="4" t="s">
        <v>6472</v>
      </c>
    </row>
    <row r="2987" ht="15.75" customHeight="1" spans="1:11" s="65" customFormat="1" x14ac:dyDescent="0.25">
      <c r="A2987" s="73" t="s">
        <v>6473</v>
      </c>
      <c r="B2987" s="74"/>
      <c r="C2987" s="67"/>
      <c r="D2987" s="36" t="s">
        <v>12</v>
      </c>
      <c r="E2987" s="85" t="s">
        <v>18</v>
      </c>
      <c r="F2987" s="69"/>
      <c r="G2987" s="70"/>
      <c r="H2987" s="70" t="s">
        <v>6471</v>
      </c>
      <c r="I2987" s="70"/>
      <c r="J2987" s="71">
        <v>0.1</v>
      </c>
      <c r="K2987" s="4" t="s">
        <v>6474</v>
      </c>
    </row>
    <row r="2988" ht="15.75" customHeight="1" spans="1:11" s="65" customFormat="1" x14ac:dyDescent="0.25">
      <c r="A2988" s="66" t="s">
        <v>6475</v>
      </c>
      <c r="B2988" s="66"/>
      <c r="C2988" s="67"/>
      <c r="D2988" s="36" t="s">
        <v>12</v>
      </c>
      <c r="E2988" s="68">
        <v>3045</v>
      </c>
      <c r="F2988" s="69"/>
      <c r="G2988" s="70"/>
      <c r="H2988" s="70" t="s">
        <v>1206</v>
      </c>
      <c r="I2988" s="70"/>
      <c r="J2988" s="71">
        <v>0.05</v>
      </c>
      <c r="K2988" s="4" t="s">
        <v>6476</v>
      </c>
    </row>
    <row r="2989" ht="15.75" customHeight="1" spans="1:11" s="65" customFormat="1" x14ac:dyDescent="0.25">
      <c r="A2989" s="73" t="s">
        <v>6477</v>
      </c>
      <c r="B2989" s="74"/>
      <c r="C2989" s="67"/>
      <c r="D2989" s="36" t="s">
        <v>12</v>
      </c>
      <c r="E2989" s="85" t="s">
        <v>18</v>
      </c>
      <c r="F2989" s="69"/>
      <c r="G2989" s="70"/>
      <c r="H2989" s="70" t="s">
        <v>6478</v>
      </c>
      <c r="I2989" s="70"/>
      <c r="J2989" s="71">
        <v>0.1</v>
      </c>
      <c r="K2989" s="4" t="s">
        <v>6479</v>
      </c>
    </row>
    <row r="2990" ht="15.75" customHeight="1" spans="1:11" s="65" customFormat="1" x14ac:dyDescent="0.25">
      <c r="A2990" s="66" t="s">
        <v>6480</v>
      </c>
      <c r="B2990" s="66"/>
      <c r="C2990" s="67"/>
      <c r="D2990" s="36" t="s">
        <v>12</v>
      </c>
      <c r="E2990" s="68">
        <v>1260</v>
      </c>
      <c r="F2990" s="69"/>
      <c r="G2990" s="70"/>
      <c r="H2990" s="70" t="s">
        <v>5605</v>
      </c>
      <c r="I2990" s="70"/>
      <c r="J2990" s="71">
        <v>0.5</v>
      </c>
      <c r="K2990" s="4" t="s">
        <v>6481</v>
      </c>
    </row>
    <row r="2991" ht="15.75" customHeight="1" spans="1:11" s="65" customFormat="1" x14ac:dyDescent="0.25">
      <c r="A2991" s="66" t="s">
        <v>6482</v>
      </c>
      <c r="B2991" s="66"/>
      <c r="C2991" s="67"/>
      <c r="D2991" s="36" t="s">
        <v>12</v>
      </c>
      <c r="E2991" s="68">
        <v>131.25</v>
      </c>
      <c r="F2991" s="69"/>
      <c r="G2991" s="70"/>
      <c r="H2991" s="70" t="s">
        <v>6483</v>
      </c>
      <c r="I2991" s="70"/>
      <c r="J2991" s="71">
        <v>0.5</v>
      </c>
      <c r="K2991" s="4" t="s">
        <v>6484</v>
      </c>
    </row>
    <row r="2992" ht="15.75" customHeight="1" spans="1:11" s="65" customFormat="1" x14ac:dyDescent="0.25">
      <c r="A2992" s="66" t="s">
        <v>6485</v>
      </c>
      <c r="B2992" s="66"/>
      <c r="C2992" s="67"/>
      <c r="D2992" s="36" t="s">
        <v>12</v>
      </c>
      <c r="E2992" s="68">
        <v>577.5</v>
      </c>
      <c r="F2992" s="69"/>
      <c r="G2992" s="70"/>
      <c r="H2992" s="70" t="s">
        <v>6486</v>
      </c>
      <c r="I2992" s="70"/>
      <c r="J2992" s="71">
        <v>0.5</v>
      </c>
      <c r="K2992" s="4" t="s">
        <v>6487</v>
      </c>
    </row>
    <row r="2993" ht="15.75" customHeight="1" spans="1:11" s="65" customFormat="1" x14ac:dyDescent="0.25">
      <c r="A2993" s="66" t="s">
        <v>6488</v>
      </c>
      <c r="B2993" s="66"/>
      <c r="C2993" s="67"/>
      <c r="D2993" s="36" t="s">
        <v>12</v>
      </c>
      <c r="E2993" s="68">
        <v>262.5</v>
      </c>
      <c r="F2993" s="69"/>
      <c r="G2993" s="70"/>
      <c r="H2993" s="70" t="s">
        <v>6486</v>
      </c>
      <c r="I2993" s="70"/>
      <c r="J2993" s="71">
        <v>0.05</v>
      </c>
      <c r="K2993" s="4" t="s">
        <v>6489</v>
      </c>
    </row>
    <row r="2994" ht="18.6" customHeight="1" spans="1:11" x14ac:dyDescent="0.25">
      <c r="A2994" s="59" t="s">
        <v>6490</v>
      </c>
      <c r="B2994" s="60"/>
      <c r="C2994" s="27"/>
      <c r="D2994" s="28"/>
      <c r="E2994" s="33" t="s">
        <v>18</v>
      </c>
      <c r="F2994" s="30"/>
      <c r="K2994" s="4" t="s">
        <v>6491</v>
      </c>
    </row>
    <row r="2995" ht="15.75" customHeight="1" spans="1:11" s="65" customFormat="1" x14ac:dyDescent="0.25">
      <c r="A2995" s="66" t="s">
        <v>6492</v>
      </c>
      <c r="B2995" s="66"/>
      <c r="C2995" s="67"/>
      <c r="D2995" s="36" t="s">
        <v>12</v>
      </c>
      <c r="E2995" s="68">
        <v>63</v>
      </c>
      <c r="F2995" s="69"/>
      <c r="G2995" s="70"/>
      <c r="H2995" s="70" t="s">
        <v>6493</v>
      </c>
      <c r="I2995" s="70"/>
      <c r="J2995" s="71">
        <v>0.02</v>
      </c>
      <c r="K2995" s="4" t="s">
        <v>6494</v>
      </c>
    </row>
    <row r="2996" ht="15.75" customHeight="1" spans="1:11" s="65" customFormat="1" x14ac:dyDescent="0.25">
      <c r="A2996" s="66" t="s">
        <v>6495</v>
      </c>
      <c r="B2996" s="66"/>
      <c r="C2996" s="67"/>
      <c r="D2996" s="36" t="s">
        <v>12</v>
      </c>
      <c r="E2996" s="68">
        <v>63</v>
      </c>
      <c r="F2996" s="69"/>
      <c r="G2996" s="70"/>
      <c r="H2996" s="70" t="s">
        <v>6493</v>
      </c>
      <c r="I2996" s="70"/>
      <c r="J2996" s="71">
        <v>0.02</v>
      </c>
      <c r="K2996" s="4" t="s">
        <v>6496</v>
      </c>
    </row>
    <row r="2997" ht="15.75" customHeight="1" spans="1:11" s="65" customFormat="1" x14ac:dyDescent="0.25">
      <c r="A2997" s="75" t="s">
        <v>6497</v>
      </c>
      <c r="B2997" s="75"/>
      <c r="C2997" s="67"/>
      <c r="D2997" s="36" t="s">
        <v>12</v>
      </c>
      <c r="E2997" s="85" t="s">
        <v>18</v>
      </c>
      <c r="F2997" s="69"/>
      <c r="G2997" s="70"/>
      <c r="H2997" s="70" t="s">
        <v>6493</v>
      </c>
      <c r="I2997" s="70"/>
      <c r="J2997" s="71">
        <v>0.02</v>
      </c>
      <c r="K2997" s="4" t="s">
        <v>6498</v>
      </c>
    </row>
    <row r="2998" ht="15.75" customHeight="1" spans="1:11" s="65" customFormat="1" x14ac:dyDescent="0.25">
      <c r="A2998" s="75" t="s">
        <v>6499</v>
      </c>
      <c r="B2998" s="75"/>
      <c r="C2998" s="67"/>
      <c r="D2998" s="36" t="s">
        <v>12</v>
      </c>
      <c r="E2998" s="85" t="s">
        <v>18</v>
      </c>
      <c r="F2998" s="69"/>
      <c r="G2998" s="70"/>
      <c r="H2998" s="70" t="s">
        <v>6493</v>
      </c>
      <c r="I2998" s="70"/>
      <c r="J2998" s="71">
        <v>0.02</v>
      </c>
      <c r="K2998" s="4" t="s">
        <v>6500</v>
      </c>
    </row>
    <row r="2999" ht="15.75" customHeight="1" spans="1:11" s="65" customFormat="1" x14ac:dyDescent="0.25">
      <c r="A2999" s="66" t="s">
        <v>6501</v>
      </c>
      <c r="B2999" s="66"/>
      <c r="C2999" s="67"/>
      <c r="D2999" s="36" t="s">
        <v>12</v>
      </c>
      <c r="E2999" s="68">
        <v>57.75</v>
      </c>
      <c r="F2999" s="69"/>
      <c r="G2999" s="70"/>
      <c r="H2999" s="70" t="s">
        <v>6493</v>
      </c>
      <c r="I2999" s="70"/>
      <c r="J2999" s="71">
        <v>0.02</v>
      </c>
      <c r="K2999" s="4" t="s">
        <v>6502</v>
      </c>
    </row>
    <row r="3000" ht="15.75" customHeight="1" spans="1:11" s="65" customFormat="1" x14ac:dyDescent="0.25">
      <c r="A3000" s="66" t="s">
        <v>6503</v>
      </c>
      <c r="B3000" s="66"/>
      <c r="C3000" s="67"/>
      <c r="D3000" s="36" t="s">
        <v>12</v>
      </c>
      <c r="E3000" s="68">
        <v>57.75</v>
      </c>
      <c r="F3000" s="69"/>
      <c r="G3000" s="70"/>
      <c r="H3000" s="70" t="s">
        <v>6493</v>
      </c>
      <c r="I3000" s="70"/>
      <c r="J3000" s="71">
        <v>0.02</v>
      </c>
      <c r="K3000" s="4" t="s">
        <v>6504</v>
      </c>
    </row>
    <row r="3001" ht="15.75" customHeight="1" spans="1:11" s="65" customFormat="1" x14ac:dyDescent="0.25">
      <c r="A3001" s="75" t="s">
        <v>6505</v>
      </c>
      <c r="B3001" s="75"/>
      <c r="C3001" s="67"/>
      <c r="D3001" s="36" t="s">
        <v>12</v>
      </c>
      <c r="E3001" s="85" t="s">
        <v>18</v>
      </c>
      <c r="F3001" s="69"/>
      <c r="G3001" s="70"/>
      <c r="H3001" s="70" t="s">
        <v>6493</v>
      </c>
      <c r="I3001" s="70"/>
      <c r="J3001" s="71">
        <v>0.03</v>
      </c>
      <c r="K3001" s="4" t="s">
        <v>6506</v>
      </c>
    </row>
    <row r="3002" ht="15.6" customHeight="1" spans="1:11" s="65" customFormat="1" x14ac:dyDescent="0.25">
      <c r="A3002" s="75" t="s">
        <v>6507</v>
      </c>
      <c r="B3002" s="75"/>
      <c r="C3002" s="67"/>
      <c r="D3002" s="36" t="s">
        <v>12</v>
      </c>
      <c r="E3002" s="85" t="s">
        <v>18</v>
      </c>
      <c r="F3002" s="69"/>
      <c r="G3002" s="70"/>
      <c r="H3002" s="70" t="s">
        <v>6493</v>
      </c>
      <c r="I3002" s="70"/>
      <c r="J3002" s="71">
        <v>0.03</v>
      </c>
      <c r="K3002" s="4" t="s">
        <v>6508</v>
      </c>
    </row>
    <row r="3003" ht="18.6" customHeight="1" spans="1:11" x14ac:dyDescent="0.25">
      <c r="A3003" s="59" t="s">
        <v>6509</v>
      </c>
      <c r="B3003" s="60"/>
      <c r="C3003" s="27"/>
      <c r="D3003" s="28"/>
      <c r="E3003" s="33" t="s">
        <v>18</v>
      </c>
      <c r="F3003" s="30"/>
      <c r="K3003" s="4" t="s">
        <v>6510</v>
      </c>
    </row>
    <row r="3004" ht="15.75" customHeight="1" spans="1:11" s="65" customFormat="1" x14ac:dyDescent="0.25">
      <c r="A3004" s="75" t="s">
        <v>6511</v>
      </c>
      <c r="B3004" s="75"/>
      <c r="C3004" s="67"/>
      <c r="D3004" s="36" t="s">
        <v>12</v>
      </c>
      <c r="E3004" s="85" t="s">
        <v>18</v>
      </c>
      <c r="F3004" s="69"/>
      <c r="G3004" s="70"/>
      <c r="H3004" s="70" t="s">
        <v>6512</v>
      </c>
      <c r="I3004" s="70"/>
      <c r="J3004" s="71">
        <v>0.001</v>
      </c>
      <c r="K3004" s="4" t="s">
        <v>6513</v>
      </c>
    </row>
    <row r="3005" ht="15.75" customHeight="1" spans="1:11" s="65" customFormat="1" x14ac:dyDescent="0.25">
      <c r="A3005" s="66" t="s">
        <v>6514</v>
      </c>
      <c r="B3005" s="66"/>
      <c r="C3005" s="67"/>
      <c r="D3005" s="36" t="s">
        <v>12</v>
      </c>
      <c r="E3005" s="68">
        <v>6.300000000000001</v>
      </c>
      <c r="F3005" s="69"/>
      <c r="G3005" s="70"/>
      <c r="H3005" s="70" t="s">
        <v>6512</v>
      </c>
      <c r="I3005" s="70"/>
      <c r="J3005" s="71">
        <v>0.001</v>
      </c>
      <c r="K3005" s="4" t="s">
        <v>6515</v>
      </c>
    </row>
    <row r="3006" ht="15.75" customHeight="1" spans="1:11" s="65" customFormat="1" x14ac:dyDescent="0.25">
      <c r="A3006" s="75" t="s">
        <v>6516</v>
      </c>
      <c r="B3006" s="75"/>
      <c r="C3006" s="67"/>
      <c r="D3006" s="36" t="s">
        <v>12</v>
      </c>
      <c r="E3006" s="85" t="s">
        <v>18</v>
      </c>
      <c r="F3006" s="69"/>
      <c r="G3006" s="70"/>
      <c r="H3006" s="70" t="s">
        <v>6512</v>
      </c>
      <c r="I3006" s="70"/>
      <c r="J3006" s="71">
        <v>0.001</v>
      </c>
      <c r="K3006" s="4" t="s">
        <v>6517</v>
      </c>
    </row>
    <row r="3007" ht="15.75" customHeight="1" spans="1:11" s="65" customFormat="1" x14ac:dyDescent="0.25">
      <c r="A3007" s="66" t="s">
        <v>6518</v>
      </c>
      <c r="B3007" s="66"/>
      <c r="C3007" s="67"/>
      <c r="D3007" s="36" t="s">
        <v>12</v>
      </c>
      <c r="E3007" s="68">
        <v>6.300000000000001</v>
      </c>
      <c r="F3007" s="69"/>
      <c r="G3007" s="70"/>
      <c r="H3007" s="70" t="s">
        <v>6519</v>
      </c>
      <c r="I3007" s="70"/>
      <c r="J3007" s="71">
        <v>0.001</v>
      </c>
      <c r="K3007" s="4" t="s">
        <v>6520</v>
      </c>
    </row>
    <row r="3008" ht="15.75" customHeight="1" spans="1:11" s="65" customFormat="1" x14ac:dyDescent="0.25">
      <c r="A3008" s="75" t="s">
        <v>6521</v>
      </c>
      <c r="B3008" s="75"/>
      <c r="C3008" s="67"/>
      <c r="D3008" s="36" t="s">
        <v>12</v>
      </c>
      <c r="E3008" s="85" t="s">
        <v>18</v>
      </c>
      <c r="F3008" s="69"/>
      <c r="G3008" s="70"/>
      <c r="H3008" s="70" t="s">
        <v>6519</v>
      </c>
      <c r="I3008" s="70"/>
      <c r="J3008" s="71">
        <v>0.001</v>
      </c>
      <c r="K3008" s="4" t="s">
        <v>6522</v>
      </c>
    </row>
    <row r="3009" ht="15.75" customHeight="1" spans="1:11" s="65" customFormat="1" x14ac:dyDescent="0.25">
      <c r="A3009" s="75" t="s">
        <v>6523</v>
      </c>
      <c r="B3009" s="75"/>
      <c r="C3009" s="67"/>
      <c r="D3009" s="36" t="s">
        <v>12</v>
      </c>
      <c r="E3009" s="85" t="s">
        <v>18</v>
      </c>
      <c r="F3009" s="69"/>
      <c r="G3009" s="70"/>
      <c r="H3009" s="70" t="s">
        <v>6519</v>
      </c>
      <c r="I3009" s="70"/>
      <c r="J3009" s="71">
        <v>0.001</v>
      </c>
      <c r="K3009" s="4" t="s">
        <v>6524</v>
      </c>
    </row>
    <row r="3010" ht="15.75" customHeight="1" spans="1:11" s="65" customFormat="1" x14ac:dyDescent="0.25">
      <c r="A3010" s="66" t="s">
        <v>6525</v>
      </c>
      <c r="B3010" s="66"/>
      <c r="C3010" s="67"/>
      <c r="D3010" s="36" t="s">
        <v>12</v>
      </c>
      <c r="E3010" s="68">
        <v>10.5</v>
      </c>
      <c r="F3010" s="69"/>
      <c r="G3010" s="70"/>
      <c r="H3010" s="70" t="s">
        <v>6526</v>
      </c>
      <c r="I3010" s="70"/>
      <c r="J3010" s="71">
        <v>0.001</v>
      </c>
      <c r="K3010" s="4" t="s">
        <v>6527</v>
      </c>
    </row>
    <row r="3011" ht="15.75" customHeight="1" spans="1:11" s="65" customFormat="1" x14ac:dyDescent="0.25">
      <c r="A3011" s="66" t="s">
        <v>6528</v>
      </c>
      <c r="B3011" s="66"/>
      <c r="C3011" s="67"/>
      <c r="D3011" s="36" t="s">
        <v>12</v>
      </c>
      <c r="E3011" s="68">
        <v>12.600000000000001</v>
      </c>
      <c r="F3011" s="69"/>
      <c r="G3011" s="70"/>
      <c r="H3011" s="70" t="s">
        <v>6526</v>
      </c>
      <c r="I3011" s="70"/>
      <c r="J3011" s="71">
        <v>0.001</v>
      </c>
      <c r="K3011" s="4" t="s">
        <v>6529</v>
      </c>
    </row>
    <row r="3012" ht="15.75" customHeight="1" spans="1:11" s="65" customFormat="1" x14ac:dyDescent="0.25">
      <c r="A3012" s="75" t="s">
        <v>6530</v>
      </c>
      <c r="B3012" s="75"/>
      <c r="C3012" s="67"/>
      <c r="D3012" s="36" t="s">
        <v>12</v>
      </c>
      <c r="E3012" s="85" t="s">
        <v>18</v>
      </c>
      <c r="F3012" s="69"/>
      <c r="G3012" s="70"/>
      <c r="H3012" s="70" t="s">
        <v>6526</v>
      </c>
      <c r="I3012" s="70"/>
      <c r="J3012" s="71">
        <v>0.001</v>
      </c>
      <c r="K3012" s="4" t="s">
        <v>6531</v>
      </c>
    </row>
    <row r="3013" ht="15.75" customHeight="1" spans="1:11" s="65" customFormat="1" x14ac:dyDescent="0.25">
      <c r="A3013" s="75" t="s">
        <v>6532</v>
      </c>
      <c r="B3013" s="75"/>
      <c r="C3013" s="67"/>
      <c r="D3013" s="36" t="s">
        <v>12</v>
      </c>
      <c r="E3013" s="85" t="s">
        <v>18</v>
      </c>
      <c r="F3013" s="69"/>
      <c r="G3013" s="70"/>
      <c r="H3013" s="70" t="s">
        <v>6533</v>
      </c>
      <c r="I3013" s="70"/>
      <c r="J3013" s="71">
        <v>0.001</v>
      </c>
      <c r="K3013" s="4" t="s">
        <v>6534</v>
      </c>
    </row>
    <row r="3014" ht="15.75" customHeight="1" spans="1:11" s="65" customFormat="1" x14ac:dyDescent="0.25">
      <c r="A3014" s="75" t="s">
        <v>6535</v>
      </c>
      <c r="B3014" s="75"/>
      <c r="C3014" s="67"/>
      <c r="D3014" s="36" t="s">
        <v>12</v>
      </c>
      <c r="E3014" s="85" t="s">
        <v>18</v>
      </c>
      <c r="F3014" s="69"/>
      <c r="G3014" s="70"/>
      <c r="H3014" s="70" t="s">
        <v>6533</v>
      </c>
      <c r="I3014" s="70"/>
      <c r="J3014" s="71">
        <v>0.001</v>
      </c>
      <c r="K3014" s="4" t="s">
        <v>6536</v>
      </c>
    </row>
    <row r="3015" ht="15.75" customHeight="1" spans="1:11" s="65" customFormat="1" x14ac:dyDescent="0.25">
      <c r="A3015" s="73" t="s">
        <v>6537</v>
      </c>
      <c r="B3015" s="74"/>
      <c r="C3015" s="67"/>
      <c r="D3015" s="36" t="s">
        <v>12</v>
      </c>
      <c r="E3015" s="85" t="s">
        <v>18</v>
      </c>
      <c r="F3015" s="69"/>
      <c r="G3015" s="70"/>
      <c r="H3015" s="70" t="s">
        <v>6533</v>
      </c>
      <c r="I3015" s="70"/>
      <c r="J3015" s="71">
        <v>0.001</v>
      </c>
      <c r="K3015" s="4" t="s">
        <v>6538</v>
      </c>
    </row>
    <row r="3016" ht="18.6" customHeight="1" spans="1:11" x14ac:dyDescent="0.25">
      <c r="A3016" s="59" t="s">
        <v>5623</v>
      </c>
      <c r="B3016" s="60"/>
      <c r="C3016" s="27"/>
      <c r="D3016" s="28"/>
      <c r="E3016" s="33" t="s">
        <v>18</v>
      </c>
      <c r="F3016" s="30"/>
      <c r="K3016" s="4" t="s">
        <v>6539</v>
      </c>
    </row>
    <row r="3017" ht="15.75" customHeight="1" spans="1:11" s="65" customFormat="1" x14ac:dyDescent="0.25">
      <c r="A3017" s="107" t="s">
        <v>6540</v>
      </c>
      <c r="B3017" s="107"/>
      <c r="C3017" s="67"/>
      <c r="D3017" s="36" t="s">
        <v>12</v>
      </c>
      <c r="E3017" s="68">
        <v>493.5</v>
      </c>
      <c r="F3017" s="69"/>
      <c r="G3017" s="70"/>
      <c r="H3017" s="70"/>
      <c r="I3017" s="70"/>
      <c r="J3017" s="71">
        <v>0.05</v>
      </c>
      <c r="K3017" s="4" t="s">
        <v>6541</v>
      </c>
    </row>
    <row r="3018" ht="18.6" customHeight="1" spans="1:11" x14ac:dyDescent="0.25">
      <c r="A3018" s="59" t="s">
        <v>6542</v>
      </c>
      <c r="B3018" s="60"/>
      <c r="C3018" s="27"/>
      <c r="D3018" s="28"/>
      <c r="E3018" s="33" t="s">
        <v>18</v>
      </c>
      <c r="F3018" s="30"/>
      <c r="K3018" s="4" t="s">
        <v>6543</v>
      </c>
    </row>
    <row r="3019" ht="15.75" customHeight="1" spans="1:11" s="65" customFormat="1" x14ac:dyDescent="0.25">
      <c r="A3019" s="75" t="s">
        <v>6544</v>
      </c>
      <c r="B3019" s="75"/>
      <c r="C3019" s="97"/>
      <c r="D3019" s="36" t="s">
        <v>12</v>
      </c>
      <c r="E3019" s="85" t="s">
        <v>18</v>
      </c>
      <c r="F3019" s="69"/>
      <c r="G3019" s="70"/>
      <c r="H3019" s="70" t="s">
        <v>6545</v>
      </c>
      <c r="I3019" s="70"/>
      <c r="J3019" s="71">
        <v>0.1</v>
      </c>
      <c r="K3019" s="4" t="s">
        <v>6546</v>
      </c>
    </row>
    <row r="3020" ht="15.75" customHeight="1" spans="1:11" s="65" customFormat="1" x14ac:dyDescent="0.25">
      <c r="A3020" s="66" t="s">
        <v>6547</v>
      </c>
      <c r="B3020" s="66"/>
      <c r="C3020" s="97"/>
      <c r="D3020" s="36" t="s">
        <v>12</v>
      </c>
      <c r="E3020" s="68">
        <v>546</v>
      </c>
      <c r="F3020" s="69"/>
      <c r="G3020" s="70"/>
      <c r="H3020" s="70" t="s">
        <v>6545</v>
      </c>
      <c r="I3020" s="70"/>
      <c r="J3020" s="71">
        <v>0.1</v>
      </c>
      <c r="K3020" s="4" t="s">
        <v>6548</v>
      </c>
    </row>
    <row r="3021" ht="15.75" customHeight="1" spans="1:11" s="65" customFormat="1" x14ac:dyDescent="0.25">
      <c r="A3021" s="75" t="s">
        <v>6549</v>
      </c>
      <c r="B3021" s="75"/>
      <c r="C3021" s="97"/>
      <c r="D3021" s="36" t="s">
        <v>12</v>
      </c>
      <c r="E3021" s="85" t="s">
        <v>18</v>
      </c>
      <c r="F3021" s="69"/>
      <c r="G3021" s="70"/>
      <c r="H3021" s="70" t="s">
        <v>6545</v>
      </c>
      <c r="I3021" s="70"/>
      <c r="J3021" s="71">
        <v>0.1</v>
      </c>
      <c r="K3021" s="4" t="s">
        <v>6550</v>
      </c>
    </row>
    <row r="3022" ht="15.75" customHeight="1" spans="1:11" s="65" customFormat="1" x14ac:dyDescent="0.25">
      <c r="A3022" s="66" t="s">
        <v>6551</v>
      </c>
      <c r="B3022" s="66"/>
      <c r="C3022" s="97"/>
      <c r="D3022" s="36" t="s">
        <v>12</v>
      </c>
      <c r="E3022" s="68">
        <v>819</v>
      </c>
      <c r="F3022" s="69"/>
      <c r="G3022" s="70"/>
      <c r="H3022" s="70" t="s">
        <v>6545</v>
      </c>
      <c r="I3022" s="70"/>
      <c r="J3022" s="71">
        <v>0.1</v>
      </c>
      <c r="K3022" s="4" t="s">
        <v>6552</v>
      </c>
    </row>
    <row r="3023" ht="15.75" customHeight="1" spans="1:11" s="65" customFormat="1" x14ac:dyDescent="0.25">
      <c r="A3023" s="75" t="s">
        <v>6553</v>
      </c>
      <c r="B3023" s="75"/>
      <c r="C3023" s="97"/>
      <c r="D3023" s="36" t="s">
        <v>12</v>
      </c>
      <c r="E3023" s="85" t="s">
        <v>18</v>
      </c>
      <c r="F3023" s="69"/>
      <c r="G3023" s="70"/>
      <c r="H3023" s="70" t="s">
        <v>6545</v>
      </c>
      <c r="I3023" s="70"/>
      <c r="J3023" s="71">
        <v>0.1</v>
      </c>
      <c r="K3023" s="4" t="s">
        <v>6554</v>
      </c>
    </row>
    <row r="3024" ht="15.75" customHeight="1" spans="1:11" s="65" customFormat="1" x14ac:dyDescent="0.25">
      <c r="A3024" s="66" t="s">
        <v>6555</v>
      </c>
      <c r="B3024" s="66"/>
      <c r="C3024" s="97"/>
      <c r="D3024" s="36" t="s">
        <v>12</v>
      </c>
      <c r="E3024" s="68">
        <v>1155</v>
      </c>
      <c r="F3024" s="69"/>
      <c r="G3024" s="70"/>
      <c r="H3024" s="70" t="s">
        <v>6545</v>
      </c>
      <c r="I3024" s="70"/>
      <c r="J3024" s="71">
        <v>0.1</v>
      </c>
      <c r="K3024" s="4" t="s">
        <v>6556</v>
      </c>
    </row>
    <row r="3025" ht="15.75" customHeight="1" spans="1:11" s="65" customFormat="1" x14ac:dyDescent="0.25">
      <c r="A3025" s="75" t="s">
        <v>6557</v>
      </c>
      <c r="B3025" s="75"/>
      <c r="C3025" s="97"/>
      <c r="D3025" s="36" t="s">
        <v>12</v>
      </c>
      <c r="E3025" s="85" t="s">
        <v>18</v>
      </c>
      <c r="F3025" s="69"/>
      <c r="G3025" s="70"/>
      <c r="H3025" s="70" t="s">
        <v>6545</v>
      </c>
      <c r="I3025" s="70"/>
      <c r="J3025" s="71">
        <v>0.1</v>
      </c>
      <c r="K3025" s="4" t="s">
        <v>6558</v>
      </c>
    </row>
    <row r="3026" ht="15.75" customHeight="1" spans="1:11" s="65" customFormat="1" x14ac:dyDescent="0.25">
      <c r="A3026" s="75" t="s">
        <v>6559</v>
      </c>
      <c r="B3026" s="75"/>
      <c r="C3026" s="97"/>
      <c r="D3026" s="36" t="s">
        <v>12</v>
      </c>
      <c r="E3026" s="85" t="s">
        <v>18</v>
      </c>
      <c r="F3026" s="69"/>
      <c r="G3026" s="70"/>
      <c r="H3026" s="70" t="s">
        <v>6545</v>
      </c>
      <c r="I3026" s="70"/>
      <c r="J3026" s="71">
        <v>0.1</v>
      </c>
      <c r="K3026" s="4" t="s">
        <v>6560</v>
      </c>
    </row>
    <row r="3027" ht="15.75" customHeight="1" spans="1:11" s="65" customFormat="1" x14ac:dyDescent="0.25">
      <c r="A3027" s="75" t="s">
        <v>6561</v>
      </c>
      <c r="B3027" s="75"/>
      <c r="C3027" s="97"/>
      <c r="D3027" s="36" t="s">
        <v>12</v>
      </c>
      <c r="E3027" s="85" t="s">
        <v>18</v>
      </c>
      <c r="F3027" s="69"/>
      <c r="G3027" s="70"/>
      <c r="H3027" s="70" t="s">
        <v>6545</v>
      </c>
      <c r="I3027" s="70"/>
      <c r="J3027" s="71">
        <v>0.1</v>
      </c>
      <c r="K3027" s="4" t="s">
        <v>6562</v>
      </c>
    </row>
    <row r="3028" ht="15.75" customHeight="1" spans="1:11" s="65" customFormat="1" x14ac:dyDescent="0.25">
      <c r="A3028" s="75" t="s">
        <v>6563</v>
      </c>
      <c r="B3028" s="75"/>
      <c r="C3028" s="97"/>
      <c r="D3028" s="36" t="s">
        <v>12</v>
      </c>
      <c r="E3028" s="85" t="s">
        <v>18</v>
      </c>
      <c r="F3028" s="69"/>
      <c r="G3028" s="70"/>
      <c r="H3028" s="70" t="s">
        <v>6545</v>
      </c>
      <c r="I3028" s="70"/>
      <c r="J3028" s="71">
        <v>0.1</v>
      </c>
      <c r="K3028" s="4" t="s">
        <v>6564</v>
      </c>
    </row>
    <row r="3029" ht="15.75" customHeight="1" spans="1:11" s="65" customFormat="1" x14ac:dyDescent="0.25">
      <c r="A3029" s="75" t="s">
        <v>6565</v>
      </c>
      <c r="B3029" s="75"/>
      <c r="C3029" s="97"/>
      <c r="D3029" s="36" t="s">
        <v>12</v>
      </c>
      <c r="E3029" s="85" t="s">
        <v>18</v>
      </c>
      <c r="F3029" s="69"/>
      <c r="G3029" s="70"/>
      <c r="H3029" s="70" t="s">
        <v>6545</v>
      </c>
      <c r="I3029" s="70"/>
      <c r="J3029" s="71">
        <v>0.1</v>
      </c>
      <c r="K3029" s="4" t="s">
        <v>6566</v>
      </c>
    </row>
    <row r="3030" ht="15.75" customHeight="1" spans="1:11" s="65" customFormat="1" x14ac:dyDescent="0.25">
      <c r="A3030" s="75" t="s">
        <v>6567</v>
      </c>
      <c r="B3030" s="75"/>
      <c r="C3030" s="97"/>
      <c r="D3030" s="36" t="s">
        <v>12</v>
      </c>
      <c r="E3030" s="85" t="s">
        <v>18</v>
      </c>
      <c r="F3030" s="69"/>
      <c r="G3030" s="70"/>
      <c r="H3030" s="70" t="s">
        <v>6545</v>
      </c>
      <c r="I3030" s="70"/>
      <c r="J3030" s="71">
        <v>0.1</v>
      </c>
      <c r="K3030" s="4" t="s">
        <v>6568</v>
      </c>
    </row>
    <row r="3031" ht="15.75" customHeight="1" spans="1:11" s="65" customFormat="1" x14ac:dyDescent="0.25">
      <c r="A3031" s="75" t="s">
        <v>6569</v>
      </c>
      <c r="B3031" s="75"/>
      <c r="C3031" s="97"/>
      <c r="D3031" s="36" t="s">
        <v>12</v>
      </c>
      <c r="E3031" s="85" t="s">
        <v>18</v>
      </c>
      <c r="F3031" s="69"/>
      <c r="G3031" s="70"/>
      <c r="H3031" s="70" t="s">
        <v>6545</v>
      </c>
      <c r="I3031" s="70"/>
      <c r="J3031" s="71">
        <v>0.1</v>
      </c>
      <c r="K3031" s="4" t="s">
        <v>6570</v>
      </c>
    </row>
    <row r="3032" ht="15.75" customHeight="1" spans="1:11" s="65" customFormat="1" x14ac:dyDescent="0.25">
      <c r="A3032" s="66" t="s">
        <v>6571</v>
      </c>
      <c r="B3032" s="66"/>
      <c r="C3032" s="97"/>
      <c r="D3032" s="36" t="s">
        <v>12</v>
      </c>
      <c r="E3032" s="68">
        <v>1333.5</v>
      </c>
      <c r="F3032" s="69"/>
      <c r="G3032" s="70"/>
      <c r="H3032" s="70" t="s">
        <v>6545</v>
      </c>
      <c r="I3032" s="70"/>
      <c r="J3032" s="71">
        <v>0.1</v>
      </c>
      <c r="K3032" s="4" t="s">
        <v>6572</v>
      </c>
    </row>
    <row r="3033" ht="15.75" customHeight="1" spans="1:11" s="65" customFormat="1" x14ac:dyDescent="0.25">
      <c r="A3033" s="66" t="s">
        <v>6573</v>
      </c>
      <c r="B3033" s="66"/>
      <c r="C3033" s="97"/>
      <c r="D3033" s="36" t="s">
        <v>12</v>
      </c>
      <c r="E3033" s="68">
        <v>1732.5</v>
      </c>
      <c r="F3033" s="69"/>
      <c r="G3033" s="70"/>
      <c r="H3033" s="70" t="s">
        <v>6545</v>
      </c>
      <c r="I3033" s="70"/>
      <c r="J3033" s="71">
        <v>0.1</v>
      </c>
      <c r="K3033" s="4" t="s">
        <v>6574</v>
      </c>
    </row>
    <row r="3034" ht="15.75" customHeight="1" spans="1:11" s="65" customFormat="1" x14ac:dyDescent="0.25">
      <c r="A3034" s="66" t="s">
        <v>6575</v>
      </c>
      <c r="B3034" s="66"/>
      <c r="C3034" s="97"/>
      <c r="D3034" s="36" t="s">
        <v>12</v>
      </c>
      <c r="E3034" s="68">
        <v>3255</v>
      </c>
      <c r="F3034" s="69"/>
      <c r="G3034" s="70"/>
      <c r="H3034" s="70" t="s">
        <v>6545</v>
      </c>
      <c r="I3034" s="70"/>
      <c r="J3034" s="71">
        <v>0.1</v>
      </c>
      <c r="K3034" s="4" t="s">
        <v>6576</v>
      </c>
    </row>
    <row r="3035" ht="15.75" customHeight="1" spans="1:11" s="65" customFormat="1" x14ac:dyDescent="0.25">
      <c r="A3035" s="75" t="s">
        <v>6577</v>
      </c>
      <c r="B3035" s="75"/>
      <c r="C3035" s="97"/>
      <c r="D3035" s="36" t="s">
        <v>12</v>
      </c>
      <c r="E3035" s="85" t="s">
        <v>18</v>
      </c>
      <c r="F3035" s="69"/>
      <c r="G3035" s="70"/>
      <c r="H3035" s="70" t="s">
        <v>6545</v>
      </c>
      <c r="I3035" s="70"/>
      <c r="J3035" s="71">
        <v>0.1</v>
      </c>
      <c r="K3035" s="4" t="s">
        <v>6578</v>
      </c>
    </row>
    <row r="3036" ht="15.75" customHeight="1" spans="1:11" s="65" customFormat="1" x14ac:dyDescent="0.25">
      <c r="A3036" s="75" t="s">
        <v>6579</v>
      </c>
      <c r="B3036" s="75"/>
      <c r="C3036" s="97"/>
      <c r="D3036" s="36" t="s">
        <v>12</v>
      </c>
      <c r="E3036" s="85" t="s">
        <v>18</v>
      </c>
      <c r="F3036" s="69"/>
      <c r="G3036" s="70"/>
      <c r="H3036" s="70" t="s">
        <v>6545</v>
      </c>
      <c r="I3036" s="70"/>
      <c r="J3036" s="71">
        <v>0.1</v>
      </c>
      <c r="K3036" s="4" t="s">
        <v>6580</v>
      </c>
    </row>
    <row r="3037" ht="15.75" customHeight="1" spans="1:11" s="65" customFormat="1" x14ac:dyDescent="0.25">
      <c r="A3037" s="66" t="s">
        <v>6581</v>
      </c>
      <c r="B3037" s="66"/>
      <c r="C3037" s="97"/>
      <c r="D3037" s="36" t="s">
        <v>12</v>
      </c>
      <c r="E3037" s="68">
        <v>1155</v>
      </c>
      <c r="F3037" s="69"/>
      <c r="G3037" s="70"/>
      <c r="H3037" s="70" t="s">
        <v>6545</v>
      </c>
      <c r="I3037" s="70"/>
      <c r="J3037" s="71">
        <v>0.1</v>
      </c>
      <c r="K3037" s="4" t="s">
        <v>6582</v>
      </c>
    </row>
    <row r="3038" ht="15.75" customHeight="1" spans="1:11" s="65" customFormat="1" x14ac:dyDescent="0.25">
      <c r="A3038" s="66" t="s">
        <v>6583</v>
      </c>
      <c r="B3038" s="66"/>
      <c r="C3038" s="97"/>
      <c r="D3038" s="36" t="s">
        <v>12</v>
      </c>
      <c r="E3038" s="68">
        <v>1029</v>
      </c>
      <c r="F3038" s="69"/>
      <c r="G3038" s="70"/>
      <c r="H3038" s="70" t="s">
        <v>6545</v>
      </c>
      <c r="I3038" s="70"/>
      <c r="J3038" s="71">
        <v>0.1</v>
      </c>
      <c r="K3038" s="4" t="s">
        <v>6584</v>
      </c>
    </row>
    <row r="3039" ht="15.75" customHeight="1" spans="1:11" s="65" customFormat="1" x14ac:dyDescent="0.25">
      <c r="A3039" s="66" t="s">
        <v>6585</v>
      </c>
      <c r="B3039" s="66"/>
      <c r="C3039" s="97"/>
      <c r="D3039" s="36" t="s">
        <v>12</v>
      </c>
      <c r="E3039" s="108">
        <v>1207.5</v>
      </c>
      <c r="F3039" s="69"/>
      <c r="G3039" s="70"/>
      <c r="H3039" s="70" t="s">
        <v>6545</v>
      </c>
      <c r="I3039" s="70"/>
      <c r="J3039" s="71">
        <v>0.15</v>
      </c>
      <c r="K3039" s="4" t="s">
        <v>6586</v>
      </c>
    </row>
    <row r="3040" ht="15.75" customHeight="1" spans="1:11" s="65" customFormat="1" x14ac:dyDescent="0.25">
      <c r="A3040" s="66" t="s">
        <v>6587</v>
      </c>
      <c r="B3040" s="66"/>
      <c r="C3040" s="97"/>
      <c r="D3040" s="36" t="s">
        <v>12</v>
      </c>
      <c r="E3040" s="85" t="s">
        <v>18</v>
      </c>
      <c r="F3040" s="69"/>
      <c r="G3040" s="70"/>
      <c r="H3040" s="70" t="s">
        <v>6545</v>
      </c>
      <c r="I3040" s="70"/>
      <c r="J3040" s="71">
        <v>0.15</v>
      </c>
      <c r="K3040" s="4" t="s">
        <v>6588</v>
      </c>
    </row>
    <row r="3041" ht="15.75" customHeight="1" spans="1:11" s="65" customFormat="1" x14ac:dyDescent="0.25">
      <c r="A3041" s="66" t="s">
        <v>6589</v>
      </c>
      <c r="B3041" s="66"/>
      <c r="C3041" s="97"/>
      <c r="D3041" s="36" t="s">
        <v>12</v>
      </c>
      <c r="E3041" s="85" t="s">
        <v>18</v>
      </c>
      <c r="F3041" s="69"/>
      <c r="G3041" s="70"/>
      <c r="H3041" s="70" t="s">
        <v>6545</v>
      </c>
      <c r="I3041" s="70"/>
      <c r="J3041" s="71">
        <v>0.15</v>
      </c>
      <c r="K3041" s="4" t="s">
        <v>6590</v>
      </c>
    </row>
    <row r="3042" ht="15.75" customHeight="1" spans="1:11" s="65" customFormat="1" x14ac:dyDescent="0.25">
      <c r="A3042" s="66" t="s">
        <v>6591</v>
      </c>
      <c r="B3042" s="66"/>
      <c r="C3042" s="97"/>
      <c r="D3042" s="36" t="s">
        <v>12</v>
      </c>
      <c r="E3042" s="68">
        <v>787.5</v>
      </c>
      <c r="F3042" s="69"/>
      <c r="G3042" s="70"/>
      <c r="H3042" s="70" t="s">
        <v>6545</v>
      </c>
      <c r="I3042" s="70"/>
      <c r="J3042" s="71">
        <v>0.1</v>
      </c>
      <c r="K3042" s="4" t="s">
        <v>6592</v>
      </c>
    </row>
    <row r="3043" ht="15.75" customHeight="1" spans="1:11" s="65" customFormat="1" x14ac:dyDescent="0.25">
      <c r="A3043" s="66" t="s">
        <v>6593</v>
      </c>
      <c r="B3043" s="66"/>
      <c r="C3043" s="97"/>
      <c r="D3043" s="36" t="s">
        <v>12</v>
      </c>
      <c r="E3043" s="68">
        <v>1522.5</v>
      </c>
      <c r="F3043" s="69"/>
      <c r="G3043" s="109"/>
      <c r="H3043" s="70" t="s">
        <v>6594</v>
      </c>
      <c r="I3043" s="70"/>
      <c r="J3043" s="71">
        <v>0.08</v>
      </c>
      <c r="K3043" s="4" t="s">
        <v>6595</v>
      </c>
    </row>
    <row r="3044" ht="15.75" customHeight="1" spans="1:11" s="65" customFormat="1" x14ac:dyDescent="0.25">
      <c r="A3044" s="75" t="s">
        <v>6596</v>
      </c>
      <c r="B3044" s="75"/>
      <c r="C3044" s="97"/>
      <c r="D3044" s="36" t="s">
        <v>12</v>
      </c>
      <c r="E3044" s="85" t="s">
        <v>18</v>
      </c>
      <c r="F3044" s="69"/>
      <c r="G3044" s="109"/>
      <c r="H3044" s="70" t="s">
        <v>6594</v>
      </c>
      <c r="I3044" s="70"/>
      <c r="J3044" s="71">
        <v>0.08</v>
      </c>
      <c r="K3044" s="4" t="s">
        <v>6597</v>
      </c>
    </row>
    <row r="3045" ht="15.75" customHeight="1" spans="1:11" s="65" customFormat="1" x14ac:dyDescent="0.25">
      <c r="A3045" s="66" t="s">
        <v>6598</v>
      </c>
      <c r="B3045" s="66"/>
      <c r="C3045" s="97"/>
      <c r="D3045" s="36" t="s">
        <v>12</v>
      </c>
      <c r="E3045" s="68">
        <v>472.5</v>
      </c>
      <c r="F3045" s="69"/>
      <c r="G3045" s="70"/>
      <c r="H3045" s="70" t="s">
        <v>3847</v>
      </c>
      <c r="I3045" s="70"/>
      <c r="J3045" s="71">
        <v>0.1</v>
      </c>
      <c r="K3045" s="4" t="s">
        <v>6599</v>
      </c>
    </row>
    <row r="3046" ht="15.75" customHeight="1" spans="1:11" s="65" customFormat="1" x14ac:dyDescent="0.25">
      <c r="A3046" s="75" t="s">
        <v>6600</v>
      </c>
      <c r="B3046" s="75"/>
      <c r="C3046" s="97"/>
      <c r="D3046" s="36" t="s">
        <v>12</v>
      </c>
      <c r="E3046" s="85" t="s">
        <v>18</v>
      </c>
      <c r="F3046" s="69"/>
      <c r="G3046" s="70"/>
      <c r="H3046" s="70" t="s">
        <v>3847</v>
      </c>
      <c r="I3046" s="70"/>
      <c r="J3046" s="71">
        <v>0.1</v>
      </c>
      <c r="K3046" s="4" t="s">
        <v>6601</v>
      </c>
    </row>
    <row r="3047" ht="15.75" customHeight="1" spans="1:11" s="65" customFormat="1" x14ac:dyDescent="0.25">
      <c r="A3047" s="75" t="s">
        <v>6602</v>
      </c>
      <c r="B3047" s="75"/>
      <c r="C3047" s="97"/>
      <c r="D3047" s="36" t="s">
        <v>12</v>
      </c>
      <c r="E3047" s="85" t="s">
        <v>18</v>
      </c>
      <c r="F3047" s="69"/>
      <c r="G3047" s="70"/>
      <c r="H3047" s="70" t="s">
        <v>3847</v>
      </c>
      <c r="I3047" s="70"/>
      <c r="J3047" s="71">
        <v>0.1</v>
      </c>
      <c r="K3047" s="4" t="s">
        <v>6603</v>
      </c>
    </row>
    <row r="3048" ht="15.75" customHeight="1" spans="1:11" s="65" customFormat="1" x14ac:dyDescent="0.25">
      <c r="A3048" s="75" t="s">
        <v>6604</v>
      </c>
      <c r="B3048" s="75"/>
      <c r="C3048" s="97"/>
      <c r="D3048" s="36" t="s">
        <v>12</v>
      </c>
      <c r="E3048" s="85" t="s">
        <v>18</v>
      </c>
      <c r="F3048" s="69"/>
      <c r="G3048" s="70"/>
      <c r="H3048" s="70" t="s">
        <v>4045</v>
      </c>
      <c r="I3048" s="70"/>
      <c r="J3048" s="71">
        <v>0.1</v>
      </c>
      <c r="K3048" s="4" t="s">
        <v>6605</v>
      </c>
    </row>
    <row r="3049" ht="15.75" customHeight="1" spans="1:11" s="65" customFormat="1" x14ac:dyDescent="0.25">
      <c r="A3049" s="75" t="s">
        <v>6606</v>
      </c>
      <c r="B3049" s="75"/>
      <c r="C3049" s="97"/>
      <c r="D3049" s="36" t="s">
        <v>12</v>
      </c>
      <c r="E3049" s="85" t="s">
        <v>18</v>
      </c>
      <c r="F3049" s="69"/>
      <c r="G3049" s="70"/>
      <c r="H3049" s="70" t="s">
        <v>4045</v>
      </c>
      <c r="I3049" s="70"/>
      <c r="J3049" s="71">
        <v>0.1</v>
      </c>
      <c r="K3049" s="4" t="s">
        <v>6607</v>
      </c>
    </row>
    <row r="3050" ht="15.75" customHeight="1" spans="1:11" s="65" customFormat="1" x14ac:dyDescent="0.25">
      <c r="A3050" s="75" t="s">
        <v>6608</v>
      </c>
      <c r="B3050" s="75"/>
      <c r="C3050" s="97"/>
      <c r="D3050" s="36" t="s">
        <v>12</v>
      </c>
      <c r="E3050" s="85" t="s">
        <v>18</v>
      </c>
      <c r="F3050" s="69"/>
      <c r="G3050" s="70"/>
      <c r="H3050" s="70" t="s">
        <v>4045</v>
      </c>
      <c r="I3050" s="70"/>
      <c r="J3050" s="71">
        <v>0.1</v>
      </c>
      <c r="K3050" s="4" t="s">
        <v>6609</v>
      </c>
    </row>
    <row r="3051" ht="15.75" customHeight="1" spans="1:11" s="65" customFormat="1" x14ac:dyDescent="0.25">
      <c r="A3051" s="66" t="s">
        <v>6610</v>
      </c>
      <c r="B3051" s="66"/>
      <c r="C3051" s="97"/>
      <c r="D3051" s="36" t="s">
        <v>12</v>
      </c>
      <c r="E3051" s="68">
        <v>546</v>
      </c>
      <c r="F3051" s="69"/>
      <c r="G3051" s="70"/>
      <c r="H3051" s="70" t="s">
        <v>4045</v>
      </c>
      <c r="I3051" s="70"/>
      <c r="J3051" s="71">
        <v>0.1</v>
      </c>
      <c r="K3051" s="4" t="s">
        <v>6611</v>
      </c>
    </row>
    <row r="3052" ht="15.75" customHeight="1" spans="1:11" s="65" customFormat="1" x14ac:dyDescent="0.25">
      <c r="A3052" s="66" t="s">
        <v>6612</v>
      </c>
      <c r="B3052" s="66"/>
      <c r="C3052" s="97"/>
      <c r="D3052" s="36" t="s">
        <v>12</v>
      </c>
      <c r="E3052" s="68">
        <v>819</v>
      </c>
      <c r="F3052" s="69"/>
      <c r="G3052" s="70"/>
      <c r="H3052" s="70" t="s">
        <v>4045</v>
      </c>
      <c r="I3052" s="70"/>
      <c r="J3052" s="71">
        <v>0.1</v>
      </c>
      <c r="K3052" s="4" t="s">
        <v>6613</v>
      </c>
    </row>
    <row r="3053" ht="15.75" customHeight="1" spans="1:11" s="65" customFormat="1" x14ac:dyDescent="0.25">
      <c r="A3053" s="66" t="s">
        <v>6614</v>
      </c>
      <c r="B3053" s="66"/>
      <c r="C3053" s="97"/>
      <c r="D3053" s="36" t="s">
        <v>12</v>
      </c>
      <c r="E3053" s="68">
        <v>1102.5</v>
      </c>
      <c r="F3053" s="69"/>
      <c r="G3053" s="70"/>
      <c r="H3053" s="70" t="s">
        <v>4045</v>
      </c>
      <c r="I3053" s="70"/>
      <c r="J3053" s="71">
        <v>0.1</v>
      </c>
      <c r="K3053" s="4" t="s">
        <v>6615</v>
      </c>
    </row>
    <row r="3054" ht="15.75" customHeight="1" spans="1:11" s="65" customFormat="1" x14ac:dyDescent="0.25">
      <c r="A3054" s="75" t="s">
        <v>6616</v>
      </c>
      <c r="B3054" s="75"/>
      <c r="C3054" s="97"/>
      <c r="D3054" s="36" t="s">
        <v>12</v>
      </c>
      <c r="E3054" s="85" t="s">
        <v>18</v>
      </c>
      <c r="F3054" s="69"/>
      <c r="G3054" s="70"/>
      <c r="H3054" s="70" t="s">
        <v>5817</v>
      </c>
      <c r="I3054" s="70"/>
      <c r="J3054" s="71">
        <v>0.1</v>
      </c>
      <c r="K3054" s="4" t="s">
        <v>6617</v>
      </c>
    </row>
    <row r="3055" ht="15.75" customHeight="1" spans="1:11" s="65" customFormat="1" x14ac:dyDescent="0.25">
      <c r="A3055" s="75" t="s">
        <v>6618</v>
      </c>
      <c r="B3055" s="75"/>
      <c r="C3055" s="97"/>
      <c r="D3055" s="36" t="s">
        <v>12</v>
      </c>
      <c r="E3055" s="85" t="s">
        <v>18</v>
      </c>
      <c r="F3055" s="69"/>
      <c r="G3055" s="70"/>
      <c r="H3055" s="70" t="s">
        <v>5817</v>
      </c>
      <c r="I3055" s="70"/>
      <c r="J3055" s="71">
        <v>0.1</v>
      </c>
      <c r="K3055" s="4" t="s">
        <v>6619</v>
      </c>
    </row>
    <row r="3056" ht="15.75" customHeight="1" spans="1:11" s="65" customFormat="1" x14ac:dyDescent="0.25">
      <c r="A3056" s="75" t="s">
        <v>6620</v>
      </c>
      <c r="B3056" s="75"/>
      <c r="C3056" s="97"/>
      <c r="D3056" s="36" t="s">
        <v>12</v>
      </c>
      <c r="E3056" s="85" t="s">
        <v>18</v>
      </c>
      <c r="F3056" s="69"/>
      <c r="G3056" s="70"/>
      <c r="H3056" s="70" t="s">
        <v>5817</v>
      </c>
      <c r="I3056" s="70"/>
      <c r="J3056" s="71">
        <v>0.1</v>
      </c>
      <c r="K3056" s="4" t="s">
        <v>6621</v>
      </c>
    </row>
    <row r="3057" ht="15.75" customHeight="1" spans="1:11" s="65" customFormat="1" x14ac:dyDescent="0.25">
      <c r="A3057" s="66" t="s">
        <v>6622</v>
      </c>
      <c r="B3057" s="66"/>
      <c r="C3057" s="97"/>
      <c r="D3057" s="36" t="s">
        <v>12</v>
      </c>
      <c r="E3057" s="68">
        <v>577.5</v>
      </c>
      <c r="F3057" s="69"/>
      <c r="G3057" s="70"/>
      <c r="H3057" s="70" t="s">
        <v>5817</v>
      </c>
      <c r="I3057" s="70"/>
      <c r="J3057" s="71">
        <v>0.1</v>
      </c>
      <c r="K3057" s="4" t="s">
        <v>6623</v>
      </c>
    </row>
    <row r="3058" ht="15.75" customHeight="1" spans="1:11" s="65" customFormat="1" x14ac:dyDescent="0.25">
      <c r="A3058" s="75" t="s">
        <v>6624</v>
      </c>
      <c r="B3058" s="75"/>
      <c r="C3058" s="97"/>
      <c r="D3058" s="36" t="s">
        <v>12</v>
      </c>
      <c r="E3058" s="85" t="s">
        <v>18</v>
      </c>
      <c r="F3058" s="69"/>
      <c r="G3058" s="70"/>
      <c r="H3058" s="70" t="s">
        <v>5817</v>
      </c>
      <c r="I3058" s="70"/>
      <c r="J3058" s="71">
        <v>0.1</v>
      </c>
      <c r="K3058" s="4" t="s">
        <v>6625</v>
      </c>
    </row>
    <row r="3059" ht="15.75" customHeight="1" spans="1:11" s="65" customFormat="1" x14ac:dyDescent="0.25">
      <c r="A3059" s="75" t="s">
        <v>6626</v>
      </c>
      <c r="B3059" s="75"/>
      <c r="C3059" s="97"/>
      <c r="D3059" s="36" t="s">
        <v>12</v>
      </c>
      <c r="E3059" s="85" t="s">
        <v>18</v>
      </c>
      <c r="F3059" s="69"/>
      <c r="G3059" s="70"/>
      <c r="H3059" s="70" t="s">
        <v>5817</v>
      </c>
      <c r="I3059" s="70"/>
      <c r="J3059" s="71">
        <v>0.1</v>
      </c>
      <c r="K3059" s="4" t="s">
        <v>6627</v>
      </c>
    </row>
    <row r="3060" ht="15.75" customHeight="1" spans="1:11" s="65" customFormat="1" x14ac:dyDescent="0.25">
      <c r="A3060" s="75" t="s">
        <v>6628</v>
      </c>
      <c r="B3060" s="75"/>
      <c r="C3060" s="97"/>
      <c r="D3060" s="36" t="s">
        <v>12</v>
      </c>
      <c r="E3060" s="85" t="s">
        <v>18</v>
      </c>
      <c r="F3060" s="69"/>
      <c r="G3060" s="70"/>
      <c r="H3060" s="70" t="s">
        <v>6629</v>
      </c>
      <c r="I3060" s="70"/>
      <c r="J3060" s="71">
        <v>0.1</v>
      </c>
      <c r="K3060" s="4" t="s">
        <v>6630</v>
      </c>
    </row>
    <row r="3061" ht="15.75" customHeight="1" spans="1:11" s="65" customFormat="1" x14ac:dyDescent="0.25">
      <c r="A3061" s="75" t="s">
        <v>6631</v>
      </c>
      <c r="B3061" s="75"/>
      <c r="C3061" s="97"/>
      <c r="D3061" s="36" t="s">
        <v>12</v>
      </c>
      <c r="E3061" s="85" t="s">
        <v>18</v>
      </c>
      <c r="F3061" s="69"/>
      <c r="G3061" s="70"/>
      <c r="H3061" s="70" t="s">
        <v>6629</v>
      </c>
      <c r="I3061" s="70"/>
      <c r="J3061" s="71">
        <v>0.1</v>
      </c>
      <c r="K3061" s="4" t="s">
        <v>6632</v>
      </c>
    </row>
    <row r="3062" ht="15.75" customHeight="1" spans="1:11" s="65" customFormat="1" x14ac:dyDescent="0.25">
      <c r="A3062" s="75" t="s">
        <v>6633</v>
      </c>
      <c r="B3062" s="75"/>
      <c r="C3062" s="97"/>
      <c r="D3062" s="36" t="s">
        <v>12</v>
      </c>
      <c r="E3062" s="85" t="s">
        <v>18</v>
      </c>
      <c r="F3062" s="69"/>
      <c r="G3062" s="70"/>
      <c r="H3062" s="70" t="s">
        <v>6629</v>
      </c>
      <c r="I3062" s="70"/>
      <c r="J3062" s="71">
        <v>0.1</v>
      </c>
      <c r="K3062" s="4" t="s">
        <v>6634</v>
      </c>
    </row>
    <row r="3063" ht="15.75" customHeight="1" spans="1:11" s="65" customFormat="1" x14ac:dyDescent="0.25">
      <c r="A3063" s="66" t="s">
        <v>6635</v>
      </c>
      <c r="B3063" s="66"/>
      <c r="C3063" s="97"/>
      <c r="D3063" s="36" t="s">
        <v>12</v>
      </c>
      <c r="E3063" s="68">
        <v>71.4</v>
      </c>
      <c r="F3063" s="69"/>
      <c r="G3063" s="70"/>
      <c r="H3063" s="70" t="s">
        <v>6636</v>
      </c>
      <c r="I3063" s="70"/>
      <c r="J3063" s="71">
        <v>0.02</v>
      </c>
      <c r="K3063" s="4" t="s">
        <v>6637</v>
      </c>
    </row>
    <row r="3064" ht="15.75" customHeight="1" spans="1:11" s="65" customFormat="1" x14ac:dyDescent="0.25">
      <c r="A3064" s="66" t="s">
        <v>6638</v>
      </c>
      <c r="B3064" s="66"/>
      <c r="C3064" s="97"/>
      <c r="D3064" s="36" t="s">
        <v>12</v>
      </c>
      <c r="E3064" s="68">
        <v>99.75</v>
      </c>
      <c r="F3064" s="69"/>
      <c r="G3064" s="70"/>
      <c r="H3064" s="70" t="s">
        <v>6636</v>
      </c>
      <c r="I3064" s="70"/>
      <c r="J3064" s="71">
        <v>0.035</v>
      </c>
      <c r="K3064" s="4" t="s">
        <v>6639</v>
      </c>
    </row>
    <row r="3065" ht="15.75" customHeight="1" spans="1:11" s="65" customFormat="1" x14ac:dyDescent="0.25">
      <c r="A3065" s="66" t="s">
        <v>6640</v>
      </c>
      <c r="B3065" s="66"/>
      <c r="C3065" s="97"/>
      <c r="D3065" s="36" t="s">
        <v>12</v>
      </c>
      <c r="E3065" s="68">
        <v>3024</v>
      </c>
      <c r="F3065" s="69"/>
      <c r="G3065" s="70"/>
      <c r="H3065" s="70" t="s">
        <v>6641</v>
      </c>
      <c r="I3065" s="70"/>
      <c r="J3065" s="71">
        <v>0.1</v>
      </c>
      <c r="K3065" s="4" t="s">
        <v>6642</v>
      </c>
    </row>
    <row r="3066" ht="15.75" customHeight="1" spans="1:11" s="65" customFormat="1" x14ac:dyDescent="0.25">
      <c r="A3066" s="66" t="s">
        <v>6643</v>
      </c>
      <c r="B3066" s="66"/>
      <c r="C3066" s="97"/>
      <c r="D3066" s="36" t="s">
        <v>12</v>
      </c>
      <c r="E3066" s="68">
        <v>2310</v>
      </c>
      <c r="F3066" s="69"/>
      <c r="G3066" s="70"/>
      <c r="H3066" s="70" t="s">
        <v>6641</v>
      </c>
      <c r="I3066" s="70"/>
      <c r="J3066" s="71">
        <v>0.1</v>
      </c>
      <c r="K3066" s="4" t="s">
        <v>6644</v>
      </c>
    </row>
    <row r="3067" ht="15.75" customHeight="1" spans="1:11" s="65" customFormat="1" x14ac:dyDescent="0.25">
      <c r="A3067" s="66" t="s">
        <v>6645</v>
      </c>
      <c r="B3067" s="66"/>
      <c r="C3067" s="69"/>
      <c r="D3067" s="36" t="s">
        <v>12</v>
      </c>
      <c r="E3067" s="108">
        <v>861</v>
      </c>
      <c r="F3067" s="69"/>
      <c r="G3067" s="70"/>
      <c r="H3067" s="70" t="s">
        <v>6646</v>
      </c>
      <c r="I3067" s="70"/>
      <c r="J3067" s="71">
        <v>0.15</v>
      </c>
      <c r="K3067" s="4" t="s">
        <v>6647</v>
      </c>
    </row>
    <row r="3068" ht="15.75" customHeight="1" spans="1:11" s="65" customFormat="1" x14ac:dyDescent="0.25">
      <c r="A3068" s="66" t="s">
        <v>6648</v>
      </c>
      <c r="B3068" s="66"/>
      <c r="C3068" s="69"/>
      <c r="D3068" s="36" t="s">
        <v>12</v>
      </c>
      <c r="E3068" s="108">
        <v>1155</v>
      </c>
      <c r="F3068" s="69"/>
      <c r="G3068" s="70"/>
      <c r="H3068" s="70" t="s">
        <v>6646</v>
      </c>
      <c r="I3068" s="70"/>
      <c r="J3068" s="71">
        <v>0.15</v>
      </c>
      <c r="K3068" s="4" t="s">
        <v>6649</v>
      </c>
    </row>
    <row r="3069" ht="15.75" customHeight="1" spans="1:11" s="65" customFormat="1" x14ac:dyDescent="0.25">
      <c r="A3069" s="75" t="s">
        <v>6650</v>
      </c>
      <c r="B3069" s="75"/>
      <c r="C3069" s="69"/>
      <c r="D3069" s="36" t="s">
        <v>12</v>
      </c>
      <c r="E3069" s="85" t="s">
        <v>18</v>
      </c>
      <c r="F3069" s="69"/>
      <c r="G3069" s="70"/>
      <c r="H3069" s="70" t="s">
        <v>6646</v>
      </c>
      <c r="I3069" s="70"/>
      <c r="J3069" s="71">
        <v>0.15</v>
      </c>
      <c r="K3069" s="4" t="s">
        <v>6651</v>
      </c>
    </row>
    <row r="3070" ht="15.75" customHeight="1" spans="1:11" s="65" customFormat="1" x14ac:dyDescent="0.25">
      <c r="A3070" s="75" t="s">
        <v>6652</v>
      </c>
      <c r="B3070" s="75"/>
      <c r="C3070" s="97"/>
      <c r="D3070" s="36" t="s">
        <v>12</v>
      </c>
      <c r="E3070" s="85" t="s">
        <v>18</v>
      </c>
      <c r="F3070" s="69"/>
      <c r="G3070" s="70"/>
      <c r="H3070" s="70" t="s">
        <v>6653</v>
      </c>
      <c r="I3070" s="70"/>
      <c r="J3070" s="71">
        <v>0.1</v>
      </c>
      <c r="K3070" s="4" t="s">
        <v>6654</v>
      </c>
    </row>
    <row r="3071" ht="18.6" customHeight="1" spans="1:11" x14ac:dyDescent="0.25">
      <c r="A3071" s="59" t="s">
        <v>6655</v>
      </c>
      <c r="B3071" s="60"/>
      <c r="C3071" s="27"/>
      <c r="D3071" s="28"/>
      <c r="E3071" s="33" t="s">
        <v>18</v>
      </c>
      <c r="F3071" s="30"/>
      <c r="K3071" s="4" t="s">
        <v>6656</v>
      </c>
    </row>
    <row r="3072" ht="15.75" customHeight="1" spans="1:11" s="65" customFormat="1" x14ac:dyDescent="0.25">
      <c r="A3072" s="66" t="s">
        <v>6657</v>
      </c>
      <c r="B3072" s="66"/>
      <c r="C3072" s="97"/>
      <c r="D3072" s="36" t="s">
        <v>12</v>
      </c>
      <c r="E3072" s="68">
        <v>102.9</v>
      </c>
      <c r="F3072" s="110"/>
      <c r="G3072" s="109"/>
      <c r="H3072" s="70" t="s">
        <v>6658</v>
      </c>
      <c r="I3072" s="70"/>
      <c r="J3072" s="71">
        <v>0.01</v>
      </c>
      <c r="K3072" s="4" t="s">
        <v>6659</v>
      </c>
    </row>
    <row r="3073" ht="15.75" customHeight="1" spans="1:11" s="65" customFormat="1" x14ac:dyDescent="0.25">
      <c r="A3073" s="66" t="s">
        <v>6660</v>
      </c>
      <c r="B3073" s="66"/>
      <c r="C3073" s="97"/>
      <c r="D3073" s="36" t="s">
        <v>12</v>
      </c>
      <c r="E3073" s="68">
        <v>241.5</v>
      </c>
      <c r="F3073" s="69"/>
      <c r="G3073" s="109"/>
      <c r="H3073" s="70" t="s">
        <v>6658</v>
      </c>
      <c r="I3073" s="70"/>
      <c r="J3073" s="71">
        <v>0.01</v>
      </c>
      <c r="K3073" s="4" t="s">
        <v>6661</v>
      </c>
    </row>
    <row r="3074" ht="15.75" customHeight="1" spans="1:11" s="65" customFormat="1" x14ac:dyDescent="0.25">
      <c r="A3074" s="66" t="s">
        <v>6662</v>
      </c>
      <c r="B3074" s="66"/>
      <c r="C3074" s="97"/>
      <c r="D3074" s="36" t="s">
        <v>12</v>
      </c>
      <c r="E3074" s="68">
        <v>309.75</v>
      </c>
      <c r="F3074" s="69"/>
      <c r="G3074" s="109"/>
      <c r="H3074" s="70" t="s">
        <v>6658</v>
      </c>
      <c r="I3074" s="70"/>
      <c r="J3074" s="71">
        <v>0.01</v>
      </c>
      <c r="K3074" s="4" t="s">
        <v>6663</v>
      </c>
    </row>
    <row r="3075" ht="15.75" customHeight="1" spans="1:11" s="65" customFormat="1" x14ac:dyDescent="0.25">
      <c r="A3075" s="75" t="s">
        <v>6664</v>
      </c>
      <c r="B3075" s="75"/>
      <c r="C3075" s="97"/>
      <c r="D3075" s="36" t="s">
        <v>12</v>
      </c>
      <c r="E3075" s="85" t="s">
        <v>18</v>
      </c>
      <c r="F3075" s="69"/>
      <c r="G3075" s="109"/>
      <c r="H3075" s="70" t="s">
        <v>6658</v>
      </c>
      <c r="I3075" s="70"/>
      <c r="J3075" s="71">
        <v>0.01</v>
      </c>
      <c r="K3075" s="4" t="s">
        <v>6665</v>
      </c>
    </row>
    <row r="3076" ht="15.75" customHeight="1" spans="1:11" s="65" customFormat="1" x14ac:dyDescent="0.25">
      <c r="A3076" s="75" t="s">
        <v>6666</v>
      </c>
      <c r="B3076" s="75"/>
      <c r="C3076" s="97"/>
      <c r="D3076" s="36" t="s">
        <v>12</v>
      </c>
      <c r="E3076" s="85" t="s">
        <v>18</v>
      </c>
      <c r="F3076" s="69"/>
      <c r="G3076" s="109"/>
      <c r="H3076" s="70" t="s">
        <v>6658</v>
      </c>
      <c r="I3076" s="70"/>
      <c r="J3076" s="71">
        <v>0.01</v>
      </c>
      <c r="K3076" s="4" t="s">
        <v>6667</v>
      </c>
    </row>
    <row r="3077" ht="15.75" customHeight="1" spans="1:11" s="65" customFormat="1" x14ac:dyDescent="0.25">
      <c r="A3077" s="75" t="s">
        <v>6668</v>
      </c>
      <c r="B3077" s="75"/>
      <c r="C3077" s="97"/>
      <c r="D3077" s="36" t="s">
        <v>12</v>
      </c>
      <c r="E3077" s="85" t="s">
        <v>18</v>
      </c>
      <c r="F3077" s="69"/>
      <c r="G3077" s="109"/>
      <c r="H3077" s="70" t="s">
        <v>6658</v>
      </c>
      <c r="I3077" s="70"/>
      <c r="J3077" s="71">
        <v>0.01</v>
      </c>
      <c r="K3077" s="4" t="s">
        <v>6669</v>
      </c>
    </row>
    <row r="3078" ht="15.75" customHeight="1" spans="1:11" s="65" customFormat="1" x14ac:dyDescent="0.25">
      <c r="A3078" s="75" t="s">
        <v>6670</v>
      </c>
      <c r="B3078" s="75"/>
      <c r="C3078" s="97"/>
      <c r="D3078" s="36" t="s">
        <v>12</v>
      </c>
      <c r="E3078" s="85" t="s">
        <v>18</v>
      </c>
      <c r="F3078" s="69"/>
      <c r="G3078" s="109"/>
      <c r="H3078" s="70" t="s">
        <v>6671</v>
      </c>
      <c r="I3078" s="70"/>
      <c r="J3078" s="71">
        <v>0.05</v>
      </c>
      <c r="K3078" s="4" t="s">
        <v>6672</v>
      </c>
    </row>
    <row r="3079" ht="15.75" customHeight="1" spans="1:11" s="65" customFormat="1" x14ac:dyDescent="0.25">
      <c r="A3079" s="75" t="s">
        <v>6673</v>
      </c>
      <c r="B3079" s="75"/>
      <c r="C3079" s="97"/>
      <c r="D3079" s="36" t="s">
        <v>12</v>
      </c>
      <c r="E3079" s="85" t="s">
        <v>18</v>
      </c>
      <c r="F3079" s="69"/>
      <c r="G3079" s="109"/>
      <c r="H3079" s="70" t="s">
        <v>6671</v>
      </c>
      <c r="I3079" s="70"/>
      <c r="J3079" s="71">
        <v>0.05</v>
      </c>
      <c r="K3079" s="4" t="s">
        <v>6674</v>
      </c>
    </row>
    <row r="3080" ht="15.75" customHeight="1" spans="1:11" s="65" customFormat="1" x14ac:dyDescent="0.25">
      <c r="A3080" s="75" t="s">
        <v>6675</v>
      </c>
      <c r="B3080" s="75"/>
      <c r="C3080" s="97"/>
      <c r="D3080" s="36" t="s">
        <v>12</v>
      </c>
      <c r="E3080" s="85" t="s">
        <v>18</v>
      </c>
      <c r="F3080" s="69"/>
      <c r="G3080" s="109"/>
      <c r="H3080" s="70" t="s">
        <v>6671</v>
      </c>
      <c r="I3080" s="70"/>
      <c r="J3080" s="71">
        <v>0.05</v>
      </c>
      <c r="K3080" s="4" t="s">
        <v>6676</v>
      </c>
    </row>
    <row r="3081" ht="15.75" customHeight="1" spans="1:11" s="65" customFormat="1" x14ac:dyDescent="0.25">
      <c r="A3081" s="66" t="s">
        <v>6677</v>
      </c>
      <c r="B3081" s="66"/>
      <c r="C3081" s="97"/>
      <c r="D3081" s="36" t="s">
        <v>12</v>
      </c>
      <c r="E3081" s="68">
        <v>199.5</v>
      </c>
      <c r="F3081" s="69"/>
      <c r="G3081" s="109"/>
      <c r="H3081" s="70" t="s">
        <v>6671</v>
      </c>
      <c r="I3081" s="70"/>
      <c r="J3081" s="71">
        <v>0.05</v>
      </c>
      <c r="K3081" s="4" t="s">
        <v>6678</v>
      </c>
    </row>
    <row r="3082" ht="15.75" customHeight="1" spans="1:11" s="65" customFormat="1" x14ac:dyDescent="0.25">
      <c r="A3082" s="75" t="s">
        <v>6679</v>
      </c>
      <c r="B3082" s="75"/>
      <c r="C3082" s="97"/>
      <c r="D3082" s="36" t="s">
        <v>12</v>
      </c>
      <c r="E3082" s="85" t="s">
        <v>18</v>
      </c>
      <c r="F3082" s="69"/>
      <c r="G3082" s="109"/>
      <c r="H3082" s="70" t="s">
        <v>6671</v>
      </c>
      <c r="I3082" s="70"/>
      <c r="J3082" s="71">
        <v>0.05</v>
      </c>
      <c r="K3082" s="4" t="s">
        <v>6680</v>
      </c>
    </row>
    <row r="3083" ht="15.75" customHeight="1" spans="1:11" s="65" customFormat="1" x14ac:dyDescent="0.25">
      <c r="A3083" s="66" t="s">
        <v>6681</v>
      </c>
      <c r="B3083" s="66"/>
      <c r="C3083" s="97"/>
      <c r="D3083" s="36" t="s">
        <v>12</v>
      </c>
      <c r="E3083" s="68">
        <v>294</v>
      </c>
      <c r="F3083" s="69"/>
      <c r="G3083" s="109"/>
      <c r="H3083" s="70" t="s">
        <v>6671</v>
      </c>
      <c r="I3083" s="70"/>
      <c r="J3083" s="71">
        <v>0.05</v>
      </c>
      <c r="K3083" s="4" t="s">
        <v>6682</v>
      </c>
    </row>
    <row r="3084" ht="15.75" customHeight="1" spans="1:11" s="65" customFormat="1" x14ac:dyDescent="0.25">
      <c r="A3084" s="75" t="s">
        <v>6683</v>
      </c>
      <c r="B3084" s="75"/>
      <c r="C3084" s="97"/>
      <c r="D3084" s="36" t="s">
        <v>12</v>
      </c>
      <c r="E3084" s="85" t="s">
        <v>18</v>
      </c>
      <c r="F3084" s="69"/>
      <c r="G3084" s="109"/>
      <c r="H3084" s="70" t="s">
        <v>6671</v>
      </c>
      <c r="I3084" s="70"/>
      <c r="J3084" s="71">
        <v>0.05</v>
      </c>
      <c r="K3084" s="4" t="s">
        <v>6684</v>
      </c>
    </row>
    <row r="3085" ht="15.75" customHeight="1" spans="1:11" s="65" customFormat="1" x14ac:dyDescent="0.25">
      <c r="A3085" s="75" t="s">
        <v>6685</v>
      </c>
      <c r="B3085" s="75"/>
      <c r="C3085" s="97"/>
      <c r="D3085" s="36" t="s">
        <v>12</v>
      </c>
      <c r="E3085" s="85" t="s">
        <v>18</v>
      </c>
      <c r="F3085" s="69"/>
      <c r="G3085" s="109"/>
      <c r="H3085" s="70" t="s">
        <v>6671</v>
      </c>
      <c r="I3085" s="70"/>
      <c r="J3085" s="71">
        <v>0.05</v>
      </c>
      <c r="K3085" s="4" t="s">
        <v>6686</v>
      </c>
    </row>
    <row r="3086" ht="15.75" customHeight="1" spans="1:11" s="65" customFormat="1" x14ac:dyDescent="0.25">
      <c r="A3086" s="75" t="s">
        <v>6687</v>
      </c>
      <c r="B3086" s="75"/>
      <c r="C3086" s="97"/>
      <c r="D3086" s="36" t="s">
        <v>12</v>
      </c>
      <c r="E3086" s="85" t="s">
        <v>18</v>
      </c>
      <c r="F3086" s="69"/>
      <c r="G3086" s="109"/>
      <c r="H3086" s="70" t="s">
        <v>6671</v>
      </c>
      <c r="I3086" s="70"/>
      <c r="J3086" s="71">
        <v>0.05</v>
      </c>
      <c r="K3086" s="4" t="s">
        <v>6688</v>
      </c>
    </row>
    <row r="3087" ht="15.75" customHeight="1" spans="1:11" s="65" customFormat="1" x14ac:dyDescent="0.25">
      <c r="A3087" s="75" t="s">
        <v>6689</v>
      </c>
      <c r="B3087" s="75"/>
      <c r="C3087" s="97"/>
      <c r="D3087" s="36" t="s">
        <v>12</v>
      </c>
      <c r="E3087" s="85" t="s">
        <v>18</v>
      </c>
      <c r="F3087" s="69"/>
      <c r="G3087" s="109"/>
      <c r="H3087" s="70" t="s">
        <v>6671</v>
      </c>
      <c r="I3087" s="70"/>
      <c r="J3087" s="71">
        <v>0.05</v>
      </c>
      <c r="K3087" s="4" t="s">
        <v>6690</v>
      </c>
    </row>
    <row r="3088" ht="15.75" customHeight="1" spans="1:11" s="65" customFormat="1" x14ac:dyDescent="0.25">
      <c r="A3088" s="75" t="s">
        <v>6691</v>
      </c>
      <c r="B3088" s="75"/>
      <c r="C3088" s="97"/>
      <c r="D3088" s="36" t="s">
        <v>12</v>
      </c>
      <c r="E3088" s="85" t="s">
        <v>18</v>
      </c>
      <c r="F3088" s="69"/>
      <c r="G3088" s="109"/>
      <c r="H3088" s="70" t="s">
        <v>6671</v>
      </c>
      <c r="I3088" s="70"/>
      <c r="J3088" s="71">
        <v>0.05</v>
      </c>
      <c r="K3088" s="4" t="s">
        <v>6692</v>
      </c>
    </row>
    <row r="3089" ht="15.75" customHeight="1" spans="1:11" s="65" customFormat="1" x14ac:dyDescent="0.25">
      <c r="A3089" s="75" t="s">
        <v>6693</v>
      </c>
      <c r="B3089" s="75"/>
      <c r="C3089" s="97"/>
      <c r="D3089" s="36" t="s">
        <v>12</v>
      </c>
      <c r="E3089" s="85" t="s">
        <v>18</v>
      </c>
      <c r="F3089" s="69"/>
      <c r="G3089" s="109"/>
      <c r="H3089" s="70" t="s">
        <v>6671</v>
      </c>
      <c r="I3089" s="70"/>
      <c r="J3089" s="71">
        <v>0.05</v>
      </c>
      <c r="K3089" s="4" t="s">
        <v>6694</v>
      </c>
    </row>
    <row r="3090" ht="15.75" customHeight="1" spans="1:11" s="65" customFormat="1" x14ac:dyDescent="0.25">
      <c r="A3090" s="111" t="s">
        <v>6695</v>
      </c>
      <c r="B3090" s="111"/>
      <c r="C3090" s="69"/>
      <c r="D3090" s="36" t="s">
        <v>12</v>
      </c>
      <c r="E3090" s="108">
        <v>189</v>
      </c>
      <c r="F3090" s="69"/>
      <c r="G3090" s="70"/>
      <c r="H3090" s="70" t="s">
        <v>6671</v>
      </c>
      <c r="I3090" s="70"/>
      <c r="J3090" s="71">
        <v>0.05</v>
      </c>
      <c r="K3090" s="4" t="s">
        <v>6696</v>
      </c>
    </row>
    <row r="3091" ht="15.75" customHeight="1" spans="1:11" s="65" customFormat="1" x14ac:dyDescent="0.25">
      <c r="A3091" s="66" t="s">
        <v>6697</v>
      </c>
      <c r="B3091" s="66"/>
      <c r="C3091" s="97"/>
      <c r="D3091" s="36" t="s">
        <v>12</v>
      </c>
      <c r="E3091" s="68">
        <v>84</v>
      </c>
      <c r="F3091" s="69"/>
      <c r="G3091" s="109"/>
      <c r="H3091" s="70" t="s">
        <v>6698</v>
      </c>
      <c r="I3091" s="70"/>
      <c r="J3091" s="71">
        <v>0.01</v>
      </c>
      <c r="K3091" s="4" t="s">
        <v>6699</v>
      </c>
    </row>
    <row r="3092" ht="15.75" customHeight="1" spans="1:11" s="65" customFormat="1" x14ac:dyDescent="0.25">
      <c r="A3092" s="75" t="s">
        <v>6700</v>
      </c>
      <c r="B3092" s="75"/>
      <c r="C3092" s="97"/>
      <c r="D3092" s="36" t="s">
        <v>12</v>
      </c>
      <c r="E3092" s="85" t="s">
        <v>18</v>
      </c>
      <c r="F3092" s="69"/>
      <c r="G3092" s="109"/>
      <c r="H3092" s="70" t="s">
        <v>6698</v>
      </c>
      <c r="I3092" s="70"/>
      <c r="J3092" s="71">
        <v>0.05</v>
      </c>
      <c r="K3092" s="4" t="s">
        <v>6701</v>
      </c>
    </row>
    <row r="3093" ht="15.75" customHeight="1" spans="1:11" s="65" customFormat="1" x14ac:dyDescent="0.25">
      <c r="A3093" s="66" t="s">
        <v>6702</v>
      </c>
      <c r="B3093" s="66"/>
      <c r="C3093" s="97"/>
      <c r="D3093" s="36" t="s">
        <v>12</v>
      </c>
      <c r="E3093" s="68">
        <v>341.25</v>
      </c>
      <c r="F3093" s="69"/>
      <c r="G3093" s="109"/>
      <c r="H3093" s="70" t="s">
        <v>6698</v>
      </c>
      <c r="I3093" s="70"/>
      <c r="J3093" s="71">
        <v>0.05</v>
      </c>
      <c r="K3093" s="4" t="s">
        <v>6703</v>
      </c>
    </row>
    <row r="3094" ht="15.75" customHeight="1" spans="1:11" s="65" customFormat="1" x14ac:dyDescent="0.25">
      <c r="A3094" s="75" t="s">
        <v>6704</v>
      </c>
      <c r="B3094" s="75"/>
      <c r="C3094" s="97"/>
      <c r="D3094" s="36" t="s">
        <v>12</v>
      </c>
      <c r="E3094" s="85" t="s">
        <v>18</v>
      </c>
      <c r="F3094" s="69"/>
      <c r="G3094" s="109"/>
      <c r="H3094" s="70" t="s">
        <v>6698</v>
      </c>
      <c r="I3094" s="70"/>
      <c r="J3094" s="71">
        <v>0.05</v>
      </c>
      <c r="K3094" s="4" t="s">
        <v>6705</v>
      </c>
    </row>
    <row r="3095" ht="15.75" customHeight="1" spans="1:11" s="65" customFormat="1" x14ac:dyDescent="0.25">
      <c r="A3095" s="75" t="s">
        <v>6706</v>
      </c>
      <c r="B3095" s="75"/>
      <c r="C3095" s="97"/>
      <c r="D3095" s="36" t="s">
        <v>12</v>
      </c>
      <c r="E3095" s="85" t="s">
        <v>18</v>
      </c>
      <c r="F3095" s="69"/>
      <c r="G3095" s="109"/>
      <c r="H3095" s="70" t="s">
        <v>6698</v>
      </c>
      <c r="I3095" s="70"/>
      <c r="J3095" s="71">
        <v>0.05</v>
      </c>
      <c r="K3095" s="4" t="s">
        <v>6707</v>
      </c>
    </row>
    <row r="3096" ht="15.75" customHeight="1" spans="1:11" s="65" customFormat="1" x14ac:dyDescent="0.25">
      <c r="A3096" s="75" t="s">
        <v>6708</v>
      </c>
      <c r="B3096" s="75"/>
      <c r="C3096" s="97"/>
      <c r="D3096" s="36" t="s">
        <v>12</v>
      </c>
      <c r="E3096" s="85" t="s">
        <v>18</v>
      </c>
      <c r="F3096" s="69"/>
      <c r="G3096" s="109"/>
      <c r="H3096" s="70" t="s">
        <v>6698</v>
      </c>
      <c r="I3096" s="70"/>
      <c r="J3096" s="71">
        <v>0.05</v>
      </c>
      <c r="K3096" s="4" t="s">
        <v>6709</v>
      </c>
    </row>
    <row r="3097" ht="15.75" customHeight="1" spans="1:11" s="65" customFormat="1" x14ac:dyDescent="0.25">
      <c r="A3097" s="75" t="s">
        <v>6710</v>
      </c>
      <c r="B3097" s="75"/>
      <c r="C3097" s="97"/>
      <c r="D3097" s="36" t="s">
        <v>12</v>
      </c>
      <c r="E3097" s="85" t="s">
        <v>18</v>
      </c>
      <c r="F3097" s="69"/>
      <c r="G3097" s="109"/>
      <c r="H3097" s="70" t="s">
        <v>6698</v>
      </c>
      <c r="I3097" s="70"/>
      <c r="J3097" s="71">
        <v>0.05</v>
      </c>
      <c r="K3097" s="4" t="s">
        <v>6711</v>
      </c>
    </row>
    <row r="3098" ht="15.75" customHeight="1" spans="1:11" s="65" customFormat="1" x14ac:dyDescent="0.25">
      <c r="A3098" s="75" t="s">
        <v>6712</v>
      </c>
      <c r="B3098" s="75"/>
      <c r="C3098" s="97"/>
      <c r="D3098" s="36" t="s">
        <v>12</v>
      </c>
      <c r="E3098" s="85" t="s">
        <v>18</v>
      </c>
      <c r="F3098" s="69"/>
      <c r="G3098" s="109"/>
      <c r="H3098" s="70" t="s">
        <v>6698</v>
      </c>
      <c r="I3098" s="70"/>
      <c r="J3098" s="71">
        <v>0.05</v>
      </c>
      <c r="K3098" s="4" t="s">
        <v>6713</v>
      </c>
    </row>
    <row r="3099" ht="15.75" customHeight="1" spans="1:11" s="65" customFormat="1" x14ac:dyDescent="0.25">
      <c r="A3099" s="75" t="s">
        <v>6714</v>
      </c>
      <c r="B3099" s="75"/>
      <c r="C3099" s="97"/>
      <c r="D3099" s="36" t="s">
        <v>12</v>
      </c>
      <c r="E3099" s="85" t="s">
        <v>18</v>
      </c>
      <c r="F3099" s="69"/>
      <c r="G3099" s="109"/>
      <c r="H3099" s="70" t="s">
        <v>6698</v>
      </c>
      <c r="I3099" s="70"/>
      <c r="J3099" s="71">
        <v>0.05</v>
      </c>
      <c r="K3099" s="4" t="s">
        <v>6715</v>
      </c>
    </row>
    <row r="3100" ht="15.75" customHeight="1" spans="1:11" s="65" customFormat="1" x14ac:dyDescent="0.25">
      <c r="A3100" s="75" t="s">
        <v>6716</v>
      </c>
      <c r="B3100" s="75"/>
      <c r="C3100" s="97"/>
      <c r="D3100" s="36" t="s">
        <v>12</v>
      </c>
      <c r="E3100" s="85" t="s">
        <v>18</v>
      </c>
      <c r="F3100" s="69"/>
      <c r="G3100" s="109"/>
      <c r="H3100" s="70" t="s">
        <v>6698</v>
      </c>
      <c r="I3100" s="70"/>
      <c r="J3100" s="71">
        <v>0.05</v>
      </c>
      <c r="K3100" s="4" t="s">
        <v>6717</v>
      </c>
    </row>
    <row r="3101" ht="15.75" customHeight="1" spans="1:11" s="65" customFormat="1" x14ac:dyDescent="0.25">
      <c r="A3101" s="75" t="s">
        <v>6718</v>
      </c>
      <c r="B3101" s="75"/>
      <c r="C3101" s="97"/>
      <c r="D3101" s="36" t="s">
        <v>12</v>
      </c>
      <c r="E3101" s="85" t="s">
        <v>18</v>
      </c>
      <c r="F3101" s="69"/>
      <c r="G3101" s="109"/>
      <c r="H3101" s="70" t="s">
        <v>6698</v>
      </c>
      <c r="I3101" s="70"/>
      <c r="J3101" s="71">
        <v>0.05</v>
      </c>
      <c r="K3101" s="4" t="s">
        <v>6719</v>
      </c>
    </row>
    <row r="3102" ht="15.75" customHeight="1" spans="1:11" s="65" customFormat="1" x14ac:dyDescent="0.25">
      <c r="A3102" s="75" t="s">
        <v>6720</v>
      </c>
      <c r="B3102" s="75"/>
      <c r="C3102" s="97"/>
      <c r="D3102" s="36" t="s">
        <v>12</v>
      </c>
      <c r="E3102" s="85" t="s">
        <v>18</v>
      </c>
      <c r="F3102" s="69"/>
      <c r="G3102" s="109"/>
      <c r="H3102" s="70" t="s">
        <v>6698</v>
      </c>
      <c r="I3102" s="70"/>
      <c r="J3102" s="71">
        <v>0.05</v>
      </c>
      <c r="K3102" s="4" t="s">
        <v>6721</v>
      </c>
    </row>
    <row r="3103" ht="15.75" customHeight="1" spans="1:11" s="65" customFormat="1" x14ac:dyDescent="0.25">
      <c r="A3103" s="75" t="s">
        <v>6722</v>
      </c>
      <c r="B3103" s="75"/>
      <c r="C3103" s="97"/>
      <c r="D3103" s="36" t="s">
        <v>12</v>
      </c>
      <c r="E3103" s="85" t="s">
        <v>18</v>
      </c>
      <c r="F3103" s="69"/>
      <c r="G3103" s="109"/>
      <c r="H3103" s="70" t="s">
        <v>6698</v>
      </c>
      <c r="I3103" s="70"/>
      <c r="J3103" s="71">
        <v>0.05</v>
      </c>
      <c r="K3103" s="4" t="s">
        <v>6723</v>
      </c>
    </row>
    <row r="3104" ht="15.75" customHeight="1" spans="1:11" s="65" customFormat="1" x14ac:dyDescent="0.25">
      <c r="A3104" s="75" t="s">
        <v>6724</v>
      </c>
      <c r="B3104" s="75"/>
      <c r="C3104" s="97"/>
      <c r="D3104" s="36" t="s">
        <v>12</v>
      </c>
      <c r="E3104" s="85" t="s">
        <v>18</v>
      </c>
      <c r="F3104" s="69"/>
      <c r="G3104" s="109"/>
      <c r="H3104" s="70" t="s">
        <v>6698</v>
      </c>
      <c r="I3104" s="70"/>
      <c r="J3104" s="71">
        <v>0.05</v>
      </c>
      <c r="K3104" s="4" t="s">
        <v>6725</v>
      </c>
    </row>
    <row r="3105" ht="15.75" customHeight="1" spans="1:11" s="65" customFormat="1" x14ac:dyDescent="0.25">
      <c r="A3105" s="75" t="s">
        <v>6726</v>
      </c>
      <c r="B3105" s="75"/>
      <c r="C3105" s="97"/>
      <c r="D3105" s="36" t="s">
        <v>12</v>
      </c>
      <c r="E3105" s="85" t="s">
        <v>18</v>
      </c>
      <c r="F3105" s="69"/>
      <c r="G3105" s="109"/>
      <c r="H3105" s="70" t="s">
        <v>6698</v>
      </c>
      <c r="I3105" s="70"/>
      <c r="J3105" s="71">
        <v>0.05</v>
      </c>
      <c r="K3105" s="4" t="s">
        <v>6727</v>
      </c>
    </row>
    <row r="3106" ht="15.75" customHeight="1" spans="1:11" s="65" customFormat="1" x14ac:dyDescent="0.25">
      <c r="A3106" s="75" t="s">
        <v>6728</v>
      </c>
      <c r="B3106" s="75"/>
      <c r="C3106" s="97"/>
      <c r="D3106" s="36" t="s">
        <v>12</v>
      </c>
      <c r="E3106" s="85" t="s">
        <v>18</v>
      </c>
      <c r="F3106" s="69"/>
      <c r="G3106" s="109"/>
      <c r="H3106" s="70" t="s">
        <v>6698</v>
      </c>
      <c r="I3106" s="70"/>
      <c r="J3106" s="71">
        <v>0.05</v>
      </c>
      <c r="K3106" s="4" t="s">
        <v>6729</v>
      </c>
    </row>
    <row r="3107" ht="15.75" customHeight="1" spans="1:11" s="65" customFormat="1" x14ac:dyDescent="0.25">
      <c r="A3107" s="75" t="s">
        <v>6730</v>
      </c>
      <c r="B3107" s="75"/>
      <c r="C3107" s="97"/>
      <c r="D3107" s="36" t="s">
        <v>12</v>
      </c>
      <c r="E3107" s="85" t="s">
        <v>18</v>
      </c>
      <c r="F3107" s="69"/>
      <c r="G3107" s="109"/>
      <c r="H3107" s="70" t="s">
        <v>6698</v>
      </c>
      <c r="I3107" s="70"/>
      <c r="J3107" s="71">
        <v>0.05</v>
      </c>
      <c r="K3107" s="4" t="s">
        <v>6731</v>
      </c>
    </row>
    <row r="3108" ht="15.75" customHeight="1" spans="1:11" s="65" customFormat="1" x14ac:dyDescent="0.25">
      <c r="A3108" s="75" t="s">
        <v>6732</v>
      </c>
      <c r="B3108" s="75"/>
      <c r="C3108" s="97"/>
      <c r="D3108" s="36" t="s">
        <v>12</v>
      </c>
      <c r="E3108" s="85" t="s">
        <v>18</v>
      </c>
      <c r="F3108" s="69"/>
      <c r="G3108" s="109"/>
      <c r="H3108" s="70" t="s">
        <v>6698</v>
      </c>
      <c r="I3108" s="70"/>
      <c r="J3108" s="71">
        <v>0.05</v>
      </c>
      <c r="K3108" s="4" t="s">
        <v>6733</v>
      </c>
    </row>
    <row r="3109" ht="15.75" customHeight="1" spans="1:11" s="65" customFormat="1" x14ac:dyDescent="0.25">
      <c r="A3109" s="75" t="s">
        <v>6734</v>
      </c>
      <c r="B3109" s="75"/>
      <c r="C3109" s="97"/>
      <c r="D3109" s="36" t="s">
        <v>12</v>
      </c>
      <c r="E3109" s="85" t="s">
        <v>18</v>
      </c>
      <c r="F3109" s="69"/>
      <c r="G3109" s="109"/>
      <c r="H3109" s="70" t="s">
        <v>6698</v>
      </c>
      <c r="I3109" s="70"/>
      <c r="J3109" s="71">
        <v>0.05</v>
      </c>
      <c r="K3109" s="4" t="s">
        <v>6735</v>
      </c>
    </row>
    <row r="3110" ht="15.75" customHeight="1" spans="1:11" s="65" customFormat="1" x14ac:dyDescent="0.25">
      <c r="A3110" s="75" t="s">
        <v>6736</v>
      </c>
      <c r="B3110" s="75"/>
      <c r="C3110" s="97"/>
      <c r="D3110" s="36" t="s">
        <v>12</v>
      </c>
      <c r="E3110" s="85" t="s">
        <v>18</v>
      </c>
      <c r="F3110" s="69"/>
      <c r="G3110" s="109"/>
      <c r="H3110" s="70" t="s">
        <v>6698</v>
      </c>
      <c r="I3110" s="70"/>
      <c r="J3110" s="71">
        <v>0.05</v>
      </c>
      <c r="K3110" s="4" t="s">
        <v>6737</v>
      </c>
    </row>
    <row r="3111" ht="15.75" customHeight="1" spans="1:11" s="65" customFormat="1" x14ac:dyDescent="0.25">
      <c r="A3111" s="75" t="s">
        <v>6738</v>
      </c>
      <c r="B3111" s="75"/>
      <c r="C3111" s="97"/>
      <c r="D3111" s="36" t="s">
        <v>12</v>
      </c>
      <c r="E3111" s="85" t="s">
        <v>18</v>
      </c>
      <c r="F3111" s="69"/>
      <c r="G3111" s="109"/>
      <c r="H3111" s="70" t="s">
        <v>6698</v>
      </c>
      <c r="I3111" s="70"/>
      <c r="J3111" s="71">
        <v>0.05</v>
      </c>
      <c r="K3111" s="4" t="s">
        <v>6739</v>
      </c>
    </row>
    <row r="3112" ht="15.75" customHeight="1" spans="1:11" s="65" customFormat="1" x14ac:dyDescent="0.25">
      <c r="A3112" s="75" t="s">
        <v>6740</v>
      </c>
      <c r="B3112" s="75"/>
      <c r="C3112" s="97"/>
      <c r="D3112" s="36" t="s">
        <v>12</v>
      </c>
      <c r="E3112" s="85" t="s">
        <v>18</v>
      </c>
      <c r="F3112" s="69"/>
      <c r="G3112" s="109"/>
      <c r="H3112" s="70" t="s">
        <v>6698</v>
      </c>
      <c r="I3112" s="70"/>
      <c r="J3112" s="71">
        <v>0.05</v>
      </c>
      <c r="K3112" s="4" t="s">
        <v>6741</v>
      </c>
    </row>
    <row r="3113" ht="15.75" customHeight="1" spans="1:11" s="65" customFormat="1" x14ac:dyDescent="0.25">
      <c r="A3113" s="75" t="s">
        <v>6742</v>
      </c>
      <c r="B3113" s="75"/>
      <c r="C3113" s="97"/>
      <c r="D3113" s="36" t="s">
        <v>12</v>
      </c>
      <c r="E3113" s="85" t="s">
        <v>18</v>
      </c>
      <c r="F3113" s="69"/>
      <c r="G3113" s="109"/>
      <c r="H3113" s="70" t="s">
        <v>6698</v>
      </c>
      <c r="I3113" s="70"/>
      <c r="J3113" s="71">
        <v>0.05</v>
      </c>
      <c r="K3113" s="4" t="s">
        <v>6743</v>
      </c>
    </row>
    <row r="3114" ht="15.75" customHeight="1" spans="1:11" s="65" customFormat="1" x14ac:dyDescent="0.25">
      <c r="A3114" s="75" t="s">
        <v>6744</v>
      </c>
      <c r="B3114" s="75"/>
      <c r="C3114" s="97"/>
      <c r="D3114" s="36" t="s">
        <v>12</v>
      </c>
      <c r="E3114" s="85" t="s">
        <v>18</v>
      </c>
      <c r="F3114" s="69"/>
      <c r="G3114" s="109"/>
      <c r="H3114" s="70" t="s">
        <v>6698</v>
      </c>
      <c r="I3114" s="70"/>
      <c r="J3114" s="71">
        <v>0.05</v>
      </c>
      <c r="K3114" s="4" t="s">
        <v>6745</v>
      </c>
    </row>
    <row r="3115" ht="15.75" customHeight="1" spans="1:11" s="65" customFormat="1" x14ac:dyDescent="0.25">
      <c r="A3115" s="75" t="s">
        <v>6746</v>
      </c>
      <c r="B3115" s="75"/>
      <c r="C3115" s="97"/>
      <c r="D3115" s="36" t="s">
        <v>12</v>
      </c>
      <c r="E3115" s="85" t="s">
        <v>18</v>
      </c>
      <c r="F3115" s="69"/>
      <c r="G3115" s="109"/>
      <c r="H3115" s="70" t="s">
        <v>6698</v>
      </c>
      <c r="I3115" s="70"/>
      <c r="J3115" s="71">
        <v>0.05</v>
      </c>
      <c r="K3115" s="4" t="s">
        <v>6747</v>
      </c>
    </row>
    <row r="3116" ht="15.75" customHeight="1" spans="1:11" s="65" customFormat="1" x14ac:dyDescent="0.25">
      <c r="A3116" s="75" t="s">
        <v>6748</v>
      </c>
      <c r="B3116" s="75"/>
      <c r="C3116" s="97"/>
      <c r="D3116" s="36" t="s">
        <v>12</v>
      </c>
      <c r="E3116" s="85" t="s">
        <v>18</v>
      </c>
      <c r="F3116" s="69"/>
      <c r="G3116" s="109"/>
      <c r="H3116" s="70" t="s">
        <v>6698</v>
      </c>
      <c r="I3116" s="70"/>
      <c r="J3116" s="71">
        <v>0.05</v>
      </c>
      <c r="K3116" s="4" t="s">
        <v>6749</v>
      </c>
    </row>
    <row r="3117" ht="15.75" customHeight="1" spans="1:11" s="65" customFormat="1" x14ac:dyDescent="0.25">
      <c r="A3117" s="75" t="s">
        <v>6750</v>
      </c>
      <c r="B3117" s="75"/>
      <c r="C3117" s="97"/>
      <c r="D3117" s="36" t="s">
        <v>12</v>
      </c>
      <c r="E3117" s="85" t="s">
        <v>18</v>
      </c>
      <c r="F3117" s="69"/>
      <c r="G3117" s="109"/>
      <c r="H3117" s="70" t="s">
        <v>6698</v>
      </c>
      <c r="I3117" s="70"/>
      <c r="J3117" s="71">
        <v>0.05</v>
      </c>
      <c r="K3117" s="4" t="s">
        <v>6751</v>
      </c>
    </row>
    <row r="3118" ht="15.75" customHeight="1" spans="1:11" s="65" customFormat="1" x14ac:dyDescent="0.25">
      <c r="A3118" s="75" t="s">
        <v>6752</v>
      </c>
      <c r="B3118" s="75"/>
      <c r="C3118" s="97"/>
      <c r="D3118" s="36" t="s">
        <v>12</v>
      </c>
      <c r="E3118" s="85" t="s">
        <v>18</v>
      </c>
      <c r="F3118" s="69"/>
      <c r="G3118" s="109"/>
      <c r="H3118" s="70" t="s">
        <v>6698</v>
      </c>
      <c r="I3118" s="70"/>
      <c r="J3118" s="71">
        <v>0.05</v>
      </c>
      <c r="K3118" s="4" t="s">
        <v>6753</v>
      </c>
    </row>
    <row r="3119" ht="15.75" customHeight="1" spans="1:11" s="65" customFormat="1" x14ac:dyDescent="0.25">
      <c r="A3119" s="75" t="s">
        <v>6754</v>
      </c>
      <c r="B3119" s="75"/>
      <c r="C3119" s="97"/>
      <c r="D3119" s="36" t="s">
        <v>12</v>
      </c>
      <c r="E3119" s="85" t="s">
        <v>18</v>
      </c>
      <c r="F3119" s="69"/>
      <c r="G3119" s="109"/>
      <c r="H3119" s="70" t="s">
        <v>6698</v>
      </c>
      <c r="I3119" s="70"/>
      <c r="J3119" s="71">
        <v>0.05</v>
      </c>
      <c r="K3119" s="4" t="s">
        <v>6755</v>
      </c>
    </row>
    <row r="3120" ht="15.75" customHeight="1" spans="1:11" s="65" customFormat="1" x14ac:dyDescent="0.25">
      <c r="A3120" s="75" t="s">
        <v>6756</v>
      </c>
      <c r="B3120" s="75"/>
      <c r="C3120" s="97"/>
      <c r="D3120" s="36" t="s">
        <v>12</v>
      </c>
      <c r="E3120" s="85" t="s">
        <v>18</v>
      </c>
      <c r="F3120" s="69"/>
      <c r="G3120" s="109"/>
      <c r="H3120" s="70" t="s">
        <v>6698</v>
      </c>
      <c r="I3120" s="70"/>
      <c r="J3120" s="71">
        <v>0.05</v>
      </c>
      <c r="K3120" s="4" t="s">
        <v>6757</v>
      </c>
    </row>
    <row r="3121" ht="15.75" customHeight="1" spans="1:11" s="65" customFormat="1" x14ac:dyDescent="0.25">
      <c r="A3121" s="75" t="s">
        <v>6758</v>
      </c>
      <c r="B3121" s="75"/>
      <c r="C3121" s="97"/>
      <c r="D3121" s="36" t="s">
        <v>12</v>
      </c>
      <c r="E3121" s="85" t="s">
        <v>18</v>
      </c>
      <c r="F3121" s="69"/>
      <c r="G3121" s="109"/>
      <c r="H3121" s="70" t="s">
        <v>6343</v>
      </c>
      <c r="I3121" s="70"/>
      <c r="J3121" s="71">
        <v>0.05</v>
      </c>
      <c r="K3121" s="4" t="s">
        <v>6759</v>
      </c>
    </row>
    <row r="3122" ht="15.75" customHeight="1" spans="1:11" s="65" customFormat="1" x14ac:dyDescent="0.25">
      <c r="A3122" s="75" t="s">
        <v>6760</v>
      </c>
      <c r="B3122" s="75"/>
      <c r="C3122" s="97"/>
      <c r="D3122" s="36" t="s">
        <v>12</v>
      </c>
      <c r="E3122" s="85" t="s">
        <v>18</v>
      </c>
      <c r="F3122" s="69"/>
      <c r="G3122" s="109"/>
      <c r="H3122" s="70" t="s">
        <v>6343</v>
      </c>
      <c r="I3122" s="70"/>
      <c r="J3122" s="71">
        <v>0.05</v>
      </c>
      <c r="K3122" s="4" t="s">
        <v>6761</v>
      </c>
    </row>
    <row r="3123" ht="15.75" customHeight="1" spans="1:11" s="65" customFormat="1" x14ac:dyDescent="0.25">
      <c r="A3123" s="75" t="s">
        <v>6762</v>
      </c>
      <c r="B3123" s="75"/>
      <c r="C3123" s="97"/>
      <c r="D3123" s="36" t="s">
        <v>12</v>
      </c>
      <c r="E3123" s="85" t="s">
        <v>18</v>
      </c>
      <c r="F3123" s="69"/>
      <c r="G3123" s="109"/>
      <c r="H3123" s="70" t="s">
        <v>6343</v>
      </c>
      <c r="I3123" s="70"/>
      <c r="J3123" s="71">
        <v>0.05</v>
      </c>
      <c r="K3123" s="4" t="s">
        <v>6763</v>
      </c>
    </row>
    <row r="3124" ht="15.75" customHeight="1" spans="1:11" s="65" customFormat="1" x14ac:dyDescent="0.25">
      <c r="A3124" s="66" t="s">
        <v>6764</v>
      </c>
      <c r="B3124" s="66"/>
      <c r="C3124" s="97"/>
      <c r="D3124" s="36" t="s">
        <v>12</v>
      </c>
      <c r="E3124" s="68">
        <v>183.75</v>
      </c>
      <c r="F3124" s="69"/>
      <c r="G3124" s="109"/>
      <c r="H3124" s="70" t="s">
        <v>6229</v>
      </c>
      <c r="I3124" s="70"/>
      <c r="J3124" s="71">
        <v>0.05</v>
      </c>
      <c r="K3124" s="4" t="s">
        <v>6765</v>
      </c>
    </row>
    <row r="3125" ht="15.75" customHeight="1" spans="1:11" s="65" customFormat="1" x14ac:dyDescent="0.25">
      <c r="A3125" s="75" t="s">
        <v>6766</v>
      </c>
      <c r="B3125" s="75"/>
      <c r="C3125" s="97"/>
      <c r="D3125" s="36" t="s">
        <v>12</v>
      </c>
      <c r="E3125" s="85" t="s">
        <v>18</v>
      </c>
      <c r="F3125" s="69"/>
      <c r="G3125" s="109"/>
      <c r="H3125" s="70" t="s">
        <v>6229</v>
      </c>
      <c r="I3125" s="70"/>
      <c r="J3125" s="71">
        <v>0.05</v>
      </c>
      <c r="K3125" s="4" t="s">
        <v>6767</v>
      </c>
    </row>
    <row r="3126" ht="15.75" customHeight="1" spans="1:11" s="65" customFormat="1" x14ac:dyDescent="0.25">
      <c r="A3126" s="66" t="s">
        <v>6768</v>
      </c>
      <c r="B3126" s="66"/>
      <c r="C3126" s="97"/>
      <c r="D3126" s="36" t="s">
        <v>12</v>
      </c>
      <c r="E3126" s="68">
        <v>136.5</v>
      </c>
      <c r="F3126" s="69"/>
      <c r="G3126" s="109"/>
      <c r="H3126" s="70" t="s">
        <v>6229</v>
      </c>
      <c r="I3126" s="70"/>
      <c r="J3126" s="71">
        <v>0.05</v>
      </c>
      <c r="K3126" s="4" t="s">
        <v>6769</v>
      </c>
    </row>
    <row r="3127" ht="15.75" customHeight="1" spans="1:11" s="65" customFormat="1" x14ac:dyDescent="0.25">
      <c r="A3127" s="66" t="s">
        <v>6770</v>
      </c>
      <c r="B3127" s="66"/>
      <c r="C3127" s="97"/>
      <c r="D3127" s="36" t="s">
        <v>12</v>
      </c>
      <c r="E3127" s="68">
        <v>273</v>
      </c>
      <c r="F3127" s="69"/>
      <c r="G3127" s="109"/>
      <c r="H3127" s="70" t="s">
        <v>6229</v>
      </c>
      <c r="I3127" s="70"/>
      <c r="J3127" s="71">
        <v>0.05</v>
      </c>
      <c r="K3127" s="4" t="s">
        <v>6771</v>
      </c>
    </row>
    <row r="3128" ht="15.75" customHeight="1" spans="1:11" s="65" customFormat="1" x14ac:dyDescent="0.25">
      <c r="A3128" s="75" t="s">
        <v>6772</v>
      </c>
      <c r="B3128" s="75"/>
      <c r="C3128" s="97"/>
      <c r="D3128" s="36" t="s">
        <v>12</v>
      </c>
      <c r="E3128" s="85" t="s">
        <v>18</v>
      </c>
      <c r="F3128" s="69"/>
      <c r="G3128" s="109"/>
      <c r="H3128" s="70" t="s">
        <v>6229</v>
      </c>
      <c r="I3128" s="70"/>
      <c r="J3128" s="71">
        <v>0.05</v>
      </c>
      <c r="K3128" s="4" t="s">
        <v>6773</v>
      </c>
    </row>
    <row r="3129" ht="15.75" customHeight="1" spans="1:11" s="65" customFormat="1" x14ac:dyDescent="0.25">
      <c r="A3129" s="66" t="s">
        <v>6774</v>
      </c>
      <c r="B3129" s="66"/>
      <c r="C3129" s="97"/>
      <c r="D3129" s="36" t="s">
        <v>12</v>
      </c>
      <c r="E3129" s="68">
        <v>409.5</v>
      </c>
      <c r="F3129" s="69"/>
      <c r="G3129" s="109"/>
      <c r="H3129" s="70" t="s">
        <v>6229</v>
      </c>
      <c r="I3129" s="70"/>
      <c r="J3129" s="71">
        <v>0.05</v>
      </c>
      <c r="K3129" s="4" t="s">
        <v>6775</v>
      </c>
    </row>
    <row r="3130" ht="15.75" customHeight="1" spans="1:11" s="65" customFormat="1" x14ac:dyDescent="0.25">
      <c r="A3130" s="75" t="s">
        <v>6776</v>
      </c>
      <c r="B3130" s="75"/>
      <c r="C3130" s="97"/>
      <c r="D3130" s="36" t="s">
        <v>12</v>
      </c>
      <c r="E3130" s="85" t="s">
        <v>18</v>
      </c>
      <c r="F3130" s="69"/>
      <c r="G3130" s="109"/>
      <c r="H3130" s="70" t="s">
        <v>6229</v>
      </c>
      <c r="I3130" s="70"/>
      <c r="J3130" s="71">
        <v>0.05</v>
      </c>
      <c r="K3130" s="4" t="s">
        <v>6777</v>
      </c>
    </row>
    <row r="3131" ht="15.75" customHeight="1" spans="1:11" s="65" customFormat="1" x14ac:dyDescent="0.25">
      <c r="A3131" s="75" t="s">
        <v>6778</v>
      </c>
      <c r="B3131" s="75"/>
      <c r="C3131" s="97"/>
      <c r="D3131" s="36" t="s">
        <v>12</v>
      </c>
      <c r="E3131" s="85" t="s">
        <v>18</v>
      </c>
      <c r="F3131" s="69"/>
      <c r="G3131" s="109"/>
      <c r="H3131" s="70" t="s">
        <v>6229</v>
      </c>
      <c r="I3131" s="70"/>
      <c r="J3131" s="71">
        <v>0.05</v>
      </c>
      <c r="K3131" s="4" t="s">
        <v>6779</v>
      </c>
    </row>
    <row r="3132" ht="15.75" customHeight="1" spans="1:11" s="65" customFormat="1" x14ac:dyDescent="0.25">
      <c r="A3132" s="75" t="s">
        <v>6780</v>
      </c>
      <c r="B3132" s="75"/>
      <c r="C3132" s="97"/>
      <c r="D3132" s="36" t="s">
        <v>12</v>
      </c>
      <c r="E3132" s="85" t="s">
        <v>18</v>
      </c>
      <c r="F3132" s="69"/>
      <c r="G3132" s="109"/>
      <c r="H3132" s="70" t="s">
        <v>6229</v>
      </c>
      <c r="I3132" s="70"/>
      <c r="J3132" s="71">
        <v>0.05</v>
      </c>
      <c r="K3132" s="4" t="s">
        <v>6781</v>
      </c>
    </row>
    <row r="3133" ht="15.75" customHeight="1" spans="1:11" s="65" customFormat="1" x14ac:dyDescent="0.25">
      <c r="A3133" s="75" t="s">
        <v>6782</v>
      </c>
      <c r="B3133" s="75"/>
      <c r="C3133" s="97"/>
      <c r="D3133" s="36" t="s">
        <v>12</v>
      </c>
      <c r="E3133" s="85" t="s">
        <v>18</v>
      </c>
      <c r="F3133" s="69"/>
      <c r="G3133" s="109"/>
      <c r="H3133" s="70" t="s">
        <v>6229</v>
      </c>
      <c r="I3133" s="70"/>
      <c r="J3133" s="71">
        <v>0.05</v>
      </c>
      <c r="K3133" s="4" t="s">
        <v>6783</v>
      </c>
    </row>
    <row r="3134" ht="15.75" customHeight="1" spans="1:11" s="65" customFormat="1" x14ac:dyDescent="0.25">
      <c r="A3134" s="75" t="s">
        <v>6784</v>
      </c>
      <c r="B3134" s="75"/>
      <c r="C3134" s="97"/>
      <c r="D3134" s="36" t="s">
        <v>12</v>
      </c>
      <c r="E3134" s="85" t="s">
        <v>18</v>
      </c>
      <c r="F3134" s="69"/>
      <c r="G3134" s="109"/>
      <c r="H3134" s="70" t="s">
        <v>6229</v>
      </c>
      <c r="I3134" s="70"/>
      <c r="J3134" s="71">
        <v>0.05</v>
      </c>
      <c r="K3134" s="4" t="s">
        <v>6785</v>
      </c>
    </row>
    <row r="3135" ht="15.75" customHeight="1" spans="1:11" s="65" customFormat="1" x14ac:dyDescent="0.25">
      <c r="A3135" s="75" t="s">
        <v>6786</v>
      </c>
      <c r="B3135" s="75"/>
      <c r="C3135" s="97"/>
      <c r="D3135" s="36" t="s">
        <v>12</v>
      </c>
      <c r="E3135" s="85" t="s">
        <v>18</v>
      </c>
      <c r="F3135" s="69"/>
      <c r="G3135" s="109"/>
      <c r="H3135" s="70" t="s">
        <v>6229</v>
      </c>
      <c r="I3135" s="70"/>
      <c r="J3135" s="71">
        <v>0.05</v>
      </c>
      <c r="K3135" s="4" t="s">
        <v>6787</v>
      </c>
    </row>
    <row r="3136" ht="15.75" customHeight="1" spans="1:11" s="65" customFormat="1" x14ac:dyDescent="0.25">
      <c r="A3136" s="75" t="s">
        <v>6788</v>
      </c>
      <c r="B3136" s="75"/>
      <c r="C3136" s="97"/>
      <c r="D3136" s="36" t="s">
        <v>12</v>
      </c>
      <c r="E3136" s="85" t="s">
        <v>18</v>
      </c>
      <c r="F3136" s="69"/>
      <c r="G3136" s="109"/>
      <c r="H3136" s="70" t="s">
        <v>6229</v>
      </c>
      <c r="I3136" s="70"/>
      <c r="J3136" s="71">
        <v>0.05</v>
      </c>
      <c r="K3136" s="4" t="s">
        <v>6789</v>
      </c>
    </row>
    <row r="3137" ht="15.75" customHeight="1" spans="1:11" s="65" customFormat="1" x14ac:dyDescent="0.25">
      <c r="A3137" s="75" t="s">
        <v>6790</v>
      </c>
      <c r="B3137" s="75"/>
      <c r="C3137" s="97"/>
      <c r="D3137" s="36" t="s">
        <v>12</v>
      </c>
      <c r="E3137" s="85" t="s">
        <v>18</v>
      </c>
      <c r="F3137" s="69"/>
      <c r="G3137" s="109"/>
      <c r="H3137" s="70" t="s">
        <v>6229</v>
      </c>
      <c r="I3137" s="70"/>
      <c r="J3137" s="71">
        <v>0.05</v>
      </c>
      <c r="K3137" s="4" t="s">
        <v>6791</v>
      </c>
    </row>
    <row r="3138" ht="15.75" customHeight="1" spans="1:11" s="65" customFormat="1" x14ac:dyDescent="0.25">
      <c r="A3138" s="75" t="s">
        <v>6792</v>
      </c>
      <c r="B3138" s="75"/>
      <c r="C3138" s="97"/>
      <c r="D3138" s="36" t="s">
        <v>12</v>
      </c>
      <c r="E3138" s="85" t="s">
        <v>18</v>
      </c>
      <c r="F3138" s="69"/>
      <c r="G3138" s="109"/>
      <c r="H3138" s="70" t="s">
        <v>6229</v>
      </c>
      <c r="I3138" s="70"/>
      <c r="J3138" s="71">
        <v>0.05</v>
      </c>
      <c r="K3138" s="4" t="s">
        <v>6793</v>
      </c>
    </row>
    <row r="3139" ht="15.75" customHeight="1" spans="1:11" s="65" customFormat="1" x14ac:dyDescent="0.25">
      <c r="A3139" s="75" t="s">
        <v>6794</v>
      </c>
      <c r="B3139" s="75"/>
      <c r="C3139" s="97"/>
      <c r="D3139" s="36" t="s">
        <v>12</v>
      </c>
      <c r="E3139" s="85" t="s">
        <v>18</v>
      </c>
      <c r="F3139" s="69"/>
      <c r="G3139" s="109"/>
      <c r="H3139" s="70" t="s">
        <v>6229</v>
      </c>
      <c r="I3139" s="70"/>
      <c r="J3139" s="71">
        <v>0.05</v>
      </c>
      <c r="K3139" s="4" t="s">
        <v>6795</v>
      </c>
    </row>
    <row r="3140" ht="15.75" customHeight="1" spans="1:11" s="65" customFormat="1" x14ac:dyDescent="0.25">
      <c r="A3140" s="75" t="s">
        <v>6796</v>
      </c>
      <c r="B3140" s="75"/>
      <c r="C3140" s="97"/>
      <c r="D3140" s="36" t="s">
        <v>12</v>
      </c>
      <c r="E3140" s="85" t="s">
        <v>18</v>
      </c>
      <c r="F3140" s="69"/>
      <c r="G3140" s="109"/>
      <c r="H3140" s="70" t="s">
        <v>6229</v>
      </c>
      <c r="I3140" s="70"/>
      <c r="J3140" s="71">
        <v>0.05</v>
      </c>
      <c r="K3140" s="4" t="s">
        <v>6797</v>
      </c>
    </row>
    <row r="3141" ht="15.75" customHeight="1" spans="1:11" s="65" customFormat="1" x14ac:dyDescent="0.25">
      <c r="A3141" s="75" t="s">
        <v>6798</v>
      </c>
      <c r="B3141" s="75"/>
      <c r="C3141" s="97"/>
      <c r="D3141" s="36" t="s">
        <v>12</v>
      </c>
      <c r="E3141" s="85" t="s">
        <v>18</v>
      </c>
      <c r="F3141" s="69"/>
      <c r="G3141" s="109"/>
      <c r="H3141" s="70" t="s">
        <v>6229</v>
      </c>
      <c r="I3141" s="70"/>
      <c r="J3141" s="71">
        <v>0.05</v>
      </c>
      <c r="K3141" s="4" t="s">
        <v>6799</v>
      </c>
    </row>
    <row r="3142" ht="15.75" customHeight="1" spans="1:11" s="65" customFormat="1" x14ac:dyDescent="0.25">
      <c r="A3142" s="66" t="s">
        <v>6800</v>
      </c>
      <c r="B3142" s="66"/>
      <c r="C3142" s="97"/>
      <c r="D3142" s="36" t="s">
        <v>12</v>
      </c>
      <c r="E3142" s="68">
        <v>367.5</v>
      </c>
      <c r="F3142" s="69"/>
      <c r="G3142" s="109"/>
      <c r="H3142" s="70" t="s">
        <v>6349</v>
      </c>
      <c r="I3142" s="70"/>
      <c r="J3142" s="71">
        <v>0.05</v>
      </c>
      <c r="K3142" s="4" t="s">
        <v>6801</v>
      </c>
    </row>
    <row r="3143" ht="15.75" customHeight="1" spans="1:11" s="65" customFormat="1" x14ac:dyDescent="0.25">
      <c r="A3143" s="66" t="s">
        <v>6802</v>
      </c>
      <c r="B3143" s="66"/>
      <c r="C3143" s="97"/>
      <c r="D3143" s="36" t="s">
        <v>12</v>
      </c>
      <c r="E3143" s="68">
        <v>409.5</v>
      </c>
      <c r="F3143" s="69"/>
      <c r="G3143" s="109"/>
      <c r="H3143" s="70" t="s">
        <v>6349</v>
      </c>
      <c r="I3143" s="70"/>
      <c r="J3143" s="71">
        <v>0.05</v>
      </c>
      <c r="K3143" s="4" t="s">
        <v>6803</v>
      </c>
    </row>
    <row r="3144" ht="15.75" customHeight="1" spans="1:11" s="65" customFormat="1" x14ac:dyDescent="0.25">
      <c r="A3144" s="75" t="s">
        <v>6804</v>
      </c>
      <c r="B3144" s="75"/>
      <c r="C3144" s="97"/>
      <c r="D3144" s="36" t="s">
        <v>12</v>
      </c>
      <c r="E3144" s="85" t="s">
        <v>18</v>
      </c>
      <c r="F3144" s="69"/>
      <c r="G3144" s="109"/>
      <c r="H3144" s="70" t="s">
        <v>6349</v>
      </c>
      <c r="I3144" s="70"/>
      <c r="J3144" s="71">
        <v>0.05</v>
      </c>
      <c r="K3144" s="4" t="s">
        <v>6805</v>
      </c>
    </row>
    <row r="3145" ht="15.75" customHeight="1" spans="1:11" s="65" customFormat="1" x14ac:dyDescent="0.25">
      <c r="A3145" s="75" t="s">
        <v>6806</v>
      </c>
      <c r="B3145" s="75"/>
      <c r="C3145" s="97"/>
      <c r="D3145" s="36" t="s">
        <v>12</v>
      </c>
      <c r="E3145" s="85" t="s">
        <v>18</v>
      </c>
      <c r="F3145" s="69"/>
      <c r="G3145" s="109"/>
      <c r="H3145" s="70" t="s">
        <v>6349</v>
      </c>
      <c r="I3145" s="70"/>
      <c r="J3145" s="71">
        <v>0.05</v>
      </c>
      <c r="K3145" s="4" t="s">
        <v>6807</v>
      </c>
    </row>
    <row r="3146" ht="15.75" customHeight="1" spans="1:11" s="65" customFormat="1" x14ac:dyDescent="0.25">
      <c r="A3146" s="66" t="s">
        <v>6808</v>
      </c>
      <c r="B3146" s="66"/>
      <c r="C3146" s="97"/>
      <c r="D3146" s="36" t="s">
        <v>12</v>
      </c>
      <c r="E3146" s="68">
        <v>507.15000000000003</v>
      </c>
      <c r="F3146" s="69"/>
      <c r="G3146" s="109"/>
      <c r="H3146" s="70" t="s">
        <v>6349</v>
      </c>
      <c r="I3146" s="70"/>
      <c r="J3146" s="71">
        <v>0.05</v>
      </c>
      <c r="K3146" s="4" t="s">
        <v>6809</v>
      </c>
    </row>
    <row r="3147" ht="15.75" customHeight="1" spans="1:11" s="65" customFormat="1" x14ac:dyDescent="0.25">
      <c r="A3147" s="75" t="s">
        <v>6810</v>
      </c>
      <c r="B3147" s="75"/>
      <c r="C3147" s="97"/>
      <c r="D3147" s="36" t="s">
        <v>12</v>
      </c>
      <c r="E3147" s="85" t="s">
        <v>18</v>
      </c>
      <c r="F3147" s="69"/>
      <c r="G3147" s="109"/>
      <c r="H3147" s="70" t="s">
        <v>6349</v>
      </c>
      <c r="I3147" s="70"/>
      <c r="J3147" s="71">
        <v>0.05</v>
      </c>
      <c r="K3147" s="4" t="s">
        <v>6811</v>
      </c>
    </row>
    <row r="3148" ht="15.75" customHeight="1" spans="1:11" s="65" customFormat="1" x14ac:dyDescent="0.25">
      <c r="A3148" s="75" t="s">
        <v>6812</v>
      </c>
      <c r="B3148" s="75"/>
      <c r="C3148" s="97"/>
      <c r="D3148" s="36" t="s">
        <v>12</v>
      </c>
      <c r="E3148" s="85" t="s">
        <v>18</v>
      </c>
      <c r="F3148" s="69"/>
      <c r="G3148" s="109"/>
      <c r="H3148" s="70" t="s">
        <v>6349</v>
      </c>
      <c r="I3148" s="70"/>
      <c r="J3148" s="71">
        <v>0.05</v>
      </c>
      <c r="K3148" s="4" t="s">
        <v>6813</v>
      </c>
    </row>
    <row r="3149" ht="15.75" customHeight="1" spans="1:11" s="65" customFormat="1" x14ac:dyDescent="0.25">
      <c r="A3149" s="75" t="s">
        <v>6814</v>
      </c>
      <c r="B3149" s="75"/>
      <c r="C3149" s="97"/>
      <c r="D3149" s="36" t="s">
        <v>12</v>
      </c>
      <c r="E3149" s="85" t="s">
        <v>18</v>
      </c>
      <c r="F3149" s="69"/>
      <c r="G3149" s="109"/>
      <c r="H3149" s="70" t="s">
        <v>6349</v>
      </c>
      <c r="I3149" s="70"/>
      <c r="J3149" s="71">
        <v>0.05</v>
      </c>
      <c r="K3149" s="4" t="s">
        <v>6815</v>
      </c>
    </row>
    <row r="3150" ht="15.75" customHeight="1" spans="1:11" s="65" customFormat="1" x14ac:dyDescent="0.25">
      <c r="A3150" s="75" t="s">
        <v>6816</v>
      </c>
      <c r="B3150" s="75"/>
      <c r="C3150" s="97"/>
      <c r="D3150" s="36" t="s">
        <v>12</v>
      </c>
      <c r="E3150" s="85" t="s">
        <v>18</v>
      </c>
      <c r="F3150" s="69"/>
      <c r="G3150" s="109"/>
      <c r="H3150" s="70" t="s">
        <v>6349</v>
      </c>
      <c r="I3150" s="70"/>
      <c r="J3150" s="71">
        <v>0.05</v>
      </c>
      <c r="K3150" s="4" t="s">
        <v>6817</v>
      </c>
    </row>
    <row r="3151" ht="15.75" customHeight="1" spans="1:11" s="65" customFormat="1" x14ac:dyDescent="0.25">
      <c r="A3151" s="75" t="s">
        <v>6818</v>
      </c>
      <c r="B3151" s="75"/>
      <c r="C3151" s="97"/>
      <c r="D3151" s="36" t="s">
        <v>12</v>
      </c>
      <c r="E3151" s="85" t="s">
        <v>18</v>
      </c>
      <c r="F3151" s="69"/>
      <c r="G3151" s="109"/>
      <c r="H3151" s="70" t="s">
        <v>6349</v>
      </c>
      <c r="I3151" s="70"/>
      <c r="J3151" s="71">
        <v>0.05</v>
      </c>
      <c r="K3151" s="4" t="s">
        <v>6819</v>
      </c>
    </row>
    <row r="3152" ht="15.75" customHeight="1" spans="1:11" s="65" customFormat="1" x14ac:dyDescent="0.25">
      <c r="A3152" s="75" t="s">
        <v>6820</v>
      </c>
      <c r="B3152" s="75"/>
      <c r="C3152" s="97"/>
      <c r="D3152" s="36" t="s">
        <v>12</v>
      </c>
      <c r="E3152" s="85" t="s">
        <v>18</v>
      </c>
      <c r="F3152" s="69"/>
      <c r="G3152" s="109"/>
      <c r="H3152" s="70" t="s">
        <v>6349</v>
      </c>
      <c r="I3152" s="70"/>
      <c r="J3152" s="71">
        <v>0.05</v>
      </c>
      <c r="K3152" s="4" t="s">
        <v>6821</v>
      </c>
    </row>
    <row r="3153" ht="15.75" customHeight="1" spans="1:11" s="65" customFormat="1" x14ac:dyDescent="0.25">
      <c r="A3153" s="75" t="s">
        <v>6822</v>
      </c>
      <c r="B3153" s="75"/>
      <c r="C3153" s="97"/>
      <c r="D3153" s="36" t="s">
        <v>12</v>
      </c>
      <c r="E3153" s="85" t="s">
        <v>18</v>
      </c>
      <c r="F3153" s="69"/>
      <c r="G3153" s="109"/>
      <c r="H3153" s="70" t="s">
        <v>6349</v>
      </c>
      <c r="I3153" s="70"/>
      <c r="J3153" s="71">
        <v>0.05</v>
      </c>
      <c r="K3153" s="4" t="s">
        <v>6823</v>
      </c>
    </row>
    <row r="3154" ht="15.75" customHeight="1" spans="1:11" s="65" customFormat="1" x14ac:dyDescent="0.25">
      <c r="A3154" s="75" t="s">
        <v>6824</v>
      </c>
      <c r="B3154" s="75"/>
      <c r="C3154" s="97"/>
      <c r="D3154" s="36" t="s">
        <v>12</v>
      </c>
      <c r="E3154" s="85" t="s">
        <v>18</v>
      </c>
      <c r="F3154" s="69"/>
      <c r="G3154" s="109"/>
      <c r="H3154" s="70" t="s">
        <v>6349</v>
      </c>
      <c r="I3154" s="70"/>
      <c r="J3154" s="71">
        <v>0.05</v>
      </c>
      <c r="K3154" s="4" t="s">
        <v>6825</v>
      </c>
    </row>
    <row r="3155" ht="15.75" customHeight="1" spans="1:11" s="65" customFormat="1" x14ac:dyDescent="0.25">
      <c r="A3155" s="75" t="s">
        <v>6826</v>
      </c>
      <c r="B3155" s="75"/>
      <c r="C3155" s="97"/>
      <c r="D3155" s="36" t="s">
        <v>12</v>
      </c>
      <c r="E3155" s="85" t="s">
        <v>18</v>
      </c>
      <c r="F3155" s="69"/>
      <c r="G3155" s="109"/>
      <c r="H3155" s="70" t="s">
        <v>6349</v>
      </c>
      <c r="I3155" s="70"/>
      <c r="J3155" s="71">
        <v>0.05</v>
      </c>
      <c r="K3155" s="4" t="s">
        <v>6827</v>
      </c>
    </row>
    <row r="3156" ht="15.75" customHeight="1" spans="1:11" s="65" customFormat="1" x14ac:dyDescent="0.25">
      <c r="A3156" s="75" t="s">
        <v>6828</v>
      </c>
      <c r="B3156" s="75"/>
      <c r="C3156" s="97"/>
      <c r="D3156" s="36" t="s">
        <v>12</v>
      </c>
      <c r="E3156" s="85" t="s">
        <v>18</v>
      </c>
      <c r="F3156" s="69"/>
      <c r="G3156" s="109"/>
      <c r="H3156" s="70" t="s">
        <v>6349</v>
      </c>
      <c r="I3156" s="70"/>
      <c r="J3156" s="71">
        <v>0.05</v>
      </c>
      <c r="K3156" s="4" t="s">
        <v>6829</v>
      </c>
    </row>
    <row r="3157" ht="15.75" customHeight="1" spans="1:11" s="65" customFormat="1" x14ac:dyDescent="0.25">
      <c r="A3157" s="66" t="s">
        <v>6830</v>
      </c>
      <c r="B3157" s="66"/>
      <c r="C3157" s="97"/>
      <c r="D3157" s="36" t="s">
        <v>12</v>
      </c>
      <c r="E3157" s="68">
        <v>294</v>
      </c>
      <c r="F3157" s="69"/>
      <c r="G3157" s="109"/>
      <c r="H3157" s="70" t="s">
        <v>6349</v>
      </c>
      <c r="I3157" s="70"/>
      <c r="J3157" s="71">
        <v>0.05</v>
      </c>
      <c r="K3157" s="4" t="s">
        <v>6831</v>
      </c>
    </row>
    <row r="3158" ht="15.75" customHeight="1" spans="1:11" s="65" customFormat="1" x14ac:dyDescent="0.25">
      <c r="A3158" s="75" t="s">
        <v>6832</v>
      </c>
      <c r="B3158" s="75"/>
      <c r="C3158" s="97"/>
      <c r="D3158" s="36" t="s">
        <v>12</v>
      </c>
      <c r="E3158" s="85" t="s">
        <v>18</v>
      </c>
      <c r="F3158" s="69"/>
      <c r="G3158" s="109"/>
      <c r="H3158" s="70" t="s">
        <v>6349</v>
      </c>
      <c r="I3158" s="70"/>
      <c r="J3158" s="71">
        <v>0.05</v>
      </c>
      <c r="K3158" s="4" t="s">
        <v>6833</v>
      </c>
    </row>
    <row r="3159" ht="15.75" customHeight="1" spans="1:11" s="65" customFormat="1" x14ac:dyDescent="0.25">
      <c r="A3159" s="75" t="s">
        <v>6834</v>
      </c>
      <c r="B3159" s="75"/>
      <c r="C3159" s="97"/>
      <c r="D3159" s="36" t="s">
        <v>12</v>
      </c>
      <c r="E3159" s="85" t="s">
        <v>18</v>
      </c>
      <c r="F3159" s="69"/>
      <c r="G3159" s="109"/>
      <c r="H3159" s="70" t="s">
        <v>6361</v>
      </c>
      <c r="I3159" s="70"/>
      <c r="J3159" s="71">
        <v>0.05</v>
      </c>
      <c r="K3159" s="4" t="s">
        <v>6835</v>
      </c>
    </row>
    <row r="3160" ht="15.75" customHeight="1" spans="1:11" s="65" customFormat="1" x14ac:dyDescent="0.25">
      <c r="A3160" s="75" t="s">
        <v>6836</v>
      </c>
      <c r="B3160" s="75"/>
      <c r="C3160" s="97"/>
      <c r="D3160" s="36" t="s">
        <v>12</v>
      </c>
      <c r="E3160" s="85" t="s">
        <v>18</v>
      </c>
      <c r="F3160" s="69"/>
      <c r="G3160" s="109"/>
      <c r="H3160" s="70" t="s">
        <v>6361</v>
      </c>
      <c r="I3160" s="70"/>
      <c r="J3160" s="71">
        <v>0.05</v>
      </c>
      <c r="K3160" s="4" t="s">
        <v>6837</v>
      </c>
    </row>
    <row r="3161" ht="15.75" customHeight="1" spans="1:11" s="65" customFormat="1" x14ac:dyDescent="0.25">
      <c r="A3161" s="75" t="s">
        <v>6838</v>
      </c>
      <c r="B3161" s="75"/>
      <c r="C3161" s="97"/>
      <c r="D3161" s="36" t="s">
        <v>12</v>
      </c>
      <c r="E3161" s="85" t="s">
        <v>18</v>
      </c>
      <c r="F3161" s="69"/>
      <c r="G3161" s="109"/>
      <c r="H3161" s="70" t="s">
        <v>6361</v>
      </c>
      <c r="I3161" s="70"/>
      <c r="J3161" s="71">
        <v>0.05</v>
      </c>
      <c r="K3161" s="4" t="s">
        <v>6839</v>
      </c>
    </row>
    <row r="3162" ht="15.75" customHeight="1" spans="1:11" s="65" customFormat="1" x14ac:dyDescent="0.25">
      <c r="A3162" s="75" t="s">
        <v>6840</v>
      </c>
      <c r="B3162" s="75"/>
      <c r="C3162" s="97"/>
      <c r="D3162" s="36" t="s">
        <v>12</v>
      </c>
      <c r="E3162" s="85" t="s">
        <v>18</v>
      </c>
      <c r="F3162" s="69"/>
      <c r="G3162" s="109"/>
      <c r="H3162" s="70" t="s">
        <v>6361</v>
      </c>
      <c r="I3162" s="70"/>
      <c r="J3162" s="71">
        <v>0.05</v>
      </c>
      <c r="K3162" s="4" t="s">
        <v>6841</v>
      </c>
    </row>
    <row r="3163" ht="15.75" customHeight="1" spans="1:11" s="65" customFormat="1" x14ac:dyDescent="0.25">
      <c r="A3163" s="75" t="s">
        <v>6842</v>
      </c>
      <c r="B3163" s="75"/>
      <c r="C3163" s="97"/>
      <c r="D3163" s="36" t="s">
        <v>12</v>
      </c>
      <c r="E3163" s="85" t="s">
        <v>18</v>
      </c>
      <c r="F3163" s="69"/>
      <c r="G3163" s="109"/>
      <c r="H3163" s="70" t="s">
        <v>6361</v>
      </c>
      <c r="I3163" s="70"/>
      <c r="J3163" s="71">
        <v>0.05</v>
      </c>
      <c r="K3163" s="4" t="s">
        <v>6843</v>
      </c>
    </row>
    <row r="3164" ht="15.75" customHeight="1" spans="1:11" s="65" customFormat="1" x14ac:dyDescent="0.25">
      <c r="A3164" s="75" t="s">
        <v>6844</v>
      </c>
      <c r="B3164" s="75"/>
      <c r="C3164" s="97"/>
      <c r="D3164" s="36" t="s">
        <v>12</v>
      </c>
      <c r="E3164" s="85" t="s">
        <v>18</v>
      </c>
      <c r="F3164" s="69"/>
      <c r="G3164" s="109"/>
      <c r="H3164" s="70" t="s">
        <v>6361</v>
      </c>
      <c r="I3164" s="70"/>
      <c r="J3164" s="71">
        <v>0.05</v>
      </c>
      <c r="K3164" s="4" t="s">
        <v>6845</v>
      </c>
    </row>
    <row r="3165" ht="15.75" customHeight="1" spans="1:11" s="65" customFormat="1" x14ac:dyDescent="0.25">
      <c r="A3165" s="75" t="s">
        <v>6846</v>
      </c>
      <c r="B3165" s="75"/>
      <c r="C3165" s="97"/>
      <c r="D3165" s="36" t="s">
        <v>12</v>
      </c>
      <c r="E3165" s="85" t="s">
        <v>18</v>
      </c>
      <c r="F3165" s="69"/>
      <c r="G3165" s="109"/>
      <c r="H3165" s="70" t="s">
        <v>6361</v>
      </c>
      <c r="I3165" s="70"/>
      <c r="J3165" s="71">
        <v>0.05</v>
      </c>
      <c r="K3165" s="4" t="s">
        <v>6847</v>
      </c>
    </row>
    <row r="3166" ht="15.75" customHeight="1" spans="1:11" s="65" customFormat="1" x14ac:dyDescent="0.25">
      <c r="A3166" s="75" t="s">
        <v>6848</v>
      </c>
      <c r="B3166" s="75"/>
      <c r="C3166" s="97"/>
      <c r="D3166" s="36" t="s">
        <v>12</v>
      </c>
      <c r="E3166" s="85" t="s">
        <v>18</v>
      </c>
      <c r="F3166" s="69"/>
      <c r="G3166" s="109"/>
      <c r="H3166" s="70" t="s">
        <v>6361</v>
      </c>
      <c r="I3166" s="70"/>
      <c r="J3166" s="71">
        <v>0.05</v>
      </c>
      <c r="K3166" s="4" t="s">
        <v>6849</v>
      </c>
    </row>
    <row r="3167" ht="15.75" customHeight="1" spans="1:11" s="65" customFormat="1" x14ac:dyDescent="0.25">
      <c r="A3167" s="75" t="s">
        <v>6850</v>
      </c>
      <c r="B3167" s="75"/>
      <c r="C3167" s="97"/>
      <c r="D3167" s="36" t="s">
        <v>12</v>
      </c>
      <c r="E3167" s="85" t="s">
        <v>18</v>
      </c>
      <c r="F3167" s="69"/>
      <c r="G3167" s="109"/>
      <c r="H3167" s="70" t="s">
        <v>6361</v>
      </c>
      <c r="I3167" s="70"/>
      <c r="J3167" s="71">
        <v>0.05</v>
      </c>
      <c r="K3167" s="4" t="s">
        <v>6851</v>
      </c>
    </row>
    <row r="3168" ht="15.75" customHeight="1" spans="1:11" s="65" customFormat="1" x14ac:dyDescent="0.25">
      <c r="A3168" s="75" t="s">
        <v>6852</v>
      </c>
      <c r="B3168" s="75"/>
      <c r="C3168" s="97"/>
      <c r="D3168" s="36" t="s">
        <v>12</v>
      </c>
      <c r="E3168" s="85" t="s">
        <v>18</v>
      </c>
      <c r="F3168" s="69"/>
      <c r="G3168" s="109"/>
      <c r="H3168" s="70" t="s">
        <v>6361</v>
      </c>
      <c r="I3168" s="70"/>
      <c r="J3168" s="71">
        <v>0.05</v>
      </c>
      <c r="K3168" s="4" t="s">
        <v>6853</v>
      </c>
    </row>
    <row r="3169" ht="15.75" customHeight="1" spans="1:11" s="65" customFormat="1" x14ac:dyDescent="0.25">
      <c r="A3169" s="66" t="s">
        <v>6854</v>
      </c>
      <c r="B3169" s="66"/>
      <c r="C3169" s="97"/>
      <c r="D3169" s="36" t="s">
        <v>12</v>
      </c>
      <c r="E3169" s="68">
        <v>241.5</v>
      </c>
      <c r="F3169" s="69"/>
      <c r="G3169" s="109"/>
      <c r="H3169" s="70" t="s">
        <v>6361</v>
      </c>
      <c r="I3169" s="70"/>
      <c r="J3169" s="71">
        <v>0.05</v>
      </c>
      <c r="K3169" s="4" t="s">
        <v>6855</v>
      </c>
    </row>
    <row r="3170" ht="15.75" customHeight="1" spans="1:11" s="65" customFormat="1" x14ac:dyDescent="0.25">
      <c r="A3170" s="75" t="s">
        <v>6856</v>
      </c>
      <c r="B3170" s="75"/>
      <c r="C3170" s="97"/>
      <c r="D3170" s="36" t="s">
        <v>12</v>
      </c>
      <c r="E3170" s="85" t="s">
        <v>18</v>
      </c>
      <c r="F3170" s="69"/>
      <c r="G3170" s="109"/>
      <c r="H3170" s="70" t="s">
        <v>6361</v>
      </c>
      <c r="I3170" s="70"/>
      <c r="J3170" s="71">
        <v>0.05</v>
      </c>
      <c r="K3170" s="4" t="s">
        <v>6857</v>
      </c>
    </row>
    <row r="3171" ht="15.75" customHeight="1" spans="1:11" s="65" customFormat="1" x14ac:dyDescent="0.25">
      <c r="A3171" s="75" t="s">
        <v>6858</v>
      </c>
      <c r="B3171" s="75"/>
      <c r="C3171" s="97"/>
      <c r="D3171" s="36" t="s">
        <v>12</v>
      </c>
      <c r="E3171" s="85" t="s">
        <v>18</v>
      </c>
      <c r="F3171" s="69"/>
      <c r="G3171" s="109"/>
      <c r="H3171" s="70" t="s">
        <v>6361</v>
      </c>
      <c r="I3171" s="70"/>
      <c r="J3171" s="71">
        <v>0.05</v>
      </c>
      <c r="K3171" s="4" t="s">
        <v>6859</v>
      </c>
    </row>
    <row r="3172" ht="15.75" customHeight="1" spans="1:11" s="65" customFormat="1" x14ac:dyDescent="0.25">
      <c r="A3172" s="66" t="s">
        <v>6860</v>
      </c>
      <c r="B3172" s="66"/>
      <c r="C3172" s="97"/>
      <c r="D3172" s="36" t="s">
        <v>12</v>
      </c>
      <c r="E3172" s="68">
        <v>294</v>
      </c>
      <c r="F3172" s="69"/>
      <c r="G3172" s="109"/>
      <c r="H3172" s="70" t="s">
        <v>6361</v>
      </c>
      <c r="I3172" s="70"/>
      <c r="J3172" s="71">
        <v>0.05</v>
      </c>
      <c r="K3172" s="4" t="s">
        <v>6861</v>
      </c>
    </row>
    <row r="3173" ht="15.75" customHeight="1" spans="1:11" s="65" customFormat="1" x14ac:dyDescent="0.25">
      <c r="A3173" s="75" t="s">
        <v>6862</v>
      </c>
      <c r="B3173" s="75"/>
      <c r="C3173" s="97"/>
      <c r="D3173" s="36" t="s">
        <v>12</v>
      </c>
      <c r="E3173" s="85" t="s">
        <v>18</v>
      </c>
      <c r="F3173" s="69"/>
      <c r="G3173" s="109"/>
      <c r="H3173" s="70" t="s">
        <v>6863</v>
      </c>
      <c r="I3173" s="70"/>
      <c r="J3173" s="71">
        <v>0.05</v>
      </c>
      <c r="K3173" s="4" t="s">
        <v>6864</v>
      </c>
    </row>
    <row r="3174" ht="15.75" customHeight="1" spans="1:11" s="65" customFormat="1" x14ac:dyDescent="0.25">
      <c r="A3174" s="75" t="s">
        <v>6865</v>
      </c>
      <c r="B3174" s="75"/>
      <c r="C3174" s="97"/>
      <c r="D3174" s="36" t="s">
        <v>12</v>
      </c>
      <c r="E3174" s="85" t="s">
        <v>18</v>
      </c>
      <c r="F3174" s="69"/>
      <c r="G3174" s="109"/>
      <c r="H3174" s="70" t="s">
        <v>6863</v>
      </c>
      <c r="I3174" s="70"/>
      <c r="J3174" s="71">
        <v>0.05</v>
      </c>
      <c r="K3174" s="4" t="s">
        <v>6866</v>
      </c>
    </row>
    <row r="3175" ht="15.75" customHeight="1" spans="1:11" s="65" customFormat="1" x14ac:dyDescent="0.25">
      <c r="A3175" s="75" t="s">
        <v>6867</v>
      </c>
      <c r="B3175" s="75"/>
      <c r="C3175" s="97"/>
      <c r="D3175" s="36" t="s">
        <v>12</v>
      </c>
      <c r="E3175" s="85" t="s">
        <v>18</v>
      </c>
      <c r="F3175" s="69"/>
      <c r="G3175" s="109"/>
      <c r="H3175" s="70" t="s">
        <v>6863</v>
      </c>
      <c r="I3175" s="70"/>
      <c r="J3175" s="71">
        <v>0.05</v>
      </c>
      <c r="K3175" s="4" t="s">
        <v>6868</v>
      </c>
    </row>
    <row r="3176" ht="15.75" customHeight="1" spans="1:11" s="65" customFormat="1" x14ac:dyDescent="0.25">
      <c r="A3176" s="66" t="s">
        <v>6869</v>
      </c>
      <c r="B3176" s="66"/>
      <c r="C3176" s="97"/>
      <c r="D3176" s="36" t="s">
        <v>12</v>
      </c>
      <c r="E3176" s="68">
        <v>367.5</v>
      </c>
      <c r="F3176" s="69"/>
      <c r="G3176" s="109"/>
      <c r="H3176" s="70" t="s">
        <v>6863</v>
      </c>
      <c r="I3176" s="70"/>
      <c r="J3176" s="71">
        <v>0.05</v>
      </c>
      <c r="K3176" s="4" t="s">
        <v>6870</v>
      </c>
    </row>
    <row r="3177" ht="15.75" customHeight="1" spans="1:11" s="65" customFormat="1" x14ac:dyDescent="0.25">
      <c r="A3177" s="75" t="s">
        <v>6871</v>
      </c>
      <c r="B3177" s="75"/>
      <c r="C3177" s="97"/>
      <c r="D3177" s="36" t="s">
        <v>12</v>
      </c>
      <c r="E3177" s="85" t="s">
        <v>18</v>
      </c>
      <c r="F3177" s="69"/>
      <c r="G3177" s="109"/>
      <c r="H3177" s="70" t="s">
        <v>6863</v>
      </c>
      <c r="I3177" s="70"/>
      <c r="J3177" s="71">
        <v>0.05</v>
      </c>
      <c r="K3177" s="4" t="s">
        <v>6872</v>
      </c>
    </row>
    <row r="3178" ht="15.75" customHeight="1" spans="1:11" s="65" customFormat="1" x14ac:dyDescent="0.25">
      <c r="A3178" s="75" t="s">
        <v>6873</v>
      </c>
      <c r="B3178" s="75"/>
      <c r="C3178" s="97"/>
      <c r="D3178" s="36" t="s">
        <v>12</v>
      </c>
      <c r="E3178" s="85" t="s">
        <v>18</v>
      </c>
      <c r="F3178" s="69"/>
      <c r="G3178" s="109"/>
      <c r="H3178" s="70" t="s">
        <v>6863</v>
      </c>
      <c r="I3178" s="70"/>
      <c r="J3178" s="71">
        <v>0.05</v>
      </c>
      <c r="K3178" s="4" t="s">
        <v>6874</v>
      </c>
    </row>
    <row r="3179" ht="15.75" customHeight="1" spans="1:11" s="65" customFormat="1" x14ac:dyDescent="0.25">
      <c r="A3179" s="66" t="s">
        <v>6875</v>
      </c>
      <c r="B3179" s="66"/>
      <c r="C3179" s="97"/>
      <c r="D3179" s="36" t="s">
        <v>12</v>
      </c>
      <c r="E3179" s="68">
        <v>283.5</v>
      </c>
      <c r="F3179" s="69"/>
      <c r="G3179" s="109"/>
      <c r="H3179" s="70" t="s">
        <v>6281</v>
      </c>
      <c r="I3179" s="70"/>
      <c r="J3179" s="71">
        <v>0.05</v>
      </c>
      <c r="K3179" s="4" t="s">
        <v>6876</v>
      </c>
    </row>
    <row r="3180" ht="15.75" customHeight="1" spans="1:11" s="65" customFormat="1" x14ac:dyDescent="0.25">
      <c r="A3180" s="75" t="s">
        <v>6877</v>
      </c>
      <c r="B3180" s="75"/>
      <c r="C3180" s="97"/>
      <c r="D3180" s="36" t="s">
        <v>12</v>
      </c>
      <c r="E3180" s="85" t="s">
        <v>18</v>
      </c>
      <c r="F3180" s="69"/>
      <c r="G3180" s="109"/>
      <c r="H3180" s="70" t="s">
        <v>6281</v>
      </c>
      <c r="I3180" s="70"/>
      <c r="J3180" s="71">
        <v>0.05</v>
      </c>
      <c r="K3180" s="4" t="s">
        <v>6878</v>
      </c>
    </row>
    <row r="3181" ht="15.75" customHeight="1" spans="1:11" s="65" customFormat="1" x14ac:dyDescent="0.25">
      <c r="A3181" s="75" t="s">
        <v>6879</v>
      </c>
      <c r="B3181" s="75"/>
      <c r="C3181" s="97"/>
      <c r="D3181" s="36" t="s">
        <v>12</v>
      </c>
      <c r="E3181" s="85" t="s">
        <v>18</v>
      </c>
      <c r="F3181" s="69"/>
      <c r="G3181" s="109"/>
      <c r="H3181" s="70" t="s">
        <v>6281</v>
      </c>
      <c r="I3181" s="70"/>
      <c r="J3181" s="71">
        <v>0.05</v>
      </c>
      <c r="K3181" s="4" t="s">
        <v>6880</v>
      </c>
    </row>
    <row r="3182" ht="15.75" customHeight="1" spans="1:11" s="65" customFormat="1" x14ac:dyDescent="0.25">
      <c r="A3182" s="75" t="s">
        <v>6881</v>
      </c>
      <c r="B3182" s="75"/>
      <c r="C3182" s="97"/>
      <c r="D3182" s="36" t="s">
        <v>12</v>
      </c>
      <c r="E3182" s="85" t="s">
        <v>18</v>
      </c>
      <c r="F3182" s="69"/>
      <c r="G3182" s="109"/>
      <c r="H3182" s="70" t="s">
        <v>6281</v>
      </c>
      <c r="I3182" s="70"/>
      <c r="J3182" s="71">
        <v>0.05</v>
      </c>
      <c r="K3182" s="4" t="s">
        <v>6882</v>
      </c>
    </row>
    <row r="3183" ht="15.75" customHeight="1" spans="1:11" s="65" customFormat="1" x14ac:dyDescent="0.25">
      <c r="A3183" s="75" t="s">
        <v>6883</v>
      </c>
      <c r="B3183" s="75"/>
      <c r="C3183" s="97"/>
      <c r="D3183" s="36" t="s">
        <v>12</v>
      </c>
      <c r="E3183" s="85" t="s">
        <v>18</v>
      </c>
      <c r="F3183" s="69"/>
      <c r="G3183" s="109"/>
      <c r="H3183" s="70" t="s">
        <v>6281</v>
      </c>
      <c r="I3183" s="70"/>
      <c r="J3183" s="71">
        <v>0.05</v>
      </c>
      <c r="K3183" s="4" t="s">
        <v>6884</v>
      </c>
    </row>
    <row r="3184" ht="15.75" customHeight="1" spans="1:11" s="65" customFormat="1" x14ac:dyDescent="0.25">
      <c r="A3184" s="75" t="s">
        <v>6885</v>
      </c>
      <c r="B3184" s="75"/>
      <c r="C3184" s="97"/>
      <c r="D3184" s="36" t="s">
        <v>12</v>
      </c>
      <c r="E3184" s="85" t="s">
        <v>18</v>
      </c>
      <c r="F3184" s="69"/>
      <c r="G3184" s="109"/>
      <c r="H3184" s="70" t="s">
        <v>6281</v>
      </c>
      <c r="I3184" s="70"/>
      <c r="J3184" s="71">
        <v>0.05</v>
      </c>
      <c r="K3184" s="4" t="s">
        <v>6886</v>
      </c>
    </row>
    <row r="3185" ht="15.75" customHeight="1" spans="1:11" s="65" customFormat="1" x14ac:dyDescent="0.25">
      <c r="A3185" s="75" t="s">
        <v>6887</v>
      </c>
      <c r="B3185" s="75"/>
      <c r="C3185" s="97"/>
      <c r="D3185" s="36" t="s">
        <v>12</v>
      </c>
      <c r="E3185" s="85" t="s">
        <v>18</v>
      </c>
      <c r="F3185" s="69"/>
      <c r="G3185" s="109"/>
      <c r="H3185" s="70" t="s">
        <v>6281</v>
      </c>
      <c r="I3185" s="70"/>
      <c r="J3185" s="71">
        <v>0.05</v>
      </c>
      <c r="K3185" s="4" t="s">
        <v>6888</v>
      </c>
    </row>
    <row r="3186" ht="15.75" customHeight="1" spans="1:11" s="65" customFormat="1" x14ac:dyDescent="0.25">
      <c r="A3186" s="75" t="s">
        <v>6889</v>
      </c>
      <c r="B3186" s="75"/>
      <c r="C3186" s="97"/>
      <c r="D3186" s="36" t="s">
        <v>12</v>
      </c>
      <c r="E3186" s="85" t="s">
        <v>18</v>
      </c>
      <c r="F3186" s="69"/>
      <c r="G3186" s="109"/>
      <c r="H3186" s="70" t="s">
        <v>6281</v>
      </c>
      <c r="I3186" s="70"/>
      <c r="J3186" s="71">
        <v>0.05</v>
      </c>
      <c r="K3186" s="4" t="s">
        <v>6890</v>
      </c>
    </row>
    <row r="3187" ht="15.75" customHeight="1" spans="1:11" s="65" customFormat="1" x14ac:dyDescent="0.25">
      <c r="A3187" s="75" t="s">
        <v>6891</v>
      </c>
      <c r="B3187" s="75"/>
      <c r="C3187" s="97"/>
      <c r="D3187" s="36" t="s">
        <v>12</v>
      </c>
      <c r="E3187" s="85" t="s">
        <v>18</v>
      </c>
      <c r="F3187" s="69"/>
      <c r="G3187" s="109"/>
      <c r="H3187" s="70" t="s">
        <v>6281</v>
      </c>
      <c r="I3187" s="70"/>
      <c r="J3187" s="71">
        <v>0.05</v>
      </c>
      <c r="K3187" s="4" t="s">
        <v>6892</v>
      </c>
    </row>
    <row r="3188" ht="15.75" customHeight="1" spans="1:11" s="65" customFormat="1" x14ac:dyDescent="0.25">
      <c r="A3188" s="75" t="s">
        <v>6893</v>
      </c>
      <c r="B3188" s="75"/>
      <c r="C3188" s="97"/>
      <c r="D3188" s="36" t="s">
        <v>12</v>
      </c>
      <c r="E3188" s="85" t="s">
        <v>18</v>
      </c>
      <c r="F3188" s="69"/>
      <c r="G3188" s="109"/>
      <c r="H3188" s="70" t="s">
        <v>6281</v>
      </c>
      <c r="I3188" s="70"/>
      <c r="J3188" s="71">
        <v>0.05</v>
      </c>
      <c r="K3188" s="4" t="s">
        <v>6894</v>
      </c>
    </row>
    <row r="3189" ht="15.75" customHeight="1" spans="1:11" s="65" customFormat="1" x14ac:dyDescent="0.25">
      <c r="A3189" s="75" t="s">
        <v>6895</v>
      </c>
      <c r="B3189" s="75"/>
      <c r="C3189" s="97"/>
      <c r="D3189" s="36" t="s">
        <v>12</v>
      </c>
      <c r="E3189" s="85" t="s">
        <v>18</v>
      </c>
      <c r="F3189" s="69"/>
      <c r="G3189" s="109"/>
      <c r="H3189" s="70" t="s">
        <v>6281</v>
      </c>
      <c r="I3189" s="70"/>
      <c r="J3189" s="71">
        <v>0.05</v>
      </c>
      <c r="K3189" s="4" t="s">
        <v>6896</v>
      </c>
    </row>
    <row r="3190" ht="15.75" customHeight="1" spans="1:11" s="65" customFormat="1" x14ac:dyDescent="0.25">
      <c r="A3190" s="75" t="s">
        <v>6897</v>
      </c>
      <c r="B3190" s="75"/>
      <c r="C3190" s="97"/>
      <c r="D3190" s="36" t="s">
        <v>12</v>
      </c>
      <c r="E3190" s="85" t="s">
        <v>18</v>
      </c>
      <c r="F3190" s="69"/>
      <c r="G3190" s="109"/>
      <c r="H3190" s="70" t="s">
        <v>6281</v>
      </c>
      <c r="I3190" s="70"/>
      <c r="J3190" s="71">
        <v>0.05</v>
      </c>
      <c r="K3190" s="4" t="s">
        <v>6898</v>
      </c>
    </row>
    <row r="3191" ht="15.75" customHeight="1" spans="1:11" s="65" customFormat="1" x14ac:dyDescent="0.25">
      <c r="A3191" s="75" t="s">
        <v>6899</v>
      </c>
      <c r="B3191" s="75"/>
      <c r="C3191" s="97"/>
      <c r="D3191" s="36" t="s">
        <v>12</v>
      </c>
      <c r="E3191" s="85" t="s">
        <v>18</v>
      </c>
      <c r="F3191" s="69"/>
      <c r="G3191" s="109"/>
      <c r="H3191" s="70" t="s">
        <v>6281</v>
      </c>
      <c r="I3191" s="70"/>
      <c r="J3191" s="71">
        <v>0.05</v>
      </c>
      <c r="K3191" s="4" t="s">
        <v>6900</v>
      </c>
    </row>
    <row r="3192" ht="15.75" customHeight="1" spans="1:11" s="65" customFormat="1" x14ac:dyDescent="0.25">
      <c r="A3192" s="75" t="s">
        <v>6901</v>
      </c>
      <c r="B3192" s="75"/>
      <c r="C3192" s="97"/>
      <c r="D3192" s="36" t="s">
        <v>12</v>
      </c>
      <c r="E3192" s="85" t="s">
        <v>18</v>
      </c>
      <c r="F3192" s="69"/>
      <c r="G3192" s="109"/>
      <c r="H3192" s="70" t="s">
        <v>6281</v>
      </c>
      <c r="I3192" s="70"/>
      <c r="J3192" s="71">
        <v>0.05</v>
      </c>
      <c r="K3192" s="4" t="s">
        <v>6902</v>
      </c>
    </row>
    <row r="3193" ht="15.75" customHeight="1" spans="1:11" s="65" customFormat="1" x14ac:dyDescent="0.25">
      <c r="A3193" s="75" t="s">
        <v>6903</v>
      </c>
      <c r="B3193" s="75"/>
      <c r="C3193" s="97"/>
      <c r="D3193" s="36" t="s">
        <v>12</v>
      </c>
      <c r="E3193" s="85" t="s">
        <v>18</v>
      </c>
      <c r="F3193" s="69"/>
      <c r="G3193" s="109"/>
      <c r="H3193" s="70" t="s">
        <v>6281</v>
      </c>
      <c r="I3193" s="70"/>
      <c r="J3193" s="71">
        <v>0.05</v>
      </c>
      <c r="K3193" s="4" t="s">
        <v>6904</v>
      </c>
    </row>
    <row r="3194" ht="15.75" customHeight="1" spans="1:11" s="65" customFormat="1" x14ac:dyDescent="0.25">
      <c r="A3194" s="66" t="s">
        <v>6905</v>
      </c>
      <c r="B3194" s="66"/>
      <c r="C3194" s="97"/>
      <c r="D3194" s="36" t="s">
        <v>12</v>
      </c>
      <c r="E3194" s="68">
        <v>273</v>
      </c>
      <c r="F3194" s="69"/>
      <c r="G3194" s="109"/>
      <c r="H3194" s="70" t="s">
        <v>6302</v>
      </c>
      <c r="I3194" s="70"/>
      <c r="J3194" s="71">
        <v>0.05</v>
      </c>
      <c r="K3194" s="4" t="s">
        <v>6906</v>
      </c>
    </row>
    <row r="3195" ht="15.75" customHeight="1" spans="1:11" s="65" customFormat="1" x14ac:dyDescent="0.25">
      <c r="A3195" s="66" t="s">
        <v>6907</v>
      </c>
      <c r="B3195" s="66"/>
      <c r="C3195" s="97"/>
      <c r="D3195" s="36" t="s">
        <v>12</v>
      </c>
      <c r="E3195" s="68">
        <v>273</v>
      </c>
      <c r="F3195" s="69"/>
      <c r="G3195" s="109"/>
      <c r="H3195" s="70" t="s">
        <v>6302</v>
      </c>
      <c r="I3195" s="70"/>
      <c r="J3195" s="71">
        <v>0.05</v>
      </c>
      <c r="K3195" s="4" t="s">
        <v>6908</v>
      </c>
    </row>
    <row r="3196" ht="15.75" customHeight="1" spans="1:11" s="65" customFormat="1" x14ac:dyDescent="0.25">
      <c r="A3196" s="66" t="s">
        <v>6909</v>
      </c>
      <c r="B3196" s="66"/>
      <c r="C3196" s="97"/>
      <c r="D3196" s="36" t="s">
        <v>12</v>
      </c>
      <c r="E3196" s="68">
        <v>283.5</v>
      </c>
      <c r="F3196" s="69"/>
      <c r="G3196" s="109"/>
      <c r="H3196" s="70" t="s">
        <v>6302</v>
      </c>
      <c r="I3196" s="70"/>
      <c r="J3196" s="71">
        <v>0.05</v>
      </c>
      <c r="K3196" s="4" t="s">
        <v>6910</v>
      </c>
    </row>
    <row r="3197" ht="15.75" customHeight="1" spans="1:11" s="65" customFormat="1" x14ac:dyDescent="0.25">
      <c r="A3197" s="66" t="s">
        <v>6911</v>
      </c>
      <c r="B3197" s="66"/>
      <c r="C3197" s="97"/>
      <c r="D3197" s="36" t="s">
        <v>12</v>
      </c>
      <c r="E3197" s="68">
        <v>409.5</v>
      </c>
      <c r="F3197" s="69"/>
      <c r="G3197" s="109"/>
      <c r="H3197" s="70" t="s">
        <v>6302</v>
      </c>
      <c r="I3197" s="70"/>
      <c r="J3197" s="71">
        <v>0.05</v>
      </c>
      <c r="K3197" s="4" t="s">
        <v>6912</v>
      </c>
    </row>
    <row r="3198" ht="15.75" customHeight="1" spans="1:11" s="65" customFormat="1" x14ac:dyDescent="0.25">
      <c r="A3198" s="66" t="s">
        <v>6913</v>
      </c>
      <c r="B3198" s="66"/>
      <c r="C3198" s="97"/>
      <c r="D3198" s="36" t="s">
        <v>12</v>
      </c>
      <c r="E3198" s="68">
        <v>399</v>
      </c>
      <c r="F3198" s="69"/>
      <c r="G3198" s="109"/>
      <c r="H3198" s="70" t="s">
        <v>6302</v>
      </c>
      <c r="I3198" s="70"/>
      <c r="J3198" s="71">
        <v>0.05</v>
      </c>
      <c r="K3198" s="4" t="s">
        <v>6914</v>
      </c>
    </row>
    <row r="3199" ht="15.75" customHeight="1" spans="1:11" s="65" customFormat="1" x14ac:dyDescent="0.25">
      <c r="A3199" s="66" t="s">
        <v>6915</v>
      </c>
      <c r="B3199" s="66"/>
      <c r="C3199" s="97"/>
      <c r="D3199" s="36" t="s">
        <v>12</v>
      </c>
      <c r="E3199" s="68">
        <v>409.5</v>
      </c>
      <c r="F3199" s="69"/>
      <c r="G3199" s="109"/>
      <c r="H3199" s="70" t="s">
        <v>6302</v>
      </c>
      <c r="I3199" s="70"/>
      <c r="J3199" s="71">
        <v>0.05</v>
      </c>
      <c r="K3199" s="4" t="s">
        <v>6916</v>
      </c>
    </row>
    <row r="3200" ht="15.75" customHeight="1" spans="1:11" s="65" customFormat="1" x14ac:dyDescent="0.25">
      <c r="A3200" s="75" t="s">
        <v>6917</v>
      </c>
      <c r="B3200" s="75"/>
      <c r="C3200" s="97"/>
      <c r="D3200" s="36" t="s">
        <v>12</v>
      </c>
      <c r="E3200" s="85" t="s">
        <v>18</v>
      </c>
      <c r="F3200" s="69"/>
      <c r="G3200" s="109"/>
      <c r="H3200" s="70" t="s">
        <v>6302</v>
      </c>
      <c r="I3200" s="70"/>
      <c r="J3200" s="71">
        <v>0.05</v>
      </c>
      <c r="K3200" s="4" t="s">
        <v>6918</v>
      </c>
    </row>
    <row r="3201" ht="15.75" customHeight="1" spans="1:11" s="65" customFormat="1" x14ac:dyDescent="0.25">
      <c r="A3201" s="75" t="s">
        <v>6919</v>
      </c>
      <c r="B3201" s="75"/>
      <c r="C3201" s="97"/>
      <c r="D3201" s="36" t="s">
        <v>12</v>
      </c>
      <c r="E3201" s="85" t="s">
        <v>18</v>
      </c>
      <c r="F3201" s="69"/>
      <c r="G3201" s="109"/>
      <c r="H3201" s="70" t="s">
        <v>6302</v>
      </c>
      <c r="I3201" s="70"/>
      <c r="J3201" s="71">
        <v>0.05</v>
      </c>
      <c r="K3201" s="4" t="s">
        <v>6920</v>
      </c>
    </row>
    <row r="3202" ht="15.75" customHeight="1" spans="1:11" s="65" customFormat="1" x14ac:dyDescent="0.25">
      <c r="A3202" s="75" t="s">
        <v>6921</v>
      </c>
      <c r="B3202" s="75"/>
      <c r="C3202" s="97"/>
      <c r="D3202" s="36" t="s">
        <v>12</v>
      </c>
      <c r="E3202" s="85" t="s">
        <v>18</v>
      </c>
      <c r="F3202" s="69"/>
      <c r="G3202" s="109"/>
      <c r="H3202" s="70" t="s">
        <v>6302</v>
      </c>
      <c r="I3202" s="70"/>
      <c r="J3202" s="71">
        <v>0.05</v>
      </c>
      <c r="K3202" s="4" t="s">
        <v>6922</v>
      </c>
    </row>
    <row r="3203" ht="15.75" customHeight="1" spans="1:11" s="65" customFormat="1" x14ac:dyDescent="0.25">
      <c r="A3203" s="75" t="s">
        <v>6923</v>
      </c>
      <c r="B3203" s="75"/>
      <c r="C3203" s="97"/>
      <c r="D3203" s="36" t="s">
        <v>12</v>
      </c>
      <c r="E3203" s="85" t="s">
        <v>18</v>
      </c>
      <c r="F3203" s="69"/>
      <c r="G3203" s="109"/>
      <c r="H3203" s="70" t="s">
        <v>6302</v>
      </c>
      <c r="I3203" s="70"/>
      <c r="J3203" s="71">
        <v>0.05</v>
      </c>
      <c r="K3203" s="4" t="s">
        <v>6924</v>
      </c>
    </row>
    <row r="3204" ht="15.75" customHeight="1" spans="1:11" s="65" customFormat="1" x14ac:dyDescent="0.25">
      <c r="A3204" s="75" t="s">
        <v>6925</v>
      </c>
      <c r="B3204" s="75"/>
      <c r="C3204" s="97"/>
      <c r="D3204" s="36" t="s">
        <v>12</v>
      </c>
      <c r="E3204" s="85" t="s">
        <v>18</v>
      </c>
      <c r="F3204" s="69"/>
      <c r="G3204" s="109"/>
      <c r="H3204" s="70" t="s">
        <v>6302</v>
      </c>
      <c r="I3204" s="70"/>
      <c r="J3204" s="71">
        <v>0.05</v>
      </c>
      <c r="K3204" s="4" t="s">
        <v>6926</v>
      </c>
    </row>
    <row r="3205" ht="15.75" customHeight="1" spans="1:11" s="65" customFormat="1" x14ac:dyDescent="0.25">
      <c r="A3205" s="75" t="s">
        <v>6927</v>
      </c>
      <c r="B3205" s="75"/>
      <c r="C3205" s="97"/>
      <c r="D3205" s="36" t="s">
        <v>12</v>
      </c>
      <c r="E3205" s="85" t="s">
        <v>18</v>
      </c>
      <c r="F3205" s="69"/>
      <c r="G3205" s="109"/>
      <c r="H3205" s="70" t="s">
        <v>6302</v>
      </c>
      <c r="I3205" s="70"/>
      <c r="J3205" s="71">
        <v>0.05</v>
      </c>
      <c r="K3205" s="4" t="s">
        <v>6928</v>
      </c>
    </row>
    <row r="3206" ht="15.75" customHeight="1" spans="1:11" s="65" customFormat="1" x14ac:dyDescent="0.25">
      <c r="A3206" s="75" t="s">
        <v>6929</v>
      </c>
      <c r="B3206" s="75"/>
      <c r="C3206" s="97"/>
      <c r="D3206" s="36" t="s">
        <v>12</v>
      </c>
      <c r="E3206" s="85" t="s">
        <v>18</v>
      </c>
      <c r="F3206" s="69"/>
      <c r="G3206" s="109"/>
      <c r="H3206" s="70" t="s">
        <v>6302</v>
      </c>
      <c r="I3206" s="70"/>
      <c r="J3206" s="71">
        <v>0.05</v>
      </c>
      <c r="K3206" s="4" t="s">
        <v>6930</v>
      </c>
    </row>
    <row r="3207" ht="15.75" customHeight="1" spans="1:11" s="65" customFormat="1" x14ac:dyDescent="0.25">
      <c r="A3207" s="75" t="s">
        <v>6931</v>
      </c>
      <c r="B3207" s="75"/>
      <c r="C3207" s="97"/>
      <c r="D3207" s="36" t="s">
        <v>12</v>
      </c>
      <c r="E3207" s="85" t="s">
        <v>18</v>
      </c>
      <c r="F3207" s="69"/>
      <c r="G3207" s="109"/>
      <c r="H3207" s="70" t="s">
        <v>6302</v>
      </c>
      <c r="I3207" s="70"/>
      <c r="J3207" s="71">
        <v>0.05</v>
      </c>
      <c r="K3207" s="4" t="s">
        <v>6932</v>
      </c>
    </row>
    <row r="3208" ht="15.75" customHeight="1" spans="1:11" s="65" customFormat="1" x14ac:dyDescent="0.25">
      <c r="A3208" s="66" t="s">
        <v>6933</v>
      </c>
      <c r="B3208" s="66"/>
      <c r="C3208" s="97"/>
      <c r="D3208" s="36" t="s">
        <v>12</v>
      </c>
      <c r="E3208" s="68">
        <v>462</v>
      </c>
      <c r="F3208" s="69"/>
      <c r="G3208" s="109"/>
      <c r="H3208" s="70" t="s">
        <v>6934</v>
      </c>
      <c r="I3208" s="70"/>
      <c r="J3208" s="71">
        <v>0.05</v>
      </c>
      <c r="K3208" s="4" t="s">
        <v>6935</v>
      </c>
    </row>
    <row r="3209" ht="15.75" customHeight="1" spans="1:11" s="65" customFormat="1" x14ac:dyDescent="0.25">
      <c r="A3209" s="66" t="s">
        <v>6936</v>
      </c>
      <c r="B3209" s="66"/>
      <c r="C3209" s="97"/>
      <c r="D3209" s="36" t="s">
        <v>12</v>
      </c>
      <c r="E3209" s="68">
        <v>430.5</v>
      </c>
      <c r="F3209" s="69"/>
      <c r="G3209" s="109"/>
      <c r="H3209" s="70" t="s">
        <v>6934</v>
      </c>
      <c r="I3209" s="70"/>
      <c r="J3209" s="71">
        <v>0.05</v>
      </c>
      <c r="K3209" s="4" t="s">
        <v>6937</v>
      </c>
    </row>
    <row r="3210" ht="15.75" customHeight="1" spans="1:11" s="65" customFormat="1" x14ac:dyDescent="0.25">
      <c r="A3210" s="66" t="s">
        <v>6938</v>
      </c>
      <c r="B3210" s="66"/>
      <c r="C3210" s="97"/>
      <c r="D3210" s="36" t="s">
        <v>12</v>
      </c>
      <c r="E3210" s="68">
        <v>472.5</v>
      </c>
      <c r="F3210" s="69"/>
      <c r="G3210" s="109"/>
      <c r="H3210" s="70" t="s">
        <v>6934</v>
      </c>
      <c r="I3210" s="70"/>
      <c r="J3210" s="71">
        <v>0.05</v>
      </c>
      <c r="K3210" s="4" t="s">
        <v>6939</v>
      </c>
    </row>
    <row r="3211" ht="15.75" customHeight="1" spans="1:11" s="65" customFormat="1" x14ac:dyDescent="0.25">
      <c r="A3211" s="75" t="s">
        <v>6940</v>
      </c>
      <c r="B3211" s="75"/>
      <c r="C3211" s="97"/>
      <c r="D3211" s="36" t="s">
        <v>12</v>
      </c>
      <c r="E3211" s="85" t="s">
        <v>18</v>
      </c>
      <c r="F3211" s="69"/>
      <c r="G3211" s="109"/>
      <c r="H3211" s="70" t="s">
        <v>6934</v>
      </c>
      <c r="I3211" s="70"/>
      <c r="J3211" s="71">
        <v>0.05</v>
      </c>
      <c r="K3211" s="4" t="s">
        <v>6941</v>
      </c>
    </row>
    <row r="3212" ht="15.75" customHeight="1" spans="1:11" s="65" customFormat="1" x14ac:dyDescent="0.25">
      <c r="A3212" s="75" t="s">
        <v>6942</v>
      </c>
      <c r="B3212" s="75"/>
      <c r="C3212" s="97"/>
      <c r="D3212" s="36" t="s">
        <v>12</v>
      </c>
      <c r="E3212" s="85" t="s">
        <v>18</v>
      </c>
      <c r="F3212" s="69"/>
      <c r="G3212" s="109"/>
      <c r="H3212" s="70" t="s">
        <v>6346</v>
      </c>
      <c r="I3212" s="70"/>
      <c r="J3212" s="71">
        <v>0.05</v>
      </c>
      <c r="K3212" s="4" t="s">
        <v>6943</v>
      </c>
    </row>
    <row r="3213" ht="15.75" customHeight="1" spans="1:11" s="65" customFormat="1" x14ac:dyDescent="0.25">
      <c r="A3213" s="75" t="s">
        <v>6944</v>
      </c>
      <c r="B3213" s="75"/>
      <c r="C3213" s="97"/>
      <c r="D3213" s="36" t="s">
        <v>12</v>
      </c>
      <c r="E3213" s="85" t="s">
        <v>18</v>
      </c>
      <c r="F3213" s="69"/>
      <c r="G3213" s="109"/>
      <c r="H3213" s="70" t="s">
        <v>6346</v>
      </c>
      <c r="I3213" s="70"/>
      <c r="J3213" s="71">
        <v>0.05</v>
      </c>
      <c r="K3213" s="4" t="s">
        <v>6945</v>
      </c>
    </row>
    <row r="3214" ht="15.75" customHeight="1" spans="1:11" s="65" customFormat="1" x14ac:dyDescent="0.25">
      <c r="A3214" s="75" t="s">
        <v>6946</v>
      </c>
      <c r="B3214" s="75"/>
      <c r="C3214" s="97"/>
      <c r="D3214" s="36" t="s">
        <v>12</v>
      </c>
      <c r="E3214" s="85" t="s">
        <v>18</v>
      </c>
      <c r="F3214" s="69"/>
      <c r="G3214" s="109"/>
      <c r="H3214" s="70" t="s">
        <v>6346</v>
      </c>
      <c r="I3214" s="70"/>
      <c r="J3214" s="71">
        <v>0.05</v>
      </c>
      <c r="K3214" s="4" t="s">
        <v>6947</v>
      </c>
    </row>
    <row r="3215" ht="15.75" customHeight="1" spans="1:11" s="65" customFormat="1" x14ac:dyDescent="0.25">
      <c r="A3215" s="66" t="s">
        <v>6948</v>
      </c>
      <c r="B3215" s="66"/>
      <c r="C3215" s="97"/>
      <c r="D3215" s="36" t="s">
        <v>12</v>
      </c>
      <c r="E3215" s="68">
        <v>176.4</v>
      </c>
      <c r="F3215" s="69"/>
      <c r="G3215" s="109"/>
      <c r="H3215" s="70" t="s">
        <v>6346</v>
      </c>
      <c r="I3215" s="70"/>
      <c r="J3215" s="71">
        <v>0.05</v>
      </c>
      <c r="K3215" s="4" t="s">
        <v>6949</v>
      </c>
    </row>
    <row r="3216" ht="15.75" customHeight="1" spans="1:11" s="65" customFormat="1" x14ac:dyDescent="0.25">
      <c r="A3216" s="75" t="s">
        <v>6950</v>
      </c>
      <c r="B3216" s="75"/>
      <c r="C3216" s="97"/>
      <c r="D3216" s="36" t="s">
        <v>12</v>
      </c>
      <c r="E3216" s="85" t="s">
        <v>18</v>
      </c>
      <c r="F3216" s="69"/>
      <c r="G3216" s="109"/>
      <c r="H3216" s="70" t="s">
        <v>6346</v>
      </c>
      <c r="I3216" s="70"/>
      <c r="J3216" s="71">
        <v>0.05</v>
      </c>
      <c r="K3216" s="4" t="s">
        <v>6951</v>
      </c>
    </row>
    <row r="3217" ht="15.75" customHeight="1" spans="1:11" s="65" customFormat="1" x14ac:dyDescent="0.25">
      <c r="A3217" s="75" t="s">
        <v>6952</v>
      </c>
      <c r="B3217" s="75"/>
      <c r="C3217" s="97"/>
      <c r="D3217" s="36" t="s">
        <v>12</v>
      </c>
      <c r="E3217" s="85" t="s">
        <v>18</v>
      </c>
      <c r="F3217" s="69"/>
      <c r="G3217" s="109"/>
      <c r="H3217" s="70" t="s">
        <v>6346</v>
      </c>
      <c r="I3217" s="70"/>
      <c r="J3217" s="71">
        <v>0.05</v>
      </c>
      <c r="K3217" s="4" t="s">
        <v>6953</v>
      </c>
    </row>
    <row r="3218" ht="15.75" customHeight="1" spans="1:11" s="65" customFormat="1" x14ac:dyDescent="0.25">
      <c r="A3218" s="66" t="s">
        <v>6954</v>
      </c>
      <c r="B3218" s="66"/>
      <c r="C3218" s="97"/>
      <c r="D3218" s="36" t="s">
        <v>12</v>
      </c>
      <c r="E3218" s="68">
        <v>262.5</v>
      </c>
      <c r="F3218" s="69"/>
      <c r="G3218" s="109"/>
      <c r="H3218" s="70" t="s">
        <v>6346</v>
      </c>
      <c r="I3218" s="70"/>
      <c r="J3218" s="71">
        <v>0.05</v>
      </c>
      <c r="K3218" s="4" t="s">
        <v>6955</v>
      </c>
    </row>
    <row r="3219" ht="15.75" customHeight="1" spans="1:11" s="65" customFormat="1" x14ac:dyDescent="0.25">
      <c r="A3219" s="66" t="s">
        <v>6956</v>
      </c>
      <c r="B3219" s="66"/>
      <c r="C3219" s="97"/>
      <c r="D3219" s="36" t="s">
        <v>12</v>
      </c>
      <c r="E3219" s="68">
        <v>283.5</v>
      </c>
      <c r="F3219" s="69"/>
      <c r="G3219" s="109"/>
      <c r="H3219" s="70" t="s">
        <v>6346</v>
      </c>
      <c r="I3219" s="70"/>
      <c r="J3219" s="71">
        <v>0.05</v>
      </c>
      <c r="K3219" s="4" t="s">
        <v>6957</v>
      </c>
    </row>
    <row r="3220" ht="15.75" customHeight="1" spans="1:11" s="65" customFormat="1" x14ac:dyDescent="0.25">
      <c r="A3220" s="75" t="s">
        <v>6958</v>
      </c>
      <c r="B3220" s="75"/>
      <c r="C3220" s="97"/>
      <c r="D3220" s="36" t="s">
        <v>12</v>
      </c>
      <c r="E3220" s="85" t="s">
        <v>18</v>
      </c>
      <c r="F3220" s="69"/>
      <c r="G3220" s="109"/>
      <c r="H3220" s="70" t="s">
        <v>6346</v>
      </c>
      <c r="I3220" s="70"/>
      <c r="J3220" s="71">
        <v>0.05</v>
      </c>
      <c r="K3220" s="4" t="s">
        <v>6959</v>
      </c>
    </row>
    <row r="3221" ht="15.75" customHeight="1" spans="1:11" s="65" customFormat="1" x14ac:dyDescent="0.25">
      <c r="A3221" s="75" t="s">
        <v>6960</v>
      </c>
      <c r="B3221" s="75"/>
      <c r="C3221" s="97"/>
      <c r="D3221" s="36" t="s">
        <v>12</v>
      </c>
      <c r="E3221" s="85" t="s">
        <v>18</v>
      </c>
      <c r="F3221" s="69"/>
      <c r="G3221" s="109"/>
      <c r="H3221" s="70" t="s">
        <v>6346</v>
      </c>
      <c r="I3221" s="70"/>
      <c r="J3221" s="71">
        <v>0.05</v>
      </c>
      <c r="K3221" s="4" t="s">
        <v>6961</v>
      </c>
    </row>
    <row r="3222" ht="15.75" customHeight="1" spans="1:11" s="65" customFormat="1" x14ac:dyDescent="0.25">
      <c r="A3222" s="66" t="s">
        <v>6962</v>
      </c>
      <c r="B3222" s="66"/>
      <c r="C3222" s="97"/>
      <c r="D3222" s="36" t="s">
        <v>12</v>
      </c>
      <c r="E3222" s="68">
        <v>577.5</v>
      </c>
      <c r="F3222" s="69"/>
      <c r="G3222" s="109"/>
      <c r="H3222" s="70" t="s">
        <v>6346</v>
      </c>
      <c r="I3222" s="70"/>
      <c r="J3222" s="71">
        <v>0.05</v>
      </c>
      <c r="K3222" s="4" t="s">
        <v>6963</v>
      </c>
    </row>
    <row r="3223" ht="15.75" customHeight="1" spans="1:11" s="65" customFormat="1" x14ac:dyDescent="0.25">
      <c r="A3223" s="75" t="s">
        <v>6964</v>
      </c>
      <c r="B3223" s="75"/>
      <c r="C3223" s="97"/>
      <c r="D3223" s="36" t="s">
        <v>12</v>
      </c>
      <c r="E3223" s="85" t="s">
        <v>18</v>
      </c>
      <c r="F3223" s="69"/>
      <c r="G3223" s="109"/>
      <c r="H3223" s="70" t="s">
        <v>6346</v>
      </c>
      <c r="I3223" s="70"/>
      <c r="J3223" s="71">
        <v>0.05</v>
      </c>
      <c r="K3223" s="4" t="s">
        <v>6965</v>
      </c>
    </row>
    <row r="3224" ht="15.75" customHeight="1" spans="1:11" s="65" customFormat="1" x14ac:dyDescent="0.25">
      <c r="A3224" s="75" t="s">
        <v>6966</v>
      </c>
      <c r="B3224" s="75"/>
      <c r="C3224" s="97"/>
      <c r="D3224" s="36" t="s">
        <v>12</v>
      </c>
      <c r="E3224" s="85" t="s">
        <v>18</v>
      </c>
      <c r="F3224" s="69"/>
      <c r="G3224" s="109"/>
      <c r="H3224" s="70" t="s">
        <v>6346</v>
      </c>
      <c r="I3224" s="70"/>
      <c r="J3224" s="71">
        <v>0.05</v>
      </c>
      <c r="K3224" s="4" t="s">
        <v>6967</v>
      </c>
    </row>
    <row r="3225" ht="15.75" customHeight="1" spans="1:11" s="65" customFormat="1" x14ac:dyDescent="0.25">
      <c r="A3225" s="75" t="s">
        <v>6968</v>
      </c>
      <c r="B3225" s="75"/>
      <c r="C3225" s="97"/>
      <c r="D3225" s="36" t="s">
        <v>12</v>
      </c>
      <c r="E3225" s="85" t="s">
        <v>18</v>
      </c>
      <c r="F3225" s="69"/>
      <c r="G3225" s="109"/>
      <c r="H3225" s="70" t="s">
        <v>6346</v>
      </c>
      <c r="I3225" s="70"/>
      <c r="J3225" s="71">
        <v>0.05</v>
      </c>
      <c r="K3225" s="4" t="s">
        <v>6969</v>
      </c>
    </row>
    <row r="3226" ht="15.75" customHeight="1" spans="1:11" s="65" customFormat="1" x14ac:dyDescent="0.25">
      <c r="A3226" s="75" t="s">
        <v>6970</v>
      </c>
      <c r="B3226" s="75"/>
      <c r="C3226" s="97"/>
      <c r="D3226" s="36" t="s">
        <v>12</v>
      </c>
      <c r="E3226" s="85" t="s">
        <v>18</v>
      </c>
      <c r="F3226" s="69"/>
      <c r="G3226" s="109"/>
      <c r="H3226" s="70" t="s">
        <v>6346</v>
      </c>
      <c r="I3226" s="70"/>
      <c r="J3226" s="71">
        <v>0.05</v>
      </c>
      <c r="K3226" s="4" t="s">
        <v>6971</v>
      </c>
    </row>
    <row r="3227" ht="15.75" customHeight="1" spans="1:11" s="65" customFormat="1" x14ac:dyDescent="0.25">
      <c r="A3227" s="75" t="s">
        <v>6972</v>
      </c>
      <c r="B3227" s="75"/>
      <c r="C3227" s="97"/>
      <c r="D3227" s="36" t="s">
        <v>12</v>
      </c>
      <c r="E3227" s="85" t="s">
        <v>18</v>
      </c>
      <c r="F3227" s="69"/>
      <c r="G3227" s="109"/>
      <c r="H3227" s="70" t="s">
        <v>6346</v>
      </c>
      <c r="I3227" s="70"/>
      <c r="J3227" s="71">
        <v>0.05</v>
      </c>
      <c r="K3227" s="4" t="s">
        <v>6973</v>
      </c>
    </row>
    <row r="3228" ht="15.75" customHeight="1" spans="1:11" s="65" customFormat="1" x14ac:dyDescent="0.25">
      <c r="A3228" s="75" t="s">
        <v>6974</v>
      </c>
      <c r="B3228" s="75"/>
      <c r="C3228" s="97"/>
      <c r="D3228" s="36" t="s">
        <v>12</v>
      </c>
      <c r="E3228" s="85" t="s">
        <v>18</v>
      </c>
      <c r="F3228" s="69"/>
      <c r="G3228" s="109"/>
      <c r="H3228" s="70" t="s">
        <v>6346</v>
      </c>
      <c r="I3228" s="70"/>
      <c r="J3228" s="71">
        <v>0.05</v>
      </c>
      <c r="K3228" s="4" t="s">
        <v>6975</v>
      </c>
    </row>
    <row r="3229" ht="15.75" customHeight="1" spans="1:11" s="65" customFormat="1" x14ac:dyDescent="0.25">
      <c r="A3229" s="75" t="s">
        <v>6976</v>
      </c>
      <c r="B3229" s="75"/>
      <c r="C3229" s="97"/>
      <c r="D3229" s="36" t="s">
        <v>12</v>
      </c>
      <c r="E3229" s="85" t="s">
        <v>18</v>
      </c>
      <c r="F3229" s="69"/>
      <c r="G3229" s="109"/>
      <c r="H3229" s="70" t="s">
        <v>6346</v>
      </c>
      <c r="I3229" s="70"/>
      <c r="J3229" s="71">
        <v>0.05</v>
      </c>
      <c r="K3229" s="4" t="s">
        <v>6977</v>
      </c>
    </row>
    <row r="3230" ht="15.75" customHeight="1" spans="1:11" s="65" customFormat="1" x14ac:dyDescent="0.25">
      <c r="A3230" s="75" t="s">
        <v>6978</v>
      </c>
      <c r="B3230" s="75"/>
      <c r="C3230" s="97"/>
      <c r="D3230" s="36" t="s">
        <v>12</v>
      </c>
      <c r="E3230" s="85" t="s">
        <v>18</v>
      </c>
      <c r="F3230" s="69"/>
      <c r="G3230" s="109"/>
      <c r="H3230" s="70" t="s">
        <v>6346</v>
      </c>
      <c r="I3230" s="70"/>
      <c r="J3230" s="71">
        <v>0.05</v>
      </c>
      <c r="K3230" s="4" t="s">
        <v>6979</v>
      </c>
    </row>
    <row r="3231" ht="15.75" customHeight="1" spans="1:11" s="65" customFormat="1" x14ac:dyDescent="0.25">
      <c r="A3231" s="75" t="s">
        <v>6980</v>
      </c>
      <c r="B3231" s="75"/>
      <c r="C3231" s="97"/>
      <c r="D3231" s="36" t="s">
        <v>12</v>
      </c>
      <c r="E3231" s="85" t="s">
        <v>18</v>
      </c>
      <c r="F3231" s="69"/>
      <c r="G3231" s="109"/>
      <c r="H3231" s="70" t="s">
        <v>6346</v>
      </c>
      <c r="I3231" s="70"/>
      <c r="J3231" s="71">
        <v>0.05</v>
      </c>
      <c r="K3231" s="4" t="s">
        <v>6981</v>
      </c>
    </row>
    <row r="3232" ht="15.75" customHeight="1" spans="1:11" s="65" customFormat="1" x14ac:dyDescent="0.25">
      <c r="A3232" s="75" t="s">
        <v>6982</v>
      </c>
      <c r="B3232" s="75"/>
      <c r="C3232" s="97"/>
      <c r="D3232" s="36" t="s">
        <v>12</v>
      </c>
      <c r="E3232" s="85" t="s">
        <v>18</v>
      </c>
      <c r="F3232" s="69"/>
      <c r="G3232" s="109"/>
      <c r="H3232" s="70" t="s">
        <v>6346</v>
      </c>
      <c r="I3232" s="70"/>
      <c r="J3232" s="71">
        <v>0.05</v>
      </c>
      <c r="K3232" s="4" t="s">
        <v>6983</v>
      </c>
    </row>
    <row r="3233" ht="15.75" customHeight="1" spans="1:11" s="65" customFormat="1" x14ac:dyDescent="0.25">
      <c r="A3233" s="75" t="s">
        <v>6984</v>
      </c>
      <c r="B3233" s="75"/>
      <c r="C3233" s="97"/>
      <c r="D3233" s="36" t="s">
        <v>12</v>
      </c>
      <c r="E3233" s="85" t="s">
        <v>18</v>
      </c>
      <c r="F3233" s="69"/>
      <c r="G3233" s="109"/>
      <c r="H3233" s="70" t="s">
        <v>6346</v>
      </c>
      <c r="I3233" s="70"/>
      <c r="J3233" s="71">
        <v>0.05</v>
      </c>
      <c r="K3233" s="4" t="s">
        <v>6985</v>
      </c>
    </row>
    <row r="3234" ht="15.75" customHeight="1" spans="1:11" s="65" customFormat="1" x14ac:dyDescent="0.25">
      <c r="A3234" s="75" t="s">
        <v>6986</v>
      </c>
      <c r="B3234" s="75"/>
      <c r="C3234" s="97"/>
      <c r="D3234" s="36" t="s">
        <v>12</v>
      </c>
      <c r="E3234" s="85" t="s">
        <v>18</v>
      </c>
      <c r="F3234" s="69"/>
      <c r="G3234" s="109"/>
      <c r="H3234" s="70" t="s">
        <v>6346</v>
      </c>
      <c r="I3234" s="70"/>
      <c r="J3234" s="71">
        <v>0.05</v>
      </c>
      <c r="K3234" s="4" t="s">
        <v>6987</v>
      </c>
    </row>
    <row r="3235" ht="15.75" customHeight="1" spans="1:11" s="65" customFormat="1" x14ac:dyDescent="0.25">
      <c r="A3235" s="75" t="s">
        <v>6988</v>
      </c>
      <c r="B3235" s="75"/>
      <c r="C3235" s="97"/>
      <c r="D3235" s="36" t="s">
        <v>12</v>
      </c>
      <c r="E3235" s="85" t="s">
        <v>18</v>
      </c>
      <c r="F3235" s="69"/>
      <c r="G3235" s="109"/>
      <c r="H3235" s="70" t="s">
        <v>6346</v>
      </c>
      <c r="I3235" s="70"/>
      <c r="J3235" s="71">
        <v>0.05</v>
      </c>
      <c r="K3235" s="4" t="s">
        <v>6989</v>
      </c>
    </row>
    <row r="3236" ht="15.75" customHeight="1" spans="1:11" s="65" customFormat="1" x14ac:dyDescent="0.25">
      <c r="A3236" s="75" t="s">
        <v>6990</v>
      </c>
      <c r="B3236" s="75"/>
      <c r="C3236" s="97"/>
      <c r="D3236" s="36" t="s">
        <v>12</v>
      </c>
      <c r="E3236" s="85" t="s">
        <v>18</v>
      </c>
      <c r="F3236" s="69"/>
      <c r="G3236" s="109"/>
      <c r="H3236" s="70" t="s">
        <v>6346</v>
      </c>
      <c r="I3236" s="70"/>
      <c r="J3236" s="71">
        <v>0.05</v>
      </c>
      <c r="K3236" s="4" t="s">
        <v>6991</v>
      </c>
    </row>
    <row r="3237" ht="15.75" customHeight="1" spans="1:11" s="65" customFormat="1" x14ac:dyDescent="0.25">
      <c r="A3237" s="75" t="s">
        <v>6992</v>
      </c>
      <c r="B3237" s="75"/>
      <c r="C3237" s="97"/>
      <c r="D3237" s="36" t="s">
        <v>12</v>
      </c>
      <c r="E3237" s="85" t="s">
        <v>18</v>
      </c>
      <c r="F3237" s="69"/>
      <c r="G3237" s="109"/>
      <c r="H3237" s="70" t="s">
        <v>6346</v>
      </c>
      <c r="I3237" s="70"/>
      <c r="J3237" s="71">
        <v>0.05</v>
      </c>
      <c r="K3237" s="4" t="s">
        <v>6993</v>
      </c>
    </row>
    <row r="3238" ht="15.75" customHeight="1" spans="1:11" s="65" customFormat="1" x14ac:dyDescent="0.25">
      <c r="A3238" s="75" t="s">
        <v>6994</v>
      </c>
      <c r="B3238" s="75"/>
      <c r="C3238" s="97"/>
      <c r="D3238" s="36" t="s">
        <v>12</v>
      </c>
      <c r="E3238" s="85" t="s">
        <v>18</v>
      </c>
      <c r="F3238" s="69"/>
      <c r="G3238" s="109"/>
      <c r="H3238" s="70" t="s">
        <v>6346</v>
      </c>
      <c r="I3238" s="70"/>
      <c r="J3238" s="71">
        <v>0.05</v>
      </c>
      <c r="K3238" s="4" t="s">
        <v>6995</v>
      </c>
    </row>
    <row r="3239" ht="15.75" customHeight="1" spans="1:11" s="65" customFormat="1" x14ac:dyDescent="0.25">
      <c r="A3239" s="75" t="s">
        <v>6996</v>
      </c>
      <c r="B3239" s="75"/>
      <c r="C3239" s="97"/>
      <c r="D3239" s="36" t="s">
        <v>12</v>
      </c>
      <c r="E3239" s="85" t="s">
        <v>18</v>
      </c>
      <c r="F3239" s="69"/>
      <c r="G3239" s="109"/>
      <c r="H3239" s="70" t="s">
        <v>6346</v>
      </c>
      <c r="I3239" s="70"/>
      <c r="J3239" s="71">
        <v>0.05</v>
      </c>
      <c r="K3239" s="4" t="s">
        <v>6997</v>
      </c>
    </row>
    <row r="3240" ht="15.75" customHeight="1" spans="1:11" s="65" customFormat="1" x14ac:dyDescent="0.25">
      <c r="A3240" s="75" t="s">
        <v>6998</v>
      </c>
      <c r="B3240" s="75"/>
      <c r="C3240" s="97"/>
      <c r="D3240" s="36" t="s">
        <v>12</v>
      </c>
      <c r="E3240" s="85" t="s">
        <v>18</v>
      </c>
      <c r="F3240" s="69"/>
      <c r="G3240" s="109"/>
      <c r="H3240" s="70" t="s">
        <v>6346</v>
      </c>
      <c r="I3240" s="70"/>
      <c r="J3240" s="71">
        <v>0.05</v>
      </c>
      <c r="K3240" s="4" t="s">
        <v>6999</v>
      </c>
    </row>
    <row r="3241" ht="15.75" customHeight="1" spans="1:11" s="65" customFormat="1" x14ac:dyDescent="0.25">
      <c r="A3241" s="75" t="s">
        <v>7000</v>
      </c>
      <c r="B3241" s="75"/>
      <c r="C3241" s="97"/>
      <c r="D3241" s="36" t="s">
        <v>12</v>
      </c>
      <c r="E3241" s="85" t="s">
        <v>18</v>
      </c>
      <c r="F3241" s="69"/>
      <c r="G3241" s="109"/>
      <c r="H3241" s="70" t="s">
        <v>6346</v>
      </c>
      <c r="I3241" s="70"/>
      <c r="J3241" s="71">
        <v>0.05</v>
      </c>
      <c r="K3241" s="4" t="s">
        <v>7001</v>
      </c>
    </row>
    <row r="3242" ht="15.75" customHeight="1" spans="1:11" s="65" customFormat="1" x14ac:dyDescent="0.25">
      <c r="A3242" s="75" t="s">
        <v>7002</v>
      </c>
      <c r="B3242" s="75"/>
      <c r="C3242" s="97"/>
      <c r="D3242" s="36" t="s">
        <v>12</v>
      </c>
      <c r="E3242" s="85" t="s">
        <v>18</v>
      </c>
      <c r="F3242" s="69"/>
      <c r="G3242" s="109"/>
      <c r="H3242" s="70" t="s">
        <v>6346</v>
      </c>
      <c r="I3242" s="70"/>
      <c r="J3242" s="71">
        <v>0.05</v>
      </c>
      <c r="K3242" s="4" t="s">
        <v>7003</v>
      </c>
    </row>
    <row r="3243" ht="15.75" customHeight="1" spans="1:11" s="65" customFormat="1" x14ac:dyDescent="0.25">
      <c r="A3243" s="75" t="s">
        <v>7004</v>
      </c>
      <c r="B3243" s="75"/>
      <c r="C3243" s="97"/>
      <c r="D3243" s="36" t="s">
        <v>12</v>
      </c>
      <c r="E3243" s="85" t="s">
        <v>18</v>
      </c>
      <c r="F3243" s="69"/>
      <c r="G3243" s="109"/>
      <c r="H3243" s="70" t="s">
        <v>6346</v>
      </c>
      <c r="I3243" s="70"/>
      <c r="J3243" s="71">
        <v>0.05</v>
      </c>
      <c r="K3243" s="4" t="s">
        <v>7005</v>
      </c>
    </row>
    <row r="3244" ht="15.75" customHeight="1" spans="1:11" s="65" customFormat="1" x14ac:dyDescent="0.25">
      <c r="A3244" s="75" t="s">
        <v>7006</v>
      </c>
      <c r="B3244" s="75"/>
      <c r="C3244" s="97"/>
      <c r="D3244" s="36" t="s">
        <v>12</v>
      </c>
      <c r="E3244" s="85" t="s">
        <v>18</v>
      </c>
      <c r="F3244" s="69"/>
      <c r="G3244" s="109"/>
      <c r="H3244" s="70" t="s">
        <v>7007</v>
      </c>
      <c r="I3244" s="70"/>
      <c r="J3244" s="71">
        <v>0.05</v>
      </c>
      <c r="K3244" s="4" t="s">
        <v>7008</v>
      </c>
    </row>
    <row r="3245" ht="15.75" customHeight="1" spans="1:11" s="65" customFormat="1" x14ac:dyDescent="0.25">
      <c r="A3245" s="75" t="s">
        <v>7009</v>
      </c>
      <c r="B3245" s="75"/>
      <c r="C3245" s="97"/>
      <c r="D3245" s="36" t="s">
        <v>12</v>
      </c>
      <c r="E3245" s="85" t="s">
        <v>18</v>
      </c>
      <c r="F3245" s="69"/>
      <c r="G3245" s="109"/>
      <c r="H3245" s="70" t="s">
        <v>7007</v>
      </c>
      <c r="I3245" s="70"/>
      <c r="J3245" s="71">
        <v>0.05</v>
      </c>
      <c r="K3245" s="4" t="s">
        <v>7010</v>
      </c>
    </row>
    <row r="3246" ht="15.75" customHeight="1" spans="1:11" s="65" customFormat="1" x14ac:dyDescent="0.25">
      <c r="A3246" s="66" t="s">
        <v>7011</v>
      </c>
      <c r="B3246" s="66"/>
      <c r="C3246" s="97"/>
      <c r="D3246" s="36" t="s">
        <v>12</v>
      </c>
      <c r="E3246" s="68">
        <v>141.75</v>
      </c>
      <c r="F3246" s="69"/>
      <c r="G3246" s="109"/>
      <c r="H3246" s="70" t="s">
        <v>7007</v>
      </c>
      <c r="I3246" s="70"/>
      <c r="J3246" s="71">
        <v>0.05</v>
      </c>
      <c r="K3246" s="4" t="s">
        <v>7012</v>
      </c>
    </row>
    <row r="3247" ht="15.75" customHeight="1" spans="1:11" s="65" customFormat="1" x14ac:dyDescent="0.25">
      <c r="A3247" s="75" t="s">
        <v>7013</v>
      </c>
      <c r="B3247" s="75"/>
      <c r="C3247" s="97"/>
      <c r="D3247" s="36" t="s">
        <v>12</v>
      </c>
      <c r="E3247" s="85" t="s">
        <v>18</v>
      </c>
      <c r="F3247" s="69"/>
      <c r="G3247" s="109"/>
      <c r="H3247" s="70" t="s">
        <v>7007</v>
      </c>
      <c r="I3247" s="70"/>
      <c r="J3247" s="71">
        <v>0.05</v>
      </c>
      <c r="K3247" s="4" t="s">
        <v>7014</v>
      </c>
    </row>
    <row r="3248" ht="15.75" customHeight="1" spans="1:11" s="65" customFormat="1" x14ac:dyDescent="0.25">
      <c r="A3248" s="75" t="s">
        <v>7015</v>
      </c>
      <c r="B3248" s="75"/>
      <c r="C3248" s="97"/>
      <c r="D3248" s="36" t="s">
        <v>12</v>
      </c>
      <c r="E3248" s="85" t="s">
        <v>18</v>
      </c>
      <c r="F3248" s="69"/>
      <c r="G3248" s="109"/>
      <c r="H3248" s="70" t="s">
        <v>7007</v>
      </c>
      <c r="I3248" s="70"/>
      <c r="J3248" s="71">
        <v>0.05</v>
      </c>
      <c r="K3248" s="4" t="s">
        <v>7016</v>
      </c>
    </row>
    <row r="3249" ht="15.75" customHeight="1" spans="1:11" s="65" customFormat="1" x14ac:dyDescent="0.25">
      <c r="A3249" s="66" t="s">
        <v>7017</v>
      </c>
      <c r="B3249" s="66"/>
      <c r="C3249" s="97"/>
      <c r="D3249" s="36" t="s">
        <v>12</v>
      </c>
      <c r="E3249" s="68">
        <v>228.9</v>
      </c>
      <c r="F3249" s="69"/>
      <c r="G3249" s="109"/>
      <c r="H3249" s="70" t="s">
        <v>7007</v>
      </c>
      <c r="I3249" s="70"/>
      <c r="J3249" s="71">
        <v>0.05</v>
      </c>
      <c r="K3249" s="4" t="s">
        <v>7018</v>
      </c>
    </row>
    <row r="3250" ht="15.75" customHeight="1" spans="1:11" s="65" customFormat="1" x14ac:dyDescent="0.25">
      <c r="A3250" s="75" t="s">
        <v>7019</v>
      </c>
      <c r="B3250" s="75"/>
      <c r="C3250" s="97"/>
      <c r="D3250" s="36" t="s">
        <v>12</v>
      </c>
      <c r="E3250" s="85" t="s">
        <v>18</v>
      </c>
      <c r="F3250" s="69"/>
      <c r="G3250" s="109"/>
      <c r="H3250" s="70" t="s">
        <v>7007</v>
      </c>
      <c r="I3250" s="70"/>
      <c r="J3250" s="71">
        <v>0.05</v>
      </c>
      <c r="K3250" s="4" t="s">
        <v>7020</v>
      </c>
    </row>
    <row r="3251" ht="15.75" customHeight="1" spans="1:11" s="65" customFormat="1" x14ac:dyDescent="0.25">
      <c r="A3251" s="75" t="s">
        <v>7021</v>
      </c>
      <c r="B3251" s="75"/>
      <c r="C3251" s="97"/>
      <c r="D3251" s="36" t="s">
        <v>12</v>
      </c>
      <c r="E3251" s="85" t="s">
        <v>18</v>
      </c>
      <c r="F3251" s="69"/>
      <c r="G3251" s="109"/>
      <c r="H3251" s="70" t="s">
        <v>7007</v>
      </c>
      <c r="I3251" s="70"/>
      <c r="J3251" s="71">
        <v>0.05</v>
      </c>
      <c r="K3251" s="4" t="s">
        <v>7022</v>
      </c>
    </row>
    <row r="3252" ht="15.75" customHeight="1" spans="1:11" s="65" customFormat="1" x14ac:dyDescent="0.25">
      <c r="A3252" s="75" t="s">
        <v>7023</v>
      </c>
      <c r="B3252" s="75"/>
      <c r="C3252" s="97"/>
      <c r="D3252" s="36" t="s">
        <v>12</v>
      </c>
      <c r="E3252" s="85" t="s">
        <v>18</v>
      </c>
      <c r="F3252" s="69"/>
      <c r="G3252" s="109"/>
      <c r="H3252" s="70" t="s">
        <v>7007</v>
      </c>
      <c r="I3252" s="70"/>
      <c r="J3252" s="71">
        <v>0.05</v>
      </c>
      <c r="K3252" s="4" t="s">
        <v>7024</v>
      </c>
    </row>
    <row r="3253" ht="15.75" customHeight="1" spans="1:11" s="65" customFormat="1" x14ac:dyDescent="0.25">
      <c r="A3253" s="75" t="s">
        <v>7025</v>
      </c>
      <c r="B3253" s="75"/>
      <c r="C3253" s="97"/>
      <c r="D3253" s="36" t="s">
        <v>12</v>
      </c>
      <c r="E3253" s="85" t="s">
        <v>18</v>
      </c>
      <c r="F3253" s="69"/>
      <c r="G3253" s="109"/>
      <c r="H3253" s="70" t="s">
        <v>7007</v>
      </c>
      <c r="I3253" s="70"/>
      <c r="J3253" s="71">
        <v>0.05</v>
      </c>
      <c r="K3253" s="4" t="s">
        <v>7026</v>
      </c>
    </row>
    <row r="3254" ht="15.75" customHeight="1" spans="1:11" s="65" customFormat="1" x14ac:dyDescent="0.25">
      <c r="A3254" s="75" t="s">
        <v>7027</v>
      </c>
      <c r="B3254" s="75"/>
      <c r="C3254" s="97"/>
      <c r="D3254" s="36" t="s">
        <v>12</v>
      </c>
      <c r="E3254" s="85" t="s">
        <v>18</v>
      </c>
      <c r="F3254" s="69"/>
      <c r="G3254" s="109"/>
      <c r="H3254" s="70" t="s">
        <v>7007</v>
      </c>
      <c r="I3254" s="70"/>
      <c r="J3254" s="71">
        <v>0.05</v>
      </c>
      <c r="K3254" s="4" t="s">
        <v>7028</v>
      </c>
    </row>
    <row r="3255" ht="15.75" customHeight="1" spans="1:11" s="65" customFormat="1" x14ac:dyDescent="0.25">
      <c r="A3255" s="75" t="s">
        <v>7029</v>
      </c>
      <c r="B3255" s="75"/>
      <c r="C3255" s="97"/>
      <c r="D3255" s="36" t="s">
        <v>12</v>
      </c>
      <c r="E3255" s="85" t="s">
        <v>18</v>
      </c>
      <c r="F3255" s="69"/>
      <c r="G3255" s="109"/>
      <c r="H3255" s="70" t="s">
        <v>7007</v>
      </c>
      <c r="I3255" s="70"/>
      <c r="J3255" s="71">
        <v>0.05</v>
      </c>
      <c r="K3255" s="4" t="s">
        <v>7030</v>
      </c>
    </row>
    <row r="3256" ht="15.75" customHeight="1" spans="1:11" s="65" customFormat="1" x14ac:dyDescent="0.25">
      <c r="A3256" s="75" t="s">
        <v>7031</v>
      </c>
      <c r="B3256" s="75"/>
      <c r="C3256" s="97"/>
      <c r="D3256" s="36" t="s">
        <v>12</v>
      </c>
      <c r="E3256" s="85" t="s">
        <v>18</v>
      </c>
      <c r="F3256" s="69"/>
      <c r="G3256" s="109"/>
      <c r="H3256" s="70" t="s">
        <v>7007</v>
      </c>
      <c r="I3256" s="70"/>
      <c r="J3256" s="71">
        <v>0.05</v>
      </c>
      <c r="K3256" s="4" t="s">
        <v>7032</v>
      </c>
    </row>
    <row r="3257" ht="15.75" customHeight="1" spans="1:11" s="65" customFormat="1" x14ac:dyDescent="0.25">
      <c r="A3257" s="75" t="s">
        <v>7033</v>
      </c>
      <c r="B3257" s="75"/>
      <c r="C3257" s="97"/>
      <c r="D3257" s="36" t="s">
        <v>12</v>
      </c>
      <c r="E3257" s="85" t="s">
        <v>18</v>
      </c>
      <c r="F3257" s="69"/>
      <c r="G3257" s="109"/>
      <c r="H3257" s="70" t="s">
        <v>7007</v>
      </c>
      <c r="I3257" s="70"/>
      <c r="J3257" s="71">
        <v>0.05</v>
      </c>
      <c r="K3257" s="4" t="s">
        <v>7034</v>
      </c>
    </row>
    <row r="3258" ht="15.75" customHeight="1" spans="1:11" s="65" customFormat="1" x14ac:dyDescent="0.25">
      <c r="A3258" s="75" t="s">
        <v>7035</v>
      </c>
      <c r="B3258" s="75"/>
      <c r="C3258" s="97"/>
      <c r="D3258" s="36" t="s">
        <v>12</v>
      </c>
      <c r="E3258" s="85" t="s">
        <v>18</v>
      </c>
      <c r="F3258" s="69"/>
      <c r="G3258" s="109"/>
      <c r="H3258" s="70" t="s">
        <v>7007</v>
      </c>
      <c r="I3258" s="70"/>
      <c r="J3258" s="71">
        <v>0.05</v>
      </c>
      <c r="K3258" s="4" t="s">
        <v>7036</v>
      </c>
    </row>
    <row r="3259" ht="15.75" customHeight="1" spans="1:11" s="65" customFormat="1" x14ac:dyDescent="0.25">
      <c r="A3259" s="75" t="s">
        <v>7037</v>
      </c>
      <c r="B3259" s="75"/>
      <c r="C3259" s="97"/>
      <c r="D3259" s="36" t="s">
        <v>12</v>
      </c>
      <c r="E3259" s="85" t="s">
        <v>18</v>
      </c>
      <c r="F3259" s="69"/>
      <c r="G3259" s="109"/>
      <c r="H3259" s="70" t="s">
        <v>7007</v>
      </c>
      <c r="I3259" s="70"/>
      <c r="J3259" s="71">
        <v>0.05</v>
      </c>
      <c r="K3259" s="4" t="s">
        <v>7038</v>
      </c>
    </row>
    <row r="3260" ht="15.75" customHeight="1" spans="1:11" s="65" customFormat="1" x14ac:dyDescent="0.25">
      <c r="A3260" s="75" t="s">
        <v>7039</v>
      </c>
      <c r="B3260" s="75"/>
      <c r="C3260" s="97"/>
      <c r="D3260" s="36" t="s">
        <v>12</v>
      </c>
      <c r="E3260" s="85" t="s">
        <v>18</v>
      </c>
      <c r="F3260" s="69"/>
      <c r="G3260" s="109"/>
      <c r="H3260" s="70" t="s">
        <v>7007</v>
      </c>
      <c r="I3260" s="70"/>
      <c r="J3260" s="71">
        <v>0.05</v>
      </c>
      <c r="K3260" s="4" t="s">
        <v>7040</v>
      </c>
    </row>
    <row r="3261" ht="15.75" customHeight="1" spans="1:11" s="65" customFormat="1" x14ac:dyDescent="0.25">
      <c r="A3261" s="75" t="s">
        <v>7041</v>
      </c>
      <c r="B3261" s="75"/>
      <c r="C3261" s="97"/>
      <c r="D3261" s="36" t="s">
        <v>12</v>
      </c>
      <c r="E3261" s="85" t="s">
        <v>18</v>
      </c>
      <c r="F3261" s="69"/>
      <c r="G3261" s="109"/>
      <c r="H3261" s="70" t="s">
        <v>7007</v>
      </c>
      <c r="I3261" s="70"/>
      <c r="J3261" s="71">
        <v>0.05</v>
      </c>
      <c r="K3261" s="4" t="s">
        <v>7042</v>
      </c>
    </row>
    <row r="3262" ht="18.6" customHeight="1" spans="1:11" x14ac:dyDescent="0.25">
      <c r="A3262" s="59" t="s">
        <v>7043</v>
      </c>
      <c r="B3262" s="60"/>
      <c r="C3262" s="27"/>
      <c r="D3262" s="28"/>
      <c r="E3262" s="33" t="s">
        <v>18</v>
      </c>
      <c r="F3262" s="30"/>
      <c r="K3262" s="4" t="s">
        <v>7044</v>
      </c>
    </row>
    <row r="3263" ht="15.75" customHeight="1" spans="1:11" s="65" customFormat="1" x14ac:dyDescent="0.25">
      <c r="A3263" s="66" t="s">
        <v>7045</v>
      </c>
      <c r="B3263" s="66"/>
      <c r="C3263" s="67"/>
      <c r="D3263" s="36" t="s">
        <v>12</v>
      </c>
      <c r="E3263" s="68">
        <v>682.5</v>
      </c>
      <c r="F3263" s="69"/>
      <c r="G3263" s="70"/>
      <c r="H3263" s="70" t="s">
        <v>7046</v>
      </c>
      <c r="I3263" s="70"/>
      <c r="J3263" s="71">
        <v>0.05</v>
      </c>
      <c r="K3263" s="4" t="s">
        <v>7047</v>
      </c>
    </row>
    <row r="3264" ht="15.75" customHeight="1" spans="1:11" s="65" customFormat="1" x14ac:dyDescent="0.25">
      <c r="A3264" s="75" t="s">
        <v>7048</v>
      </c>
      <c r="B3264" s="75"/>
      <c r="C3264" s="67"/>
      <c r="D3264" s="36" t="s">
        <v>12</v>
      </c>
      <c r="E3264" s="85" t="s">
        <v>18</v>
      </c>
      <c r="F3264" s="69"/>
      <c r="G3264" s="70"/>
      <c r="H3264" s="70" t="s">
        <v>7046</v>
      </c>
      <c r="I3264" s="70"/>
      <c r="J3264" s="71">
        <v>0.05</v>
      </c>
      <c r="K3264" s="4" t="s">
        <v>7049</v>
      </c>
    </row>
    <row r="3265" ht="15.75" customHeight="1" spans="1:11" s="65" customFormat="1" x14ac:dyDescent="0.25">
      <c r="A3265" s="66" t="s">
        <v>7050</v>
      </c>
      <c r="B3265" s="66"/>
      <c r="C3265" s="67"/>
      <c r="D3265" s="36" t="s">
        <v>12</v>
      </c>
      <c r="E3265" s="68">
        <v>346.5</v>
      </c>
      <c r="F3265" s="69"/>
      <c r="G3265" s="70"/>
      <c r="H3265" s="70" t="s">
        <v>7051</v>
      </c>
      <c r="I3265" s="70"/>
      <c r="J3265" s="71">
        <v>0.05</v>
      </c>
      <c r="K3265" s="4" t="s">
        <v>7052</v>
      </c>
    </row>
    <row r="3266" ht="15.75" customHeight="1" spans="1:11" s="65" customFormat="1" x14ac:dyDescent="0.25">
      <c r="A3266" s="66" t="s">
        <v>7053</v>
      </c>
      <c r="B3266" s="66"/>
      <c r="C3266" s="67"/>
      <c r="D3266" s="36" t="s">
        <v>12</v>
      </c>
      <c r="E3266" s="68">
        <v>619.5</v>
      </c>
      <c r="F3266" s="69"/>
      <c r="G3266" s="70"/>
      <c r="H3266" s="70" t="s">
        <v>7051</v>
      </c>
      <c r="I3266" s="70"/>
      <c r="J3266" s="71">
        <v>0.05</v>
      </c>
      <c r="K3266" s="4" t="s">
        <v>7054</v>
      </c>
    </row>
    <row r="3267" ht="15.75" customHeight="1" spans="1:11" s="65" customFormat="1" x14ac:dyDescent="0.25">
      <c r="A3267" s="66" t="s">
        <v>7055</v>
      </c>
      <c r="B3267" s="66"/>
      <c r="C3267" s="101"/>
      <c r="D3267" s="36" t="s">
        <v>12</v>
      </c>
      <c r="E3267" s="68">
        <v>69.3</v>
      </c>
      <c r="F3267" s="69"/>
      <c r="G3267" s="70"/>
      <c r="H3267" s="70" t="s">
        <v>6493</v>
      </c>
      <c r="I3267" s="70"/>
      <c r="J3267" s="71">
        <v>0.005</v>
      </c>
      <c r="K3267" s="4" t="s">
        <v>7056</v>
      </c>
    </row>
    <row r="3268" ht="15.75" customHeight="1" spans="1:11" s="65" customFormat="1" x14ac:dyDescent="0.25">
      <c r="A3268" s="86" t="s">
        <v>7057</v>
      </c>
      <c r="B3268" s="86"/>
      <c r="C3268" s="101"/>
      <c r="D3268" s="36" t="s">
        <v>12</v>
      </c>
      <c r="E3268" s="68">
        <v>69.3</v>
      </c>
      <c r="F3268" s="69"/>
      <c r="G3268" s="70"/>
      <c r="H3268" s="70" t="s">
        <v>6493</v>
      </c>
      <c r="I3268" s="70"/>
      <c r="J3268" s="71">
        <v>0.005</v>
      </c>
      <c r="K3268" s="4" t="s">
        <v>7058</v>
      </c>
    </row>
    <row r="3269" ht="15.75" customHeight="1" spans="1:11" s="65" customFormat="1" x14ac:dyDescent="0.25">
      <c r="A3269" s="66" t="s">
        <v>7059</v>
      </c>
      <c r="B3269" s="66"/>
      <c r="C3269" s="101"/>
      <c r="D3269" s="36" t="s">
        <v>12</v>
      </c>
      <c r="E3269" s="68">
        <v>131.25</v>
      </c>
      <c r="F3269" s="69"/>
      <c r="G3269" s="70"/>
      <c r="H3269" s="70" t="s">
        <v>6493</v>
      </c>
      <c r="I3269" s="70"/>
      <c r="J3269" s="71">
        <v>0.005</v>
      </c>
      <c r="K3269" s="4" t="s">
        <v>7060</v>
      </c>
    </row>
    <row r="3270" ht="15.75" customHeight="1" spans="1:11" s="65" customFormat="1" x14ac:dyDescent="0.25">
      <c r="A3270" s="66" t="s">
        <v>7061</v>
      </c>
      <c r="B3270" s="66"/>
      <c r="C3270" s="101"/>
      <c r="D3270" s="36" t="s">
        <v>12</v>
      </c>
      <c r="E3270" s="68">
        <v>131.25</v>
      </c>
      <c r="F3270" s="69"/>
      <c r="G3270" s="70"/>
      <c r="H3270" s="70" t="s">
        <v>6493</v>
      </c>
      <c r="I3270" s="70"/>
      <c r="J3270" s="71">
        <v>0.005</v>
      </c>
      <c r="K3270" s="4" t="s">
        <v>7062</v>
      </c>
    </row>
    <row r="3271" ht="15.75" customHeight="1" spans="1:11" s="65" customFormat="1" x14ac:dyDescent="0.25">
      <c r="A3271" s="66" t="s">
        <v>7063</v>
      </c>
      <c r="B3271" s="66"/>
      <c r="C3271" s="101"/>
      <c r="D3271" s="36" t="s">
        <v>12</v>
      </c>
      <c r="E3271" s="68">
        <v>241.5</v>
      </c>
      <c r="F3271" s="69"/>
      <c r="G3271" s="70"/>
      <c r="H3271" s="70" t="s">
        <v>6493</v>
      </c>
      <c r="I3271" s="70"/>
      <c r="J3271" s="71">
        <v>0.005</v>
      </c>
      <c r="K3271" s="4" t="s">
        <v>7064</v>
      </c>
    </row>
    <row r="3272" ht="15.75" customHeight="1" spans="1:11" s="65" customFormat="1" x14ac:dyDescent="0.25">
      <c r="A3272" s="66" t="s">
        <v>7065</v>
      </c>
      <c r="B3272" s="66"/>
      <c r="C3272" s="101"/>
      <c r="D3272" s="36" t="s">
        <v>12</v>
      </c>
      <c r="E3272" s="68">
        <v>241.5</v>
      </c>
      <c r="F3272" s="69"/>
      <c r="G3272" s="70"/>
      <c r="H3272" s="70" t="s">
        <v>6493</v>
      </c>
      <c r="I3272" s="70"/>
      <c r="J3272" s="71">
        <v>0.005</v>
      </c>
      <c r="K3272" s="4" t="s">
        <v>7066</v>
      </c>
    </row>
    <row r="3273" ht="15.75" customHeight="1" spans="1:11" s="65" customFormat="1" x14ac:dyDescent="0.25">
      <c r="A3273" s="66" t="s">
        <v>7067</v>
      </c>
      <c r="B3273" s="66"/>
      <c r="C3273" s="101"/>
      <c r="D3273" s="36" t="s">
        <v>12</v>
      </c>
      <c r="E3273" s="68">
        <v>136.5</v>
      </c>
      <c r="F3273" s="69"/>
      <c r="G3273" s="70"/>
      <c r="H3273" s="70" t="s">
        <v>6493</v>
      </c>
      <c r="I3273" s="70"/>
      <c r="J3273" s="71">
        <v>0.005</v>
      </c>
      <c r="K3273" s="4" t="s">
        <v>7068</v>
      </c>
    </row>
    <row r="3274" ht="15.75" customHeight="1" spans="1:11" s="65" customFormat="1" x14ac:dyDescent="0.25">
      <c r="A3274" s="66" t="s">
        <v>7069</v>
      </c>
      <c r="B3274" s="66"/>
      <c r="C3274" s="101"/>
      <c r="D3274" s="36" t="s">
        <v>12</v>
      </c>
      <c r="E3274" s="68">
        <v>178.5</v>
      </c>
      <c r="F3274" s="69"/>
      <c r="G3274" s="70"/>
      <c r="H3274" s="70" t="s">
        <v>7070</v>
      </c>
      <c r="I3274" s="70"/>
      <c r="J3274" s="71">
        <v>0.005</v>
      </c>
      <c r="K3274" s="4" t="s">
        <v>7071</v>
      </c>
    </row>
    <row r="3275" ht="15.75" customHeight="1" spans="1:11" s="65" customFormat="1" x14ac:dyDescent="0.25">
      <c r="A3275" s="66" t="s">
        <v>7072</v>
      </c>
      <c r="B3275" s="66"/>
      <c r="C3275" s="101"/>
      <c r="D3275" s="36" t="s">
        <v>12</v>
      </c>
      <c r="E3275" s="68">
        <v>189</v>
      </c>
      <c r="F3275" s="69"/>
      <c r="G3275" s="70"/>
      <c r="H3275" s="70" t="s">
        <v>7073</v>
      </c>
      <c r="I3275" s="70"/>
      <c r="J3275" s="71">
        <v>0.005</v>
      </c>
      <c r="K3275" s="4" t="s">
        <v>7074</v>
      </c>
    </row>
    <row r="3276" ht="15.75" customHeight="1" spans="1:11" s="65" customFormat="1" x14ac:dyDescent="0.25">
      <c r="A3276" s="66" t="s">
        <v>7075</v>
      </c>
      <c r="B3276" s="66"/>
      <c r="C3276" s="101"/>
      <c r="D3276" s="36" t="s">
        <v>12</v>
      </c>
      <c r="E3276" s="68">
        <v>178.5</v>
      </c>
      <c r="F3276" s="69"/>
      <c r="G3276" s="70"/>
      <c r="H3276" s="70" t="s">
        <v>7076</v>
      </c>
      <c r="I3276" s="70"/>
      <c r="J3276" s="71">
        <v>0.005</v>
      </c>
      <c r="K3276" s="4" t="s">
        <v>7077</v>
      </c>
    </row>
    <row r="3277" ht="15.75" customHeight="1" spans="1:11" s="65" customFormat="1" x14ac:dyDescent="0.25">
      <c r="A3277" s="66" t="s">
        <v>7078</v>
      </c>
      <c r="B3277" s="66"/>
      <c r="C3277" s="101"/>
      <c r="D3277" s="36" t="s">
        <v>12</v>
      </c>
      <c r="E3277" s="68">
        <v>157.5</v>
      </c>
      <c r="F3277" s="69"/>
      <c r="G3277" s="70"/>
      <c r="H3277" s="70" t="s">
        <v>7076</v>
      </c>
      <c r="I3277" s="70"/>
      <c r="J3277" s="71">
        <v>0.005</v>
      </c>
      <c r="K3277" s="4" t="s">
        <v>7079</v>
      </c>
    </row>
    <row r="3278" ht="15.75" customHeight="1" spans="1:11" s="65" customFormat="1" x14ac:dyDescent="0.25">
      <c r="A3278" s="66" t="s">
        <v>7080</v>
      </c>
      <c r="B3278" s="66"/>
      <c r="C3278" s="101"/>
      <c r="D3278" s="36" t="s">
        <v>12</v>
      </c>
      <c r="E3278" s="68">
        <v>204.75</v>
      </c>
      <c r="F3278" s="69"/>
      <c r="G3278" s="70"/>
      <c r="H3278" s="70" t="s">
        <v>7076</v>
      </c>
      <c r="I3278" s="70"/>
      <c r="J3278" s="71">
        <v>0.005</v>
      </c>
      <c r="K3278" s="4" t="s">
        <v>7081</v>
      </c>
    </row>
    <row r="3279" ht="15.75" customHeight="1" spans="1:11" s="65" customFormat="1" x14ac:dyDescent="0.25">
      <c r="A3279" s="66" t="s">
        <v>7082</v>
      </c>
      <c r="B3279" s="66"/>
      <c r="C3279" s="101"/>
      <c r="D3279" s="36" t="s">
        <v>12</v>
      </c>
      <c r="E3279" s="68">
        <v>189</v>
      </c>
      <c r="F3279" s="69"/>
      <c r="G3279" s="70"/>
      <c r="H3279" s="70" t="s">
        <v>7076</v>
      </c>
      <c r="I3279" s="70"/>
      <c r="J3279" s="71">
        <v>0.005</v>
      </c>
      <c r="K3279" s="4" t="s">
        <v>7083</v>
      </c>
    </row>
    <row r="3280" ht="15.75" customHeight="1" spans="1:11" s="65" customFormat="1" x14ac:dyDescent="0.25">
      <c r="A3280" s="75" t="s">
        <v>7084</v>
      </c>
      <c r="B3280" s="75"/>
      <c r="C3280" s="67"/>
      <c r="D3280" s="36" t="s">
        <v>12</v>
      </c>
      <c r="E3280" s="85" t="s">
        <v>18</v>
      </c>
      <c r="F3280" s="69"/>
      <c r="G3280" s="70"/>
      <c r="H3280" s="70" t="s">
        <v>7085</v>
      </c>
      <c r="I3280" s="70"/>
      <c r="J3280" s="71">
        <v>0.05</v>
      </c>
      <c r="K3280" s="4" t="s">
        <v>7086</v>
      </c>
    </row>
    <row r="3281" ht="15.75" customHeight="1" spans="1:11" s="65" customFormat="1" x14ac:dyDescent="0.25">
      <c r="A3281" s="75" t="s">
        <v>7087</v>
      </c>
      <c r="B3281" s="75"/>
      <c r="C3281" s="67"/>
      <c r="D3281" s="36" t="s">
        <v>12</v>
      </c>
      <c r="E3281" s="85" t="s">
        <v>18</v>
      </c>
      <c r="F3281" s="69"/>
      <c r="G3281" s="70"/>
      <c r="H3281" s="70" t="s">
        <v>7085</v>
      </c>
      <c r="I3281" s="70"/>
      <c r="J3281" s="71">
        <v>0.05</v>
      </c>
      <c r="K3281" s="4" t="s">
        <v>7088</v>
      </c>
    </row>
    <row r="3282" ht="18.6" customHeight="1" spans="1:11" x14ac:dyDescent="0.25">
      <c r="A3282" s="59" t="s">
        <v>7089</v>
      </c>
      <c r="B3282" s="60"/>
      <c r="C3282" s="27"/>
      <c r="D3282" s="28"/>
      <c r="E3282" s="33" t="s">
        <v>18</v>
      </c>
      <c r="F3282" s="30"/>
      <c r="K3282" s="4" t="s">
        <v>7090</v>
      </c>
    </row>
    <row r="3283" ht="15.75" customHeight="1" spans="1:11" s="65" customFormat="1" x14ac:dyDescent="0.25">
      <c r="A3283" s="66" t="s">
        <v>7091</v>
      </c>
      <c r="B3283" s="66"/>
      <c r="C3283" s="97"/>
      <c r="D3283" s="36" t="s">
        <v>1341</v>
      </c>
      <c r="E3283" s="68">
        <v>75.60000000000001</v>
      </c>
      <c r="F3283" s="69"/>
      <c r="G3283" s="70"/>
      <c r="H3283" s="70" t="s">
        <v>7091</v>
      </c>
      <c r="I3283" s="70"/>
      <c r="J3283" s="112">
        <v>0.3</v>
      </c>
      <c r="K3283" s="4" t="s">
        <v>7092</v>
      </c>
    </row>
    <row r="3284" ht="15.75" customHeight="1" spans="1:11" s="65" customFormat="1" x14ac:dyDescent="0.25">
      <c r="A3284" s="66" t="s">
        <v>7093</v>
      </c>
      <c r="B3284" s="66"/>
      <c r="C3284" s="97"/>
      <c r="D3284" s="36" t="s">
        <v>12</v>
      </c>
      <c r="E3284" s="68">
        <v>15.75</v>
      </c>
      <c r="F3284" s="69"/>
      <c r="G3284" s="70"/>
      <c r="H3284" s="70" t="s">
        <v>7091</v>
      </c>
      <c r="I3284" s="70"/>
      <c r="J3284" s="112">
        <v>0.1</v>
      </c>
      <c r="K3284" s="4" t="s">
        <v>7094</v>
      </c>
    </row>
    <row r="3285" ht="15.75" customHeight="1" spans="1:11" s="65" customFormat="1" x14ac:dyDescent="0.25">
      <c r="A3285" s="66" t="s">
        <v>7095</v>
      </c>
      <c r="B3285" s="66"/>
      <c r="C3285" s="97"/>
      <c r="D3285" s="36" t="s">
        <v>12</v>
      </c>
      <c r="E3285" s="68">
        <v>15.75</v>
      </c>
      <c r="F3285" s="69"/>
      <c r="G3285" s="70"/>
      <c r="H3285" s="70" t="s">
        <v>7091</v>
      </c>
      <c r="I3285" s="70"/>
      <c r="J3285" s="112">
        <v>0.1</v>
      </c>
      <c r="K3285" s="4" t="s">
        <v>7096</v>
      </c>
    </row>
    <row r="3286" ht="15.75" customHeight="1" spans="1:11" s="65" customFormat="1" x14ac:dyDescent="0.25">
      <c r="A3286" s="66" t="s">
        <v>7097</v>
      </c>
      <c r="B3286" s="66"/>
      <c r="C3286" s="97"/>
      <c r="D3286" s="36" t="s">
        <v>12</v>
      </c>
      <c r="E3286" s="68">
        <v>21</v>
      </c>
      <c r="F3286" s="69"/>
      <c r="G3286" s="70"/>
      <c r="H3286" s="70" t="s">
        <v>7091</v>
      </c>
      <c r="I3286" s="70"/>
      <c r="J3286" s="112">
        <v>0.1</v>
      </c>
      <c r="K3286" s="4" t="s">
        <v>7098</v>
      </c>
    </row>
    <row r="3287" ht="15.75" customHeight="1" spans="1:11" s="65" customFormat="1" x14ac:dyDescent="0.25">
      <c r="A3287" s="66" t="s">
        <v>7099</v>
      </c>
      <c r="B3287" s="66"/>
      <c r="C3287" s="113"/>
      <c r="D3287" s="36" t="s">
        <v>12</v>
      </c>
      <c r="E3287" s="68">
        <v>31.5</v>
      </c>
      <c r="F3287" s="69"/>
      <c r="G3287" s="70"/>
      <c r="H3287" s="70" t="s">
        <v>7091</v>
      </c>
      <c r="I3287" s="70"/>
      <c r="J3287" s="112">
        <v>0.1</v>
      </c>
      <c r="K3287" s="4" t="s">
        <v>7100</v>
      </c>
    </row>
    <row r="3288" ht="15.75" customHeight="1" spans="1:11" s="65" customFormat="1" x14ac:dyDescent="0.25">
      <c r="A3288" s="66" t="s">
        <v>7101</v>
      </c>
      <c r="B3288" s="66"/>
      <c r="C3288" s="113"/>
      <c r="D3288" s="36" t="s">
        <v>12</v>
      </c>
      <c r="E3288" s="68">
        <v>21</v>
      </c>
      <c r="F3288" s="69"/>
      <c r="G3288" s="70"/>
      <c r="H3288" s="70" t="s">
        <v>7091</v>
      </c>
      <c r="I3288" s="70"/>
      <c r="J3288" s="112">
        <v>0.1</v>
      </c>
      <c r="K3288" s="4" t="s">
        <v>7102</v>
      </c>
    </row>
    <row r="3289" ht="15.75" customHeight="1" spans="1:11" s="65" customFormat="1" x14ac:dyDescent="0.25">
      <c r="A3289" s="66" t="s">
        <v>7103</v>
      </c>
      <c r="B3289" s="66"/>
      <c r="C3289" s="97"/>
      <c r="D3289" s="36" t="s">
        <v>12</v>
      </c>
      <c r="E3289" s="68">
        <v>89.25</v>
      </c>
      <c r="F3289" s="69"/>
      <c r="G3289" s="70"/>
      <c r="H3289" s="70" t="s">
        <v>7091</v>
      </c>
      <c r="I3289" s="70"/>
      <c r="J3289" s="112">
        <v>0.1</v>
      </c>
      <c r="K3289" s="4" t="s">
        <v>7104</v>
      </c>
    </row>
    <row r="3290" ht="15.75" customHeight="1" spans="1:11" s="65" customFormat="1" x14ac:dyDescent="0.25">
      <c r="A3290" s="66" t="s">
        <v>7105</v>
      </c>
      <c r="B3290" s="66"/>
      <c r="C3290" s="97"/>
      <c r="D3290" s="36" t="s">
        <v>12</v>
      </c>
      <c r="E3290" s="68">
        <v>89.25</v>
      </c>
      <c r="F3290" s="69"/>
      <c r="G3290" s="70"/>
      <c r="H3290" s="70" t="s">
        <v>7091</v>
      </c>
      <c r="I3290" s="70"/>
      <c r="J3290" s="112">
        <v>0.1</v>
      </c>
      <c r="K3290" s="4" t="s">
        <v>7106</v>
      </c>
    </row>
    <row r="3291" ht="15.75" customHeight="1" spans="1:11" s="65" customFormat="1" x14ac:dyDescent="0.25">
      <c r="A3291" s="66" t="s">
        <v>7107</v>
      </c>
      <c r="B3291" s="66"/>
      <c r="C3291" s="97"/>
      <c r="D3291" s="36" t="s">
        <v>12</v>
      </c>
      <c r="E3291" s="68">
        <v>84</v>
      </c>
      <c r="F3291" s="69"/>
      <c r="G3291" s="70"/>
      <c r="H3291" s="70" t="s">
        <v>7091</v>
      </c>
      <c r="I3291" s="70"/>
      <c r="J3291" s="112">
        <v>0.1</v>
      </c>
      <c r="K3291" s="4" t="s">
        <v>7108</v>
      </c>
    </row>
    <row r="3292" ht="15.75" customHeight="1" spans="1:11" s="65" customFormat="1" x14ac:dyDescent="0.25">
      <c r="A3292" s="75" t="s">
        <v>7109</v>
      </c>
      <c r="B3292" s="75"/>
      <c r="C3292" s="97"/>
      <c r="D3292" s="36" t="s">
        <v>12</v>
      </c>
      <c r="E3292" s="85" t="s">
        <v>18</v>
      </c>
      <c r="F3292" s="69"/>
      <c r="G3292" s="70"/>
      <c r="H3292" s="70" t="s">
        <v>7091</v>
      </c>
      <c r="I3292" s="70"/>
      <c r="J3292" s="112">
        <v>0.1</v>
      </c>
      <c r="K3292" s="4" t="s">
        <v>7110</v>
      </c>
    </row>
    <row r="3293" ht="15.75" customHeight="1" spans="1:11" s="65" customFormat="1" x14ac:dyDescent="0.25">
      <c r="A3293" s="75" t="s">
        <v>7111</v>
      </c>
      <c r="B3293" s="75"/>
      <c r="C3293" s="97"/>
      <c r="D3293" s="36" t="s">
        <v>12</v>
      </c>
      <c r="E3293" s="85" t="s">
        <v>18</v>
      </c>
      <c r="F3293" s="69"/>
      <c r="G3293" s="70"/>
      <c r="H3293" s="70" t="s">
        <v>7091</v>
      </c>
      <c r="I3293" s="70"/>
      <c r="J3293" s="112">
        <v>0.1</v>
      </c>
      <c r="K3293" s="4" t="s">
        <v>7112</v>
      </c>
    </row>
    <row r="3294" ht="15.75" customHeight="1" spans="1:11" s="65" customFormat="1" x14ac:dyDescent="0.25">
      <c r="A3294" s="75" t="s">
        <v>7113</v>
      </c>
      <c r="B3294" s="75"/>
      <c r="C3294" s="97"/>
      <c r="D3294" s="36" t="s">
        <v>12</v>
      </c>
      <c r="E3294" s="85" t="s">
        <v>18</v>
      </c>
      <c r="F3294" s="69"/>
      <c r="G3294" s="70"/>
      <c r="H3294" s="70" t="s">
        <v>7091</v>
      </c>
      <c r="I3294" s="70"/>
      <c r="J3294" s="112">
        <v>0.1</v>
      </c>
      <c r="K3294" s="4" t="s">
        <v>7114</v>
      </c>
    </row>
    <row r="3295" ht="15.75" customHeight="1" spans="1:11" s="65" customFormat="1" x14ac:dyDescent="0.25">
      <c r="A3295" s="66" t="s">
        <v>7115</v>
      </c>
      <c r="B3295" s="66"/>
      <c r="C3295" s="97"/>
      <c r="D3295" s="36" t="s">
        <v>12</v>
      </c>
      <c r="E3295" s="68">
        <v>105</v>
      </c>
      <c r="F3295" s="69"/>
      <c r="G3295" s="70"/>
      <c r="H3295" s="70" t="s">
        <v>7091</v>
      </c>
      <c r="I3295" s="70"/>
      <c r="J3295" s="112">
        <v>0.1</v>
      </c>
      <c r="K3295" s="4" t="s">
        <v>7116</v>
      </c>
    </row>
    <row r="3296" ht="15.75" customHeight="1" spans="1:11" s="65" customFormat="1" x14ac:dyDescent="0.25">
      <c r="A3296" s="66" t="s">
        <v>7117</v>
      </c>
      <c r="B3296" s="66"/>
      <c r="C3296" s="97"/>
      <c r="D3296" s="36" t="s">
        <v>12</v>
      </c>
      <c r="E3296" s="68">
        <v>157.5</v>
      </c>
      <c r="F3296" s="69"/>
      <c r="G3296" s="70"/>
      <c r="H3296" s="70" t="s">
        <v>7091</v>
      </c>
      <c r="I3296" s="70"/>
      <c r="J3296" s="112">
        <v>0.1</v>
      </c>
      <c r="K3296" s="4" t="s">
        <v>7118</v>
      </c>
    </row>
    <row r="3297" ht="15.75" customHeight="1" spans="1:11" s="65" customFormat="1" x14ac:dyDescent="0.25">
      <c r="A3297" s="66" t="s">
        <v>7119</v>
      </c>
      <c r="B3297" s="66"/>
      <c r="C3297" s="97"/>
      <c r="D3297" s="36" t="s">
        <v>12</v>
      </c>
      <c r="E3297" s="68">
        <v>115.5</v>
      </c>
      <c r="F3297" s="69"/>
      <c r="G3297" s="70"/>
      <c r="H3297" s="70" t="s">
        <v>7091</v>
      </c>
      <c r="I3297" s="70"/>
      <c r="J3297" s="112">
        <v>0.1</v>
      </c>
      <c r="K3297" s="4" t="s">
        <v>7120</v>
      </c>
    </row>
    <row r="3298" ht="15.75" customHeight="1" spans="1:11" s="65" customFormat="1" x14ac:dyDescent="0.25">
      <c r="A3298" s="75" t="s">
        <v>7121</v>
      </c>
      <c r="B3298" s="75"/>
      <c r="C3298" s="97"/>
      <c r="D3298" s="36" t="s">
        <v>12</v>
      </c>
      <c r="E3298" s="85" t="s">
        <v>18</v>
      </c>
      <c r="F3298" s="69"/>
      <c r="G3298" s="70"/>
      <c r="H3298" s="70" t="s">
        <v>7091</v>
      </c>
      <c r="I3298" s="70"/>
      <c r="J3298" s="112">
        <v>0.1</v>
      </c>
      <c r="K3298" s="4" t="s">
        <v>7122</v>
      </c>
    </row>
    <row r="3299" ht="15.75" customHeight="1" spans="1:11" s="65" customFormat="1" x14ac:dyDescent="0.25">
      <c r="A3299" s="75" t="s">
        <v>7123</v>
      </c>
      <c r="B3299" s="75"/>
      <c r="C3299" s="97"/>
      <c r="D3299" s="36" t="s">
        <v>12</v>
      </c>
      <c r="E3299" s="85" t="s">
        <v>18</v>
      </c>
      <c r="F3299" s="69"/>
      <c r="G3299" s="70"/>
      <c r="H3299" s="70" t="s">
        <v>7091</v>
      </c>
      <c r="I3299" s="70"/>
      <c r="J3299" s="112">
        <v>0.1</v>
      </c>
      <c r="K3299" s="4" t="s">
        <v>7124</v>
      </c>
    </row>
    <row r="3300" ht="15.75" customHeight="1" spans="1:11" s="65" customFormat="1" x14ac:dyDescent="0.25">
      <c r="A3300" s="75" t="s">
        <v>7125</v>
      </c>
      <c r="B3300" s="75"/>
      <c r="C3300" s="97"/>
      <c r="D3300" s="36" t="s">
        <v>12</v>
      </c>
      <c r="E3300" s="85" t="s">
        <v>18</v>
      </c>
      <c r="F3300" s="69"/>
      <c r="G3300" s="70"/>
      <c r="H3300" s="70" t="s">
        <v>7091</v>
      </c>
      <c r="I3300" s="70"/>
      <c r="J3300" s="112">
        <v>0.1</v>
      </c>
      <c r="K3300" s="4" t="s">
        <v>7126</v>
      </c>
    </row>
    <row r="3301" ht="15.75" customHeight="1" spans="1:11" s="65" customFormat="1" x14ac:dyDescent="0.25">
      <c r="A3301" s="75" t="s">
        <v>7127</v>
      </c>
      <c r="B3301" s="75"/>
      <c r="C3301" s="97"/>
      <c r="D3301" s="36" t="s">
        <v>12</v>
      </c>
      <c r="E3301" s="85" t="s">
        <v>18</v>
      </c>
      <c r="F3301" s="69"/>
      <c r="G3301" s="70"/>
      <c r="H3301" s="70" t="s">
        <v>7091</v>
      </c>
      <c r="I3301" s="70"/>
      <c r="J3301" s="112">
        <v>0.1</v>
      </c>
      <c r="K3301" s="4" t="s">
        <v>7128</v>
      </c>
    </row>
    <row r="3302" ht="15.75" customHeight="1" spans="1:11" s="65" customFormat="1" x14ac:dyDescent="0.25">
      <c r="A3302" s="75" t="s">
        <v>7129</v>
      </c>
      <c r="B3302" s="75"/>
      <c r="C3302" s="97"/>
      <c r="D3302" s="36" t="s">
        <v>12</v>
      </c>
      <c r="E3302" s="85" t="s">
        <v>18</v>
      </c>
      <c r="F3302" s="69"/>
      <c r="G3302" s="70"/>
      <c r="H3302" s="70" t="s">
        <v>7091</v>
      </c>
      <c r="I3302" s="70"/>
      <c r="J3302" s="112">
        <v>0.1</v>
      </c>
      <c r="K3302" s="4" t="s">
        <v>7130</v>
      </c>
    </row>
    <row r="3303" ht="15.75" customHeight="1" spans="1:11" s="65" customFormat="1" x14ac:dyDescent="0.25">
      <c r="A3303" s="66" t="s">
        <v>7131</v>
      </c>
      <c r="B3303" s="66"/>
      <c r="C3303" s="97"/>
      <c r="D3303" s="36" t="s">
        <v>12</v>
      </c>
      <c r="E3303" s="68">
        <v>103.95</v>
      </c>
      <c r="F3303" s="69"/>
      <c r="G3303" s="70"/>
      <c r="H3303" s="70" t="s">
        <v>7091</v>
      </c>
      <c r="I3303" s="70"/>
      <c r="J3303" s="112">
        <v>0.1</v>
      </c>
      <c r="K3303" s="4" t="s">
        <v>7132</v>
      </c>
    </row>
    <row r="3304" ht="15.75" customHeight="1" spans="1:11" s="65" customFormat="1" x14ac:dyDescent="0.25">
      <c r="A3304" s="75" t="s">
        <v>7133</v>
      </c>
      <c r="B3304" s="75"/>
      <c r="C3304" s="113"/>
      <c r="D3304" s="36" t="s">
        <v>12</v>
      </c>
      <c r="E3304" s="85" t="s">
        <v>18</v>
      </c>
      <c r="F3304" s="69"/>
      <c r="G3304" s="70"/>
      <c r="H3304" s="70" t="s">
        <v>7091</v>
      </c>
      <c r="I3304" s="70"/>
      <c r="J3304" s="112">
        <v>0.1</v>
      </c>
      <c r="K3304" s="4" t="s">
        <v>7134</v>
      </c>
    </row>
    <row r="3305" ht="15.75" customHeight="1" spans="1:11" s="65" customFormat="1" x14ac:dyDescent="0.25">
      <c r="A3305" s="75" t="s">
        <v>7135</v>
      </c>
      <c r="B3305" s="75"/>
      <c r="C3305" s="113"/>
      <c r="D3305" s="36" t="s">
        <v>12</v>
      </c>
      <c r="E3305" s="85" t="s">
        <v>18</v>
      </c>
      <c r="F3305" s="69"/>
      <c r="G3305" s="70"/>
      <c r="H3305" s="70" t="s">
        <v>7091</v>
      </c>
      <c r="I3305" s="70"/>
      <c r="J3305" s="112">
        <v>0.1</v>
      </c>
      <c r="K3305" s="4" t="s">
        <v>7136</v>
      </c>
    </row>
    <row r="3306" ht="15.75" customHeight="1" spans="1:11" s="65" customFormat="1" x14ac:dyDescent="0.25">
      <c r="A3306" s="75" t="s">
        <v>7137</v>
      </c>
      <c r="B3306" s="75"/>
      <c r="C3306" s="113"/>
      <c r="D3306" s="36" t="s">
        <v>12</v>
      </c>
      <c r="E3306" s="85" t="s">
        <v>18</v>
      </c>
      <c r="F3306" s="69"/>
      <c r="G3306" s="70"/>
      <c r="H3306" s="70" t="s">
        <v>7091</v>
      </c>
      <c r="I3306" s="70"/>
      <c r="J3306" s="112">
        <v>0.02</v>
      </c>
      <c r="K3306" s="4" t="s">
        <v>7138</v>
      </c>
    </row>
    <row r="3307" ht="15.75" customHeight="1" spans="1:11" s="65" customFormat="1" x14ac:dyDescent="0.25">
      <c r="A3307" s="75" t="s">
        <v>7139</v>
      </c>
      <c r="B3307" s="75"/>
      <c r="C3307" s="113"/>
      <c r="D3307" s="36" t="s">
        <v>12</v>
      </c>
      <c r="E3307" s="85" t="s">
        <v>18</v>
      </c>
      <c r="F3307" s="69"/>
      <c r="G3307" s="70"/>
      <c r="H3307" s="70" t="s">
        <v>7091</v>
      </c>
      <c r="I3307" s="70"/>
      <c r="J3307" s="112">
        <v>0.02</v>
      </c>
      <c r="K3307" s="4" t="s">
        <v>7140</v>
      </c>
    </row>
    <row r="3308" ht="15.75" customHeight="1" spans="1:11" s="65" customFormat="1" x14ac:dyDescent="0.25">
      <c r="A3308" s="66" t="s">
        <v>7141</v>
      </c>
      <c r="B3308" s="66"/>
      <c r="C3308" s="97"/>
      <c r="D3308" s="36" t="s">
        <v>1341</v>
      </c>
      <c r="E3308" s="68">
        <v>115.5</v>
      </c>
      <c r="F3308" s="69"/>
      <c r="G3308" s="70"/>
      <c r="H3308" s="70" t="s">
        <v>7141</v>
      </c>
      <c r="I3308" s="70"/>
      <c r="J3308" s="112">
        <v>0.35</v>
      </c>
      <c r="K3308" s="4" t="s">
        <v>7142</v>
      </c>
    </row>
    <row r="3309" ht="15.75" customHeight="1" spans="1:11" s="65" customFormat="1" x14ac:dyDescent="0.25">
      <c r="A3309" s="66" t="s">
        <v>7143</v>
      </c>
      <c r="B3309" s="66"/>
      <c r="C3309" s="97"/>
      <c r="D3309" s="36" t="s">
        <v>12</v>
      </c>
      <c r="E3309" s="68">
        <v>15.75</v>
      </c>
      <c r="F3309" s="69"/>
      <c r="G3309" s="70"/>
      <c r="H3309" s="70" t="s">
        <v>7141</v>
      </c>
      <c r="I3309" s="70"/>
      <c r="J3309" s="112">
        <v>0.1</v>
      </c>
      <c r="K3309" s="4" t="s">
        <v>7144</v>
      </c>
    </row>
    <row r="3310" ht="15.75" customHeight="1" spans="1:11" s="65" customFormat="1" x14ac:dyDescent="0.25">
      <c r="A3310" s="66" t="s">
        <v>7145</v>
      </c>
      <c r="B3310" s="66"/>
      <c r="C3310" s="96"/>
      <c r="D3310" s="36" t="s">
        <v>12</v>
      </c>
      <c r="E3310" s="68">
        <v>15.75</v>
      </c>
      <c r="F3310" s="69"/>
      <c r="G3310" s="70"/>
      <c r="H3310" s="70" t="s">
        <v>7141</v>
      </c>
      <c r="I3310" s="70"/>
      <c r="J3310" s="112">
        <v>0.1</v>
      </c>
      <c r="K3310" s="4" t="s">
        <v>7146</v>
      </c>
    </row>
    <row r="3311" ht="15.75" customHeight="1" spans="1:11" s="65" customFormat="1" x14ac:dyDescent="0.25">
      <c r="A3311" s="66" t="s">
        <v>7147</v>
      </c>
      <c r="B3311" s="66"/>
      <c r="C3311" s="97"/>
      <c r="D3311" s="36" t="s">
        <v>12</v>
      </c>
      <c r="E3311" s="68">
        <v>18.900000000000002</v>
      </c>
      <c r="F3311" s="69"/>
      <c r="G3311" s="70"/>
      <c r="H3311" s="70" t="s">
        <v>7141</v>
      </c>
      <c r="I3311" s="70"/>
      <c r="J3311" s="112">
        <v>0.1</v>
      </c>
      <c r="K3311" s="4" t="s">
        <v>7148</v>
      </c>
    </row>
    <row r="3312" ht="15.75" customHeight="1" spans="1:11" s="65" customFormat="1" x14ac:dyDescent="0.25">
      <c r="A3312" s="75" t="s">
        <v>7149</v>
      </c>
      <c r="B3312" s="75"/>
      <c r="C3312" s="97"/>
      <c r="D3312" s="36" t="s">
        <v>12</v>
      </c>
      <c r="E3312" s="85" t="s">
        <v>18</v>
      </c>
      <c r="F3312" s="69"/>
      <c r="G3312" s="70"/>
      <c r="H3312" s="70" t="s">
        <v>7141</v>
      </c>
      <c r="I3312" s="70"/>
      <c r="J3312" s="112">
        <v>0.1</v>
      </c>
      <c r="K3312" s="4" t="s">
        <v>7150</v>
      </c>
    </row>
    <row r="3313" ht="15.75" customHeight="1" spans="1:11" s="65" customFormat="1" x14ac:dyDescent="0.25">
      <c r="A3313" s="75" t="s">
        <v>7151</v>
      </c>
      <c r="B3313" s="75"/>
      <c r="C3313" s="97"/>
      <c r="D3313" s="36" t="s">
        <v>12</v>
      </c>
      <c r="E3313" s="85" t="s">
        <v>18</v>
      </c>
      <c r="F3313" s="69"/>
      <c r="G3313" s="70"/>
      <c r="H3313" s="70" t="s">
        <v>7141</v>
      </c>
      <c r="I3313" s="70"/>
      <c r="J3313" s="112">
        <v>0.1</v>
      </c>
      <c r="K3313" s="4" t="s">
        <v>7152</v>
      </c>
    </row>
    <row r="3314" ht="15.75" customHeight="1" spans="1:11" s="65" customFormat="1" x14ac:dyDescent="0.25">
      <c r="A3314" s="66" t="s">
        <v>7153</v>
      </c>
      <c r="B3314" s="66"/>
      <c r="C3314" s="113"/>
      <c r="D3314" s="36" t="s">
        <v>12</v>
      </c>
      <c r="E3314" s="68">
        <v>26.25</v>
      </c>
      <c r="F3314" s="69"/>
      <c r="G3314" s="70"/>
      <c r="H3314" s="70" t="s">
        <v>7141</v>
      </c>
      <c r="I3314" s="70"/>
      <c r="J3314" s="112">
        <v>0.1</v>
      </c>
      <c r="K3314" s="4" t="s">
        <v>7154</v>
      </c>
    </row>
    <row r="3315" ht="15.75" customHeight="1" spans="1:11" s="65" customFormat="1" x14ac:dyDescent="0.25">
      <c r="A3315" s="75" t="s">
        <v>7155</v>
      </c>
      <c r="B3315" s="75"/>
      <c r="C3315" s="97"/>
      <c r="D3315" s="36" t="s">
        <v>12</v>
      </c>
      <c r="E3315" s="85" t="s">
        <v>18</v>
      </c>
      <c r="F3315" s="69"/>
      <c r="G3315" s="70"/>
      <c r="H3315" s="70" t="s">
        <v>7141</v>
      </c>
      <c r="I3315" s="70"/>
      <c r="J3315" s="112">
        <v>0.1</v>
      </c>
      <c r="K3315" s="4" t="s">
        <v>7156</v>
      </c>
    </row>
    <row r="3316" ht="15.75" customHeight="1" spans="1:11" s="65" customFormat="1" x14ac:dyDescent="0.25">
      <c r="A3316" s="75" t="s">
        <v>7157</v>
      </c>
      <c r="B3316" s="75"/>
      <c r="C3316" s="113"/>
      <c r="D3316" s="36" t="s">
        <v>12</v>
      </c>
      <c r="E3316" s="85" t="s">
        <v>18</v>
      </c>
      <c r="F3316" s="69"/>
      <c r="G3316" s="70"/>
      <c r="H3316" s="70" t="s">
        <v>7141</v>
      </c>
      <c r="I3316" s="70"/>
      <c r="J3316" s="112">
        <v>0.1</v>
      </c>
      <c r="K3316" s="4" t="s">
        <v>7158</v>
      </c>
    </row>
    <row r="3317" ht="15.75" customHeight="1" spans="1:11" s="65" customFormat="1" x14ac:dyDescent="0.25">
      <c r="A3317" s="66" t="s">
        <v>7159</v>
      </c>
      <c r="B3317" s="66"/>
      <c r="C3317" s="97"/>
      <c r="D3317" s="36" t="s">
        <v>12</v>
      </c>
      <c r="E3317" s="68">
        <v>99.75</v>
      </c>
      <c r="F3317" s="69"/>
      <c r="G3317" s="70"/>
      <c r="H3317" s="70" t="s">
        <v>7141</v>
      </c>
      <c r="I3317" s="70"/>
      <c r="J3317" s="112">
        <v>0.1</v>
      </c>
      <c r="K3317" s="4" t="s">
        <v>7160</v>
      </c>
    </row>
    <row r="3318" ht="15.75" customHeight="1" spans="1:11" s="65" customFormat="1" x14ac:dyDescent="0.25">
      <c r="A3318" s="66" t="s">
        <v>7161</v>
      </c>
      <c r="B3318" s="66"/>
      <c r="C3318" s="97"/>
      <c r="D3318" s="36" t="s">
        <v>12</v>
      </c>
      <c r="E3318" s="68">
        <v>99.75</v>
      </c>
      <c r="F3318" s="69"/>
      <c r="G3318" s="70"/>
      <c r="H3318" s="70" t="s">
        <v>7141</v>
      </c>
      <c r="I3318" s="70"/>
      <c r="J3318" s="112">
        <v>0.1</v>
      </c>
      <c r="K3318" s="4" t="s">
        <v>7162</v>
      </c>
    </row>
    <row r="3319" ht="15.75" customHeight="1" spans="1:11" s="65" customFormat="1" x14ac:dyDescent="0.25">
      <c r="A3319" s="66" t="s">
        <v>7163</v>
      </c>
      <c r="B3319" s="66"/>
      <c r="C3319" s="97"/>
      <c r="D3319" s="36" t="s">
        <v>12</v>
      </c>
      <c r="E3319" s="68">
        <v>115.5</v>
      </c>
      <c r="F3319" s="69"/>
      <c r="G3319" s="70"/>
      <c r="H3319" s="70" t="s">
        <v>7141</v>
      </c>
      <c r="I3319" s="70"/>
      <c r="J3319" s="112">
        <v>0.1</v>
      </c>
      <c r="K3319" s="4" t="s">
        <v>7164</v>
      </c>
    </row>
    <row r="3320" ht="15.75" customHeight="1" spans="1:11" s="65" customFormat="1" x14ac:dyDescent="0.25">
      <c r="A3320" s="66" t="s">
        <v>7165</v>
      </c>
      <c r="B3320" s="66"/>
      <c r="C3320" s="97"/>
      <c r="D3320" s="36" t="s">
        <v>12</v>
      </c>
      <c r="E3320" s="68">
        <v>115.5</v>
      </c>
      <c r="F3320" s="69"/>
      <c r="G3320" s="70"/>
      <c r="H3320" s="70" t="s">
        <v>7141</v>
      </c>
      <c r="I3320" s="70"/>
      <c r="J3320" s="112">
        <v>0.1</v>
      </c>
      <c r="K3320" s="4" t="s">
        <v>7166</v>
      </c>
    </row>
    <row r="3321" ht="15.75" customHeight="1" spans="1:11" s="65" customFormat="1" x14ac:dyDescent="0.25">
      <c r="A3321" s="66" t="s">
        <v>7167</v>
      </c>
      <c r="B3321" s="66"/>
      <c r="C3321" s="97"/>
      <c r="D3321" s="36" t="s">
        <v>12</v>
      </c>
      <c r="E3321" s="68">
        <v>241.5</v>
      </c>
      <c r="F3321" s="69"/>
      <c r="G3321" s="70"/>
      <c r="H3321" s="70" t="s">
        <v>7141</v>
      </c>
      <c r="I3321" s="70"/>
      <c r="J3321" s="112">
        <v>0.1</v>
      </c>
      <c r="K3321" s="4" t="s">
        <v>7168</v>
      </c>
    </row>
    <row r="3322" ht="15.75" customHeight="1" spans="1:11" s="65" customFormat="1" x14ac:dyDescent="0.25">
      <c r="A3322" s="66" t="s">
        <v>7169</v>
      </c>
      <c r="B3322" s="66"/>
      <c r="C3322" s="97"/>
      <c r="D3322" s="36" t="s">
        <v>12</v>
      </c>
      <c r="E3322" s="68">
        <v>241.5</v>
      </c>
      <c r="F3322" s="69"/>
      <c r="G3322" s="70"/>
      <c r="H3322" s="70" t="s">
        <v>7141</v>
      </c>
      <c r="I3322" s="70"/>
      <c r="J3322" s="112">
        <v>0.1</v>
      </c>
      <c r="K3322" s="4" t="s">
        <v>7170</v>
      </c>
    </row>
    <row r="3323" ht="15.75" customHeight="1" spans="1:11" s="65" customFormat="1" x14ac:dyDescent="0.25">
      <c r="A3323" s="75" t="s">
        <v>7171</v>
      </c>
      <c r="B3323" s="75"/>
      <c r="C3323" s="97"/>
      <c r="D3323" s="36" t="s">
        <v>12</v>
      </c>
      <c r="E3323" s="85" t="s">
        <v>18</v>
      </c>
      <c r="F3323" s="69"/>
      <c r="G3323" s="70"/>
      <c r="H3323" s="70" t="s">
        <v>7141</v>
      </c>
      <c r="I3323" s="70"/>
      <c r="J3323" s="112">
        <v>0.1</v>
      </c>
      <c r="K3323" s="4" t="s">
        <v>7172</v>
      </c>
    </row>
    <row r="3324" ht="15.75" customHeight="1" spans="1:11" s="65" customFormat="1" x14ac:dyDescent="0.25">
      <c r="A3324" s="75" t="s">
        <v>7173</v>
      </c>
      <c r="B3324" s="75"/>
      <c r="C3324" s="97"/>
      <c r="D3324" s="36" t="s">
        <v>12</v>
      </c>
      <c r="E3324" s="85" t="s">
        <v>18</v>
      </c>
      <c r="F3324" s="69"/>
      <c r="G3324" s="70"/>
      <c r="H3324" s="70" t="s">
        <v>7141</v>
      </c>
      <c r="I3324" s="70"/>
      <c r="J3324" s="112">
        <v>0.1</v>
      </c>
      <c r="K3324" s="4" t="s">
        <v>7174</v>
      </c>
    </row>
    <row r="3325" ht="15.75" customHeight="1" spans="1:11" s="65" customFormat="1" x14ac:dyDescent="0.25">
      <c r="A3325" s="75" t="s">
        <v>7175</v>
      </c>
      <c r="B3325" s="75"/>
      <c r="C3325" s="97"/>
      <c r="D3325" s="36" t="s">
        <v>12</v>
      </c>
      <c r="E3325" s="85" t="s">
        <v>18</v>
      </c>
      <c r="F3325" s="69"/>
      <c r="G3325" s="70"/>
      <c r="H3325" s="70" t="s">
        <v>7141</v>
      </c>
      <c r="I3325" s="70"/>
      <c r="J3325" s="112">
        <v>0.1</v>
      </c>
      <c r="K3325" s="4" t="s">
        <v>7176</v>
      </c>
    </row>
    <row r="3326" ht="15.75" customHeight="1" spans="1:11" s="65" customFormat="1" x14ac:dyDescent="0.25">
      <c r="A3326" s="75" t="s">
        <v>7177</v>
      </c>
      <c r="B3326" s="75"/>
      <c r="C3326" s="97"/>
      <c r="D3326" s="36" t="s">
        <v>12</v>
      </c>
      <c r="E3326" s="85" t="s">
        <v>18</v>
      </c>
      <c r="F3326" s="69"/>
      <c r="G3326" s="70"/>
      <c r="H3326" s="70" t="s">
        <v>7141</v>
      </c>
      <c r="I3326" s="70"/>
      <c r="J3326" s="112">
        <v>0.1</v>
      </c>
      <c r="K3326" s="4" t="s">
        <v>7178</v>
      </c>
    </row>
    <row r="3327" ht="15.75" customHeight="1" spans="1:11" s="65" customFormat="1" x14ac:dyDescent="0.25">
      <c r="A3327" s="75" t="s">
        <v>7179</v>
      </c>
      <c r="B3327" s="75"/>
      <c r="C3327" s="97"/>
      <c r="D3327" s="36" t="s">
        <v>12</v>
      </c>
      <c r="E3327" s="85" t="s">
        <v>18</v>
      </c>
      <c r="F3327" s="69"/>
      <c r="G3327" s="70"/>
      <c r="H3327" s="70" t="s">
        <v>7141</v>
      </c>
      <c r="I3327" s="70"/>
      <c r="J3327" s="112">
        <v>0.1</v>
      </c>
      <c r="K3327" s="4" t="s">
        <v>7180</v>
      </c>
    </row>
    <row r="3328" ht="15.75" customHeight="1" spans="1:11" s="65" customFormat="1" x14ac:dyDescent="0.25">
      <c r="A3328" s="75" t="s">
        <v>7181</v>
      </c>
      <c r="B3328" s="75"/>
      <c r="C3328" s="97"/>
      <c r="D3328" s="36" t="s">
        <v>12</v>
      </c>
      <c r="E3328" s="85" t="s">
        <v>18</v>
      </c>
      <c r="F3328" s="69"/>
      <c r="G3328" s="70"/>
      <c r="H3328" s="70" t="s">
        <v>7141</v>
      </c>
      <c r="I3328" s="70"/>
      <c r="J3328" s="112">
        <v>0.1</v>
      </c>
      <c r="K3328" s="4" t="s">
        <v>7182</v>
      </c>
    </row>
    <row r="3329" ht="15.75" customHeight="1" spans="1:11" s="65" customFormat="1" x14ac:dyDescent="0.25">
      <c r="A3329" s="66" t="s">
        <v>7183</v>
      </c>
      <c r="B3329" s="66"/>
      <c r="C3329" s="97"/>
      <c r="D3329" s="36" t="s">
        <v>12</v>
      </c>
      <c r="E3329" s="68">
        <v>120.75</v>
      </c>
      <c r="F3329" s="69"/>
      <c r="G3329" s="70"/>
      <c r="H3329" s="70" t="s">
        <v>7141</v>
      </c>
      <c r="I3329" s="70"/>
      <c r="J3329" s="112">
        <v>0.1</v>
      </c>
      <c r="K3329" s="4" t="s">
        <v>7184</v>
      </c>
    </row>
    <row r="3330" ht="15.75" customHeight="1" spans="1:11" s="65" customFormat="1" x14ac:dyDescent="0.25">
      <c r="A3330" s="66" t="s">
        <v>7185</v>
      </c>
      <c r="B3330" s="66"/>
      <c r="C3330" s="97"/>
      <c r="D3330" s="36" t="s">
        <v>12</v>
      </c>
      <c r="E3330" s="68">
        <v>207.9</v>
      </c>
      <c r="F3330" s="69"/>
      <c r="G3330" s="70"/>
      <c r="H3330" s="70" t="s">
        <v>7141</v>
      </c>
      <c r="I3330" s="70"/>
      <c r="J3330" s="112">
        <v>0.1</v>
      </c>
      <c r="K3330" s="4" t="s">
        <v>7186</v>
      </c>
    </row>
    <row r="3331" ht="15.75" customHeight="1" spans="1:11" s="65" customFormat="1" x14ac:dyDescent="0.25">
      <c r="A3331" s="75" t="s">
        <v>7187</v>
      </c>
      <c r="B3331" s="75"/>
      <c r="C3331" s="97"/>
      <c r="D3331" s="36" t="s">
        <v>12</v>
      </c>
      <c r="E3331" s="85" t="s">
        <v>18</v>
      </c>
      <c r="F3331" s="69"/>
      <c r="G3331" s="70"/>
      <c r="H3331" s="70" t="s">
        <v>7141</v>
      </c>
      <c r="I3331" s="70"/>
      <c r="J3331" s="112">
        <v>0.1</v>
      </c>
      <c r="K3331" s="4" t="s">
        <v>7188</v>
      </c>
    </row>
    <row r="3332" ht="15.75" customHeight="1" spans="1:11" s="65" customFormat="1" x14ac:dyDescent="0.25">
      <c r="A3332" s="75" t="s">
        <v>7189</v>
      </c>
      <c r="B3332" s="75"/>
      <c r="C3332" s="97"/>
      <c r="D3332" s="36" t="s">
        <v>12</v>
      </c>
      <c r="E3332" s="85" t="s">
        <v>18</v>
      </c>
      <c r="F3332" s="69"/>
      <c r="G3332" s="70"/>
      <c r="H3332" s="70" t="s">
        <v>7141</v>
      </c>
      <c r="I3332" s="70"/>
      <c r="J3332" s="112">
        <v>0.1</v>
      </c>
      <c r="K3332" s="4" t="s">
        <v>7190</v>
      </c>
    </row>
    <row r="3333" ht="15.75" customHeight="1" spans="1:11" s="65" customFormat="1" x14ac:dyDescent="0.25">
      <c r="A3333" s="75" t="s">
        <v>7191</v>
      </c>
      <c r="B3333" s="75"/>
      <c r="C3333" s="97"/>
      <c r="D3333" s="36" t="s">
        <v>12</v>
      </c>
      <c r="E3333" s="85" t="s">
        <v>18</v>
      </c>
      <c r="F3333" s="69"/>
      <c r="G3333" s="70"/>
      <c r="H3333" s="70" t="s">
        <v>7141</v>
      </c>
      <c r="I3333" s="70"/>
      <c r="J3333" s="112">
        <v>0.1</v>
      </c>
      <c r="K3333" s="4" t="s">
        <v>7192</v>
      </c>
    </row>
    <row r="3334" ht="15.75" customHeight="1" spans="1:11" s="65" customFormat="1" x14ac:dyDescent="0.25">
      <c r="A3334" s="75" t="s">
        <v>7193</v>
      </c>
      <c r="B3334" s="75"/>
      <c r="C3334" s="97"/>
      <c r="D3334" s="36" t="s">
        <v>12</v>
      </c>
      <c r="E3334" s="85" t="s">
        <v>18</v>
      </c>
      <c r="F3334" s="69"/>
      <c r="G3334" s="70"/>
      <c r="H3334" s="70" t="s">
        <v>7141</v>
      </c>
      <c r="I3334" s="70"/>
      <c r="J3334" s="112">
        <v>0.1</v>
      </c>
      <c r="K3334" s="4" t="s">
        <v>7194</v>
      </c>
    </row>
    <row r="3335" ht="15.75" customHeight="1" spans="1:11" s="65" customFormat="1" x14ac:dyDescent="0.25">
      <c r="A3335" s="75" t="s">
        <v>7195</v>
      </c>
      <c r="B3335" s="75"/>
      <c r="C3335" s="97"/>
      <c r="D3335" s="36" t="s">
        <v>12</v>
      </c>
      <c r="E3335" s="85" t="s">
        <v>18</v>
      </c>
      <c r="F3335" s="69"/>
      <c r="G3335" s="70"/>
      <c r="H3335" s="70" t="s">
        <v>7141</v>
      </c>
      <c r="I3335" s="70"/>
      <c r="J3335" s="112">
        <v>0.1</v>
      </c>
      <c r="K3335" s="4" t="s">
        <v>7196</v>
      </c>
    </row>
    <row r="3336" ht="15.75" customHeight="1" spans="1:11" s="65" customFormat="1" x14ac:dyDescent="0.25">
      <c r="A3336" s="75" t="s">
        <v>7197</v>
      </c>
      <c r="B3336" s="75"/>
      <c r="C3336" s="97"/>
      <c r="D3336" s="36" t="s">
        <v>12</v>
      </c>
      <c r="E3336" s="85" t="s">
        <v>18</v>
      </c>
      <c r="F3336" s="69"/>
      <c r="G3336" s="70"/>
      <c r="H3336" s="70" t="s">
        <v>7141</v>
      </c>
      <c r="I3336" s="70"/>
      <c r="J3336" s="112">
        <v>0.1</v>
      </c>
      <c r="K3336" s="4" t="s">
        <v>7198</v>
      </c>
    </row>
    <row r="3337" ht="15.75" customHeight="1" spans="1:11" s="65" customFormat="1" x14ac:dyDescent="0.25">
      <c r="A3337" s="75" t="s">
        <v>7199</v>
      </c>
      <c r="B3337" s="75"/>
      <c r="C3337" s="97"/>
      <c r="D3337" s="36" t="s">
        <v>12</v>
      </c>
      <c r="E3337" s="85" t="s">
        <v>18</v>
      </c>
      <c r="F3337" s="69"/>
      <c r="G3337" s="70"/>
      <c r="H3337" s="70" t="s">
        <v>7141</v>
      </c>
      <c r="I3337" s="70"/>
      <c r="J3337" s="112">
        <v>0.1</v>
      </c>
      <c r="K3337" s="4" t="s">
        <v>7200</v>
      </c>
    </row>
    <row r="3338" ht="15.75" customHeight="1" spans="1:11" s="65" customFormat="1" x14ac:dyDescent="0.25">
      <c r="A3338" s="75" t="s">
        <v>7201</v>
      </c>
      <c r="B3338" s="75"/>
      <c r="C3338" s="97"/>
      <c r="D3338" s="36" t="s">
        <v>12</v>
      </c>
      <c r="E3338" s="85" t="s">
        <v>18</v>
      </c>
      <c r="F3338" s="69"/>
      <c r="G3338" s="70"/>
      <c r="H3338" s="70" t="s">
        <v>7141</v>
      </c>
      <c r="I3338" s="70"/>
      <c r="J3338" s="112">
        <v>0.1</v>
      </c>
      <c r="K3338" s="4" t="s">
        <v>7202</v>
      </c>
    </row>
    <row r="3339" ht="15.75" customHeight="1" spans="1:11" s="65" customFormat="1" x14ac:dyDescent="0.25">
      <c r="A3339" s="75" t="s">
        <v>7203</v>
      </c>
      <c r="B3339" s="75"/>
      <c r="C3339" s="113"/>
      <c r="D3339" s="36" t="s">
        <v>12</v>
      </c>
      <c r="E3339" s="85" t="s">
        <v>18</v>
      </c>
      <c r="F3339" s="69"/>
      <c r="G3339" s="70"/>
      <c r="H3339" s="70" t="s">
        <v>7141</v>
      </c>
      <c r="I3339" s="70"/>
      <c r="J3339" s="112">
        <v>0.02</v>
      </c>
      <c r="K3339" s="4" t="s">
        <v>7204</v>
      </c>
    </row>
    <row r="3340" ht="15.75" customHeight="1" spans="1:11" s="65" customFormat="1" x14ac:dyDescent="0.25">
      <c r="A3340" s="66" t="s">
        <v>7205</v>
      </c>
      <c r="B3340" s="66"/>
      <c r="C3340" s="97"/>
      <c r="D3340" s="36" t="s">
        <v>1341</v>
      </c>
      <c r="E3340" s="68">
        <v>164.85</v>
      </c>
      <c r="F3340" s="69"/>
      <c r="G3340" s="70"/>
      <c r="H3340" s="70" t="s">
        <v>7205</v>
      </c>
      <c r="I3340" s="70"/>
      <c r="J3340" s="112">
        <v>0.4</v>
      </c>
      <c r="K3340" s="4" t="s">
        <v>7206</v>
      </c>
    </row>
    <row r="3341" ht="15.75" customHeight="1" spans="1:11" s="65" customFormat="1" x14ac:dyDescent="0.25">
      <c r="A3341" s="66" t="s">
        <v>7207</v>
      </c>
      <c r="B3341" s="66"/>
      <c r="C3341" s="97"/>
      <c r="D3341" s="36" t="s">
        <v>12</v>
      </c>
      <c r="E3341" s="68">
        <v>31.5</v>
      </c>
      <c r="F3341" s="69"/>
      <c r="G3341" s="70"/>
      <c r="H3341" s="70" t="s">
        <v>7205</v>
      </c>
      <c r="I3341" s="70"/>
      <c r="J3341" s="112">
        <v>0.1</v>
      </c>
      <c r="K3341" s="4" t="s">
        <v>7208</v>
      </c>
    </row>
    <row r="3342" ht="15.75" customHeight="1" spans="1:11" s="65" customFormat="1" x14ac:dyDescent="0.25">
      <c r="A3342" s="66" t="s">
        <v>7209</v>
      </c>
      <c r="B3342" s="66"/>
      <c r="C3342" s="97"/>
      <c r="D3342" s="36" t="s">
        <v>12</v>
      </c>
      <c r="E3342" s="68">
        <v>31.5</v>
      </c>
      <c r="F3342" s="69"/>
      <c r="G3342" s="70"/>
      <c r="H3342" s="70" t="s">
        <v>7205</v>
      </c>
      <c r="I3342" s="70"/>
      <c r="J3342" s="112">
        <v>0.1</v>
      </c>
      <c r="K3342" s="4" t="s">
        <v>7210</v>
      </c>
    </row>
    <row r="3343" ht="15.75" customHeight="1" spans="1:11" s="65" customFormat="1" x14ac:dyDescent="0.25">
      <c r="A3343" s="66" t="s">
        <v>7211</v>
      </c>
      <c r="B3343" s="66"/>
      <c r="C3343" s="97"/>
      <c r="D3343" s="36" t="s">
        <v>12</v>
      </c>
      <c r="E3343" s="68">
        <v>42</v>
      </c>
      <c r="F3343" s="69"/>
      <c r="G3343" s="70"/>
      <c r="H3343" s="70" t="s">
        <v>7205</v>
      </c>
      <c r="I3343" s="70"/>
      <c r="J3343" s="112">
        <v>0.1</v>
      </c>
      <c r="K3343" s="4" t="s">
        <v>7212</v>
      </c>
    </row>
    <row r="3344" ht="15.75" customHeight="1" spans="1:11" s="65" customFormat="1" x14ac:dyDescent="0.25">
      <c r="A3344" s="66" t="s">
        <v>7213</v>
      </c>
      <c r="B3344" s="66"/>
      <c r="C3344" s="97"/>
      <c r="D3344" s="36" t="s">
        <v>12</v>
      </c>
      <c r="E3344" s="68">
        <v>42</v>
      </c>
      <c r="F3344" s="69"/>
      <c r="G3344" s="70"/>
      <c r="H3344" s="70" t="s">
        <v>7205</v>
      </c>
      <c r="I3344" s="70"/>
      <c r="J3344" s="112">
        <v>0.1</v>
      </c>
      <c r="K3344" s="4" t="s">
        <v>7214</v>
      </c>
    </row>
    <row r="3345" ht="15.75" customHeight="1" spans="1:11" s="65" customFormat="1" x14ac:dyDescent="0.25">
      <c r="A3345" s="66" t="s">
        <v>7215</v>
      </c>
      <c r="B3345" s="66"/>
      <c r="C3345" s="97"/>
      <c r="D3345" s="36" t="s">
        <v>12</v>
      </c>
      <c r="E3345" s="68">
        <v>42</v>
      </c>
      <c r="F3345" s="69"/>
      <c r="G3345" s="70"/>
      <c r="H3345" s="70" t="s">
        <v>7205</v>
      </c>
      <c r="I3345" s="70"/>
      <c r="J3345" s="112">
        <v>0.1</v>
      </c>
      <c r="K3345" s="4" t="s">
        <v>7216</v>
      </c>
    </row>
    <row r="3346" ht="15.75" customHeight="1" spans="1:11" s="65" customFormat="1" x14ac:dyDescent="0.25">
      <c r="A3346" s="66" t="s">
        <v>7217</v>
      </c>
      <c r="B3346" s="66"/>
      <c r="C3346" s="97"/>
      <c r="D3346" s="36" t="s">
        <v>12</v>
      </c>
      <c r="E3346" s="68">
        <v>31.5</v>
      </c>
      <c r="F3346" s="69"/>
      <c r="G3346" s="70"/>
      <c r="H3346" s="70" t="s">
        <v>7205</v>
      </c>
      <c r="I3346" s="70"/>
      <c r="J3346" s="112">
        <v>0.1</v>
      </c>
      <c r="K3346" s="4" t="s">
        <v>7218</v>
      </c>
    </row>
    <row r="3347" ht="15.75" customHeight="1" spans="1:11" s="65" customFormat="1" x14ac:dyDescent="0.25">
      <c r="A3347" s="75" t="s">
        <v>7219</v>
      </c>
      <c r="B3347" s="75"/>
      <c r="C3347" s="97"/>
      <c r="D3347" s="36" t="s">
        <v>12</v>
      </c>
      <c r="E3347" s="85" t="s">
        <v>18</v>
      </c>
      <c r="F3347" s="69"/>
      <c r="G3347" s="70"/>
      <c r="H3347" s="70" t="s">
        <v>7205</v>
      </c>
      <c r="I3347" s="70"/>
      <c r="J3347" s="112">
        <v>0.1</v>
      </c>
      <c r="K3347" s="4" t="s">
        <v>7220</v>
      </c>
    </row>
    <row r="3348" ht="15.75" customHeight="1" spans="1:11" s="65" customFormat="1" x14ac:dyDescent="0.25">
      <c r="A3348" s="75" t="s">
        <v>7221</v>
      </c>
      <c r="B3348" s="75"/>
      <c r="C3348" s="97"/>
      <c r="D3348" s="36" t="s">
        <v>12</v>
      </c>
      <c r="E3348" s="85" t="s">
        <v>18</v>
      </c>
      <c r="F3348" s="69"/>
      <c r="G3348" s="70"/>
      <c r="H3348" s="70" t="s">
        <v>7205</v>
      </c>
      <c r="I3348" s="70"/>
      <c r="J3348" s="112">
        <v>0.1</v>
      </c>
      <c r="K3348" s="4" t="s">
        <v>7222</v>
      </c>
    </row>
    <row r="3349" ht="15.75" customHeight="1" spans="1:11" s="65" customFormat="1" x14ac:dyDescent="0.25">
      <c r="A3349" s="66" t="s">
        <v>7223</v>
      </c>
      <c r="B3349" s="66"/>
      <c r="C3349" s="97"/>
      <c r="D3349" s="36" t="s">
        <v>12</v>
      </c>
      <c r="E3349" s="68">
        <v>189</v>
      </c>
      <c r="F3349" s="69"/>
      <c r="G3349" s="70"/>
      <c r="H3349" s="70" t="s">
        <v>7205</v>
      </c>
      <c r="I3349" s="70"/>
      <c r="J3349" s="112">
        <v>0.1</v>
      </c>
      <c r="K3349" s="4" t="s">
        <v>7224</v>
      </c>
    </row>
    <row r="3350" ht="15.75" customHeight="1" spans="1:11" s="65" customFormat="1" x14ac:dyDescent="0.25">
      <c r="A3350" s="75" t="s">
        <v>7225</v>
      </c>
      <c r="B3350" s="75"/>
      <c r="C3350" s="97"/>
      <c r="D3350" s="36" t="s">
        <v>12</v>
      </c>
      <c r="E3350" s="85" t="s">
        <v>18</v>
      </c>
      <c r="F3350" s="69"/>
      <c r="G3350" s="70"/>
      <c r="H3350" s="70" t="s">
        <v>7205</v>
      </c>
      <c r="I3350" s="70"/>
      <c r="J3350" s="112">
        <v>0.1</v>
      </c>
      <c r="K3350" s="4" t="s">
        <v>7226</v>
      </c>
    </row>
    <row r="3351" ht="15.75" customHeight="1" spans="1:11" s="65" customFormat="1" x14ac:dyDescent="0.25">
      <c r="A3351" s="66" t="s">
        <v>7227</v>
      </c>
      <c r="B3351" s="66"/>
      <c r="C3351" s="97"/>
      <c r="D3351" s="36" t="s">
        <v>12</v>
      </c>
      <c r="E3351" s="68">
        <v>178.5</v>
      </c>
      <c r="F3351" s="69"/>
      <c r="G3351" s="70"/>
      <c r="H3351" s="70" t="s">
        <v>7205</v>
      </c>
      <c r="I3351" s="70"/>
      <c r="J3351" s="112">
        <v>0.1</v>
      </c>
      <c r="K3351" s="4" t="s">
        <v>7228</v>
      </c>
    </row>
    <row r="3352" ht="15.75" customHeight="1" spans="1:11" s="65" customFormat="1" x14ac:dyDescent="0.25">
      <c r="A3352" s="66" t="s">
        <v>7229</v>
      </c>
      <c r="B3352" s="66"/>
      <c r="C3352" s="97"/>
      <c r="D3352" s="36" t="s">
        <v>12</v>
      </c>
      <c r="E3352" s="68">
        <v>178.5</v>
      </c>
      <c r="F3352" s="69"/>
      <c r="G3352" s="70"/>
      <c r="H3352" s="70" t="s">
        <v>7205</v>
      </c>
      <c r="I3352" s="70"/>
      <c r="J3352" s="112">
        <v>0.1</v>
      </c>
      <c r="K3352" s="4" t="s">
        <v>7230</v>
      </c>
    </row>
    <row r="3353" ht="15.75" customHeight="1" spans="1:11" s="65" customFormat="1" x14ac:dyDescent="0.25">
      <c r="A3353" s="66" t="s">
        <v>7231</v>
      </c>
      <c r="B3353" s="66"/>
      <c r="C3353" s="97"/>
      <c r="D3353" s="36" t="s">
        <v>12</v>
      </c>
      <c r="E3353" s="68">
        <v>346.5</v>
      </c>
      <c r="F3353" s="69"/>
      <c r="G3353" s="70"/>
      <c r="H3353" s="70" t="s">
        <v>7205</v>
      </c>
      <c r="I3353" s="70"/>
      <c r="J3353" s="112">
        <v>0.1</v>
      </c>
      <c r="K3353" s="4" t="s">
        <v>7232</v>
      </c>
    </row>
    <row r="3354" ht="15.75" customHeight="1" spans="1:11" s="65" customFormat="1" x14ac:dyDescent="0.25">
      <c r="A3354" s="75" t="s">
        <v>7233</v>
      </c>
      <c r="B3354" s="75"/>
      <c r="C3354" s="97"/>
      <c r="D3354" s="36" t="s">
        <v>12</v>
      </c>
      <c r="E3354" s="85" t="s">
        <v>18</v>
      </c>
      <c r="F3354" s="69"/>
      <c r="G3354" s="70"/>
      <c r="H3354" s="70" t="s">
        <v>7205</v>
      </c>
      <c r="I3354" s="70"/>
      <c r="J3354" s="112">
        <v>0.1</v>
      </c>
      <c r="K3354" s="4" t="s">
        <v>7234</v>
      </c>
    </row>
    <row r="3355" ht="15.75" customHeight="1" spans="1:11" s="65" customFormat="1" x14ac:dyDescent="0.25">
      <c r="A3355" s="75" t="s">
        <v>7235</v>
      </c>
      <c r="B3355" s="75"/>
      <c r="C3355" s="97"/>
      <c r="D3355" s="36" t="s">
        <v>12</v>
      </c>
      <c r="E3355" s="85" t="s">
        <v>18</v>
      </c>
      <c r="F3355" s="69"/>
      <c r="G3355" s="70"/>
      <c r="H3355" s="70" t="s">
        <v>7205</v>
      </c>
      <c r="I3355" s="70"/>
      <c r="J3355" s="112">
        <v>0.1</v>
      </c>
      <c r="K3355" s="4" t="s">
        <v>7236</v>
      </c>
    </row>
    <row r="3356" ht="15.75" customHeight="1" spans="1:11" s="65" customFormat="1" x14ac:dyDescent="0.25">
      <c r="A3356" s="75" t="s">
        <v>7237</v>
      </c>
      <c r="B3356" s="75"/>
      <c r="C3356" s="97"/>
      <c r="D3356" s="36" t="s">
        <v>12</v>
      </c>
      <c r="E3356" s="85" t="s">
        <v>18</v>
      </c>
      <c r="F3356" s="69"/>
      <c r="G3356" s="70"/>
      <c r="H3356" s="70" t="s">
        <v>7205</v>
      </c>
      <c r="I3356" s="70"/>
      <c r="J3356" s="112">
        <v>0.1</v>
      </c>
      <c r="K3356" s="4" t="s">
        <v>7238</v>
      </c>
    </row>
    <row r="3357" ht="15.75" customHeight="1" spans="1:11" s="65" customFormat="1" x14ac:dyDescent="0.25">
      <c r="A3357" s="75" t="s">
        <v>7239</v>
      </c>
      <c r="B3357" s="75"/>
      <c r="C3357" s="97"/>
      <c r="D3357" s="36" t="s">
        <v>12</v>
      </c>
      <c r="E3357" s="85" t="s">
        <v>18</v>
      </c>
      <c r="F3357" s="69"/>
      <c r="G3357" s="70"/>
      <c r="H3357" s="70" t="s">
        <v>7205</v>
      </c>
      <c r="I3357" s="70"/>
      <c r="J3357" s="112">
        <v>0.1</v>
      </c>
      <c r="K3357" s="4" t="s">
        <v>7240</v>
      </c>
    </row>
    <row r="3358" ht="15.75" customHeight="1" spans="1:11" s="65" customFormat="1" x14ac:dyDescent="0.25">
      <c r="A3358" s="75" t="s">
        <v>7241</v>
      </c>
      <c r="B3358" s="75"/>
      <c r="C3358" s="97"/>
      <c r="D3358" s="36" t="s">
        <v>12</v>
      </c>
      <c r="E3358" s="85" t="s">
        <v>18</v>
      </c>
      <c r="F3358" s="69"/>
      <c r="G3358" s="70"/>
      <c r="H3358" s="70" t="s">
        <v>7205</v>
      </c>
      <c r="I3358" s="70"/>
      <c r="J3358" s="112">
        <v>0.1</v>
      </c>
      <c r="K3358" s="4" t="s">
        <v>7242</v>
      </c>
    </row>
    <row r="3359" ht="15.75" customHeight="1" spans="1:11" s="65" customFormat="1" x14ac:dyDescent="0.25">
      <c r="A3359" s="75" t="s">
        <v>7243</v>
      </c>
      <c r="B3359" s="75"/>
      <c r="C3359" s="97"/>
      <c r="D3359" s="36" t="s">
        <v>12</v>
      </c>
      <c r="E3359" s="85" t="s">
        <v>18</v>
      </c>
      <c r="F3359" s="69"/>
      <c r="G3359" s="70"/>
      <c r="H3359" s="70" t="s">
        <v>7205</v>
      </c>
      <c r="I3359" s="70"/>
      <c r="J3359" s="112">
        <v>0.1</v>
      </c>
      <c r="K3359" s="4" t="s">
        <v>7244</v>
      </c>
    </row>
    <row r="3360" ht="15.75" customHeight="1" spans="1:11" s="65" customFormat="1" x14ac:dyDescent="0.25">
      <c r="A3360" s="75" t="s">
        <v>7245</v>
      </c>
      <c r="B3360" s="75"/>
      <c r="C3360" s="97"/>
      <c r="D3360" s="36" t="s">
        <v>12</v>
      </c>
      <c r="E3360" s="85" t="s">
        <v>18</v>
      </c>
      <c r="F3360" s="69"/>
      <c r="G3360" s="70"/>
      <c r="H3360" s="70" t="s">
        <v>7205</v>
      </c>
      <c r="I3360" s="70"/>
      <c r="J3360" s="112">
        <v>0.1</v>
      </c>
      <c r="K3360" s="4" t="s">
        <v>7246</v>
      </c>
    </row>
    <row r="3361" ht="15.75" customHeight="1" spans="1:11" s="65" customFormat="1" x14ac:dyDescent="0.25">
      <c r="A3361" s="75" t="s">
        <v>7247</v>
      </c>
      <c r="B3361" s="75"/>
      <c r="C3361" s="97"/>
      <c r="D3361" s="36" t="s">
        <v>12</v>
      </c>
      <c r="E3361" s="85" t="s">
        <v>18</v>
      </c>
      <c r="F3361" s="69"/>
      <c r="G3361" s="70"/>
      <c r="H3361" s="70" t="s">
        <v>7205</v>
      </c>
      <c r="I3361" s="70"/>
      <c r="J3361" s="112">
        <v>0.1</v>
      </c>
      <c r="K3361" s="4" t="s">
        <v>7248</v>
      </c>
    </row>
    <row r="3362" ht="15.75" customHeight="1" spans="1:11" s="65" customFormat="1" x14ac:dyDescent="0.25">
      <c r="A3362" s="75" t="s">
        <v>7249</v>
      </c>
      <c r="B3362" s="75"/>
      <c r="C3362" s="97"/>
      <c r="D3362" s="36" t="s">
        <v>12</v>
      </c>
      <c r="E3362" s="85" t="s">
        <v>18</v>
      </c>
      <c r="F3362" s="69"/>
      <c r="G3362" s="70"/>
      <c r="H3362" s="70" t="s">
        <v>7205</v>
      </c>
      <c r="I3362" s="70"/>
      <c r="J3362" s="112">
        <v>0.1</v>
      </c>
      <c r="K3362" s="4" t="s">
        <v>7250</v>
      </c>
    </row>
    <row r="3363" ht="15.75" customHeight="1" spans="1:11" s="65" customFormat="1" x14ac:dyDescent="0.25">
      <c r="A3363" s="75" t="s">
        <v>7251</v>
      </c>
      <c r="B3363" s="75"/>
      <c r="C3363" s="97"/>
      <c r="D3363" s="36" t="s">
        <v>12</v>
      </c>
      <c r="E3363" s="85" t="s">
        <v>18</v>
      </c>
      <c r="F3363" s="69"/>
      <c r="G3363" s="70"/>
      <c r="H3363" s="70" t="s">
        <v>7205</v>
      </c>
      <c r="I3363" s="70"/>
      <c r="J3363" s="112">
        <v>0.1</v>
      </c>
      <c r="K3363" s="4" t="s">
        <v>7252</v>
      </c>
    </row>
    <row r="3364" ht="15.75" customHeight="1" spans="1:11" s="65" customFormat="1" x14ac:dyDescent="0.25">
      <c r="A3364" s="75" t="s">
        <v>7253</v>
      </c>
      <c r="B3364" s="75"/>
      <c r="C3364" s="97"/>
      <c r="D3364" s="36" t="s">
        <v>12</v>
      </c>
      <c r="E3364" s="85" t="s">
        <v>18</v>
      </c>
      <c r="F3364" s="69"/>
      <c r="G3364" s="70"/>
      <c r="H3364" s="70" t="s">
        <v>7205</v>
      </c>
      <c r="I3364" s="70"/>
      <c r="J3364" s="112">
        <v>0.1</v>
      </c>
      <c r="K3364" s="4" t="s">
        <v>7254</v>
      </c>
    </row>
    <row r="3365" ht="15.75" customHeight="1" spans="1:11" s="65" customFormat="1" x14ac:dyDescent="0.25">
      <c r="A3365" s="75" t="s">
        <v>7255</v>
      </c>
      <c r="B3365" s="75"/>
      <c r="C3365" s="97"/>
      <c r="D3365" s="36" t="s">
        <v>12</v>
      </c>
      <c r="E3365" s="85" t="s">
        <v>18</v>
      </c>
      <c r="F3365" s="69"/>
      <c r="G3365" s="70"/>
      <c r="H3365" s="70" t="s">
        <v>7205</v>
      </c>
      <c r="I3365" s="70"/>
      <c r="J3365" s="112">
        <v>0.1</v>
      </c>
      <c r="K3365" s="4" t="s">
        <v>7256</v>
      </c>
    </row>
    <row r="3366" ht="15.75" customHeight="1" spans="1:11" s="65" customFormat="1" x14ac:dyDescent="0.25">
      <c r="A3366" s="75" t="s">
        <v>7257</v>
      </c>
      <c r="B3366" s="75"/>
      <c r="C3366" s="97"/>
      <c r="D3366" s="36" t="s">
        <v>12</v>
      </c>
      <c r="E3366" s="85" t="s">
        <v>18</v>
      </c>
      <c r="F3366" s="69"/>
      <c r="G3366" s="70"/>
      <c r="H3366" s="70" t="s">
        <v>7205</v>
      </c>
      <c r="I3366" s="70"/>
      <c r="J3366" s="112">
        <v>0.2</v>
      </c>
      <c r="K3366" s="4" t="s">
        <v>7258</v>
      </c>
    </row>
    <row r="3367" ht="15.75" customHeight="1" spans="1:11" s="65" customFormat="1" x14ac:dyDescent="0.25">
      <c r="A3367" s="75" t="s">
        <v>7259</v>
      </c>
      <c r="B3367" s="75"/>
      <c r="C3367" s="113"/>
      <c r="D3367" s="36" t="s">
        <v>12</v>
      </c>
      <c r="E3367" s="85" t="s">
        <v>18</v>
      </c>
      <c r="F3367" s="69"/>
      <c r="G3367" s="70"/>
      <c r="H3367" s="70" t="s">
        <v>7205</v>
      </c>
      <c r="I3367" s="70"/>
      <c r="J3367" s="112">
        <v>0.02</v>
      </c>
      <c r="K3367" s="4" t="s">
        <v>7260</v>
      </c>
    </row>
    <row r="3368" ht="15.75" customHeight="1" spans="1:11" s="65" customFormat="1" x14ac:dyDescent="0.25">
      <c r="A3368" s="66" t="s">
        <v>7261</v>
      </c>
      <c r="B3368" s="66"/>
      <c r="C3368" s="97"/>
      <c r="D3368" s="36" t="s">
        <v>1341</v>
      </c>
      <c r="E3368" s="68">
        <v>260.40000000000003</v>
      </c>
      <c r="F3368" s="69"/>
      <c r="G3368" s="70"/>
      <c r="H3368" s="70" t="s">
        <v>7261</v>
      </c>
      <c r="I3368" s="70"/>
      <c r="J3368" s="112">
        <v>0.4</v>
      </c>
      <c r="K3368" s="4" t="s">
        <v>7262</v>
      </c>
    </row>
    <row r="3369" ht="15.75" customHeight="1" spans="1:11" s="65" customFormat="1" x14ac:dyDescent="0.25">
      <c r="A3369" s="66" t="s">
        <v>7263</v>
      </c>
      <c r="B3369" s="66"/>
      <c r="C3369" s="97"/>
      <c r="D3369" s="36" t="s">
        <v>12</v>
      </c>
      <c r="E3369" s="68">
        <v>52.5</v>
      </c>
      <c r="F3369" s="69"/>
      <c r="G3369" s="70"/>
      <c r="H3369" s="70" t="s">
        <v>7261</v>
      </c>
      <c r="I3369" s="70"/>
      <c r="J3369" s="112">
        <v>0.1</v>
      </c>
      <c r="K3369" s="4" t="s">
        <v>7264</v>
      </c>
    </row>
    <row r="3370" ht="15.75" customHeight="1" spans="1:11" s="65" customFormat="1" x14ac:dyDescent="0.25">
      <c r="A3370" s="66" t="s">
        <v>7265</v>
      </c>
      <c r="B3370" s="66"/>
      <c r="C3370" s="97"/>
      <c r="D3370" s="36" t="s">
        <v>12</v>
      </c>
      <c r="E3370" s="68">
        <v>52.5</v>
      </c>
      <c r="F3370" s="69"/>
      <c r="G3370" s="70"/>
      <c r="H3370" s="70" t="s">
        <v>7261</v>
      </c>
      <c r="I3370" s="70"/>
      <c r="J3370" s="112">
        <v>0.1</v>
      </c>
      <c r="K3370" s="4" t="s">
        <v>7266</v>
      </c>
    </row>
    <row r="3371" ht="15.75" customHeight="1" spans="1:11" s="65" customFormat="1" x14ac:dyDescent="0.25">
      <c r="A3371" s="75" t="s">
        <v>7267</v>
      </c>
      <c r="B3371" s="75"/>
      <c r="C3371" s="97"/>
      <c r="D3371" s="36" t="s">
        <v>12</v>
      </c>
      <c r="E3371" s="85" t="s">
        <v>18</v>
      </c>
      <c r="F3371" s="69"/>
      <c r="G3371" s="70"/>
      <c r="H3371" s="70" t="s">
        <v>7261</v>
      </c>
      <c r="I3371" s="70"/>
      <c r="J3371" s="112">
        <v>0.1</v>
      </c>
      <c r="K3371" s="4" t="s">
        <v>7268</v>
      </c>
    </row>
    <row r="3372" ht="15.75" customHeight="1" spans="1:11" s="65" customFormat="1" x14ac:dyDescent="0.25">
      <c r="A3372" s="75" t="s">
        <v>7269</v>
      </c>
      <c r="B3372" s="75"/>
      <c r="C3372" s="97"/>
      <c r="D3372" s="36" t="s">
        <v>12</v>
      </c>
      <c r="E3372" s="85" t="s">
        <v>18</v>
      </c>
      <c r="F3372" s="69"/>
      <c r="G3372" s="70"/>
      <c r="H3372" s="70" t="s">
        <v>7261</v>
      </c>
      <c r="I3372" s="70"/>
      <c r="J3372" s="112">
        <v>0.1</v>
      </c>
      <c r="K3372" s="4" t="s">
        <v>7270</v>
      </c>
    </row>
    <row r="3373" ht="15.75" customHeight="1" spans="1:11" s="65" customFormat="1" x14ac:dyDescent="0.25">
      <c r="A3373" s="66" t="s">
        <v>7271</v>
      </c>
      <c r="B3373" s="66"/>
      <c r="C3373" s="97"/>
      <c r="D3373" s="36" t="s">
        <v>12</v>
      </c>
      <c r="E3373" s="68">
        <v>52.5</v>
      </c>
      <c r="F3373" s="69"/>
      <c r="G3373" s="70"/>
      <c r="H3373" s="70" t="s">
        <v>7261</v>
      </c>
      <c r="I3373" s="70"/>
      <c r="J3373" s="112">
        <v>0.1</v>
      </c>
      <c r="K3373" s="4" t="s">
        <v>7272</v>
      </c>
    </row>
    <row r="3374" ht="15.75" customHeight="1" spans="1:11" s="65" customFormat="1" x14ac:dyDescent="0.25">
      <c r="A3374" s="66" t="s">
        <v>7273</v>
      </c>
      <c r="B3374" s="66"/>
      <c r="C3374" s="97"/>
      <c r="D3374" s="36" t="s">
        <v>12</v>
      </c>
      <c r="E3374" s="68">
        <v>36.75</v>
      </c>
      <c r="F3374" s="69"/>
      <c r="G3374" s="70"/>
      <c r="H3374" s="70" t="s">
        <v>7261</v>
      </c>
      <c r="I3374" s="70"/>
      <c r="J3374" s="112">
        <v>0.1</v>
      </c>
      <c r="K3374" s="4" t="s">
        <v>7274</v>
      </c>
    </row>
    <row r="3375" ht="15.75" customHeight="1" spans="1:11" s="65" customFormat="1" x14ac:dyDescent="0.25">
      <c r="A3375" s="75" t="s">
        <v>7275</v>
      </c>
      <c r="B3375" s="75"/>
      <c r="C3375" s="97"/>
      <c r="D3375" s="36" t="s">
        <v>12</v>
      </c>
      <c r="E3375" s="85" t="s">
        <v>18</v>
      </c>
      <c r="F3375" s="69"/>
      <c r="G3375" s="70"/>
      <c r="H3375" s="70" t="s">
        <v>7261</v>
      </c>
      <c r="I3375" s="70"/>
      <c r="J3375" s="112">
        <v>0.1</v>
      </c>
      <c r="K3375" s="4" t="s">
        <v>7276</v>
      </c>
    </row>
    <row r="3376" ht="15.75" customHeight="1" spans="1:11" s="65" customFormat="1" x14ac:dyDescent="0.25">
      <c r="A3376" s="75" t="s">
        <v>7277</v>
      </c>
      <c r="B3376" s="75"/>
      <c r="C3376" s="97"/>
      <c r="D3376" s="36" t="s">
        <v>12</v>
      </c>
      <c r="E3376" s="85" t="s">
        <v>18</v>
      </c>
      <c r="F3376" s="69"/>
      <c r="G3376" s="70"/>
      <c r="H3376" s="70" t="s">
        <v>7261</v>
      </c>
      <c r="I3376" s="70"/>
      <c r="J3376" s="112">
        <v>0.1</v>
      </c>
      <c r="K3376" s="4" t="s">
        <v>7278</v>
      </c>
    </row>
    <row r="3377" ht="15.75" customHeight="1" spans="1:11" s="65" customFormat="1" x14ac:dyDescent="0.25">
      <c r="A3377" s="75" t="s">
        <v>7279</v>
      </c>
      <c r="B3377" s="75"/>
      <c r="C3377" s="97"/>
      <c r="D3377" s="36" t="s">
        <v>12</v>
      </c>
      <c r="E3377" s="85" t="s">
        <v>18</v>
      </c>
      <c r="F3377" s="69"/>
      <c r="G3377" s="70"/>
      <c r="H3377" s="70" t="s">
        <v>7261</v>
      </c>
      <c r="I3377" s="70"/>
      <c r="J3377" s="112">
        <v>0.1</v>
      </c>
      <c r="K3377" s="4" t="s">
        <v>7280</v>
      </c>
    </row>
    <row r="3378" ht="15.75" customHeight="1" spans="1:11" s="65" customFormat="1" x14ac:dyDescent="0.25">
      <c r="A3378" s="75" t="s">
        <v>7281</v>
      </c>
      <c r="B3378" s="75"/>
      <c r="C3378" s="97"/>
      <c r="D3378" s="36" t="s">
        <v>12</v>
      </c>
      <c r="E3378" s="85" t="s">
        <v>18</v>
      </c>
      <c r="F3378" s="69"/>
      <c r="G3378" s="70"/>
      <c r="H3378" s="70" t="s">
        <v>7261</v>
      </c>
      <c r="I3378" s="70"/>
      <c r="J3378" s="112">
        <v>0.1</v>
      </c>
      <c r="K3378" s="4" t="s">
        <v>7282</v>
      </c>
    </row>
    <row r="3379" ht="15.75" customHeight="1" spans="1:11" s="65" customFormat="1" x14ac:dyDescent="0.25">
      <c r="A3379" s="75" t="s">
        <v>7283</v>
      </c>
      <c r="B3379" s="75"/>
      <c r="C3379" s="97"/>
      <c r="D3379" s="36" t="s">
        <v>12</v>
      </c>
      <c r="E3379" s="85" t="s">
        <v>18</v>
      </c>
      <c r="F3379" s="69"/>
      <c r="G3379" s="70"/>
      <c r="H3379" s="70" t="s">
        <v>7261</v>
      </c>
      <c r="I3379" s="70"/>
      <c r="J3379" s="112">
        <v>0.1</v>
      </c>
      <c r="K3379" s="4" t="s">
        <v>7284</v>
      </c>
    </row>
    <row r="3380" ht="15.75" customHeight="1" spans="1:11" s="65" customFormat="1" x14ac:dyDescent="0.25">
      <c r="A3380" s="75" t="s">
        <v>7285</v>
      </c>
      <c r="B3380" s="75"/>
      <c r="C3380" s="97"/>
      <c r="D3380" s="36" t="s">
        <v>12</v>
      </c>
      <c r="E3380" s="85" t="s">
        <v>18</v>
      </c>
      <c r="F3380" s="69"/>
      <c r="G3380" s="70"/>
      <c r="H3380" s="70" t="s">
        <v>7261</v>
      </c>
      <c r="I3380" s="70"/>
      <c r="J3380" s="112">
        <v>0.1</v>
      </c>
      <c r="K3380" s="4" t="s">
        <v>7286</v>
      </c>
    </row>
    <row r="3381" ht="15.75" customHeight="1" spans="1:11" s="65" customFormat="1" x14ac:dyDescent="0.25">
      <c r="A3381" s="75" t="s">
        <v>7287</v>
      </c>
      <c r="B3381" s="75"/>
      <c r="C3381" s="97"/>
      <c r="D3381" s="36" t="s">
        <v>12</v>
      </c>
      <c r="E3381" s="85" t="s">
        <v>18</v>
      </c>
      <c r="F3381" s="69"/>
      <c r="G3381" s="70"/>
      <c r="H3381" s="70" t="s">
        <v>7261</v>
      </c>
      <c r="I3381" s="70"/>
      <c r="J3381" s="112">
        <v>0.1</v>
      </c>
      <c r="K3381" s="4" t="s">
        <v>7288</v>
      </c>
    </row>
    <row r="3382" ht="15.75" customHeight="1" spans="1:11" s="65" customFormat="1" x14ac:dyDescent="0.25">
      <c r="A3382" s="75" t="s">
        <v>7289</v>
      </c>
      <c r="B3382" s="75"/>
      <c r="C3382" s="97"/>
      <c r="D3382" s="36" t="s">
        <v>12</v>
      </c>
      <c r="E3382" s="85" t="s">
        <v>18</v>
      </c>
      <c r="F3382" s="69"/>
      <c r="G3382" s="70"/>
      <c r="H3382" s="70" t="s">
        <v>7261</v>
      </c>
      <c r="I3382" s="70"/>
      <c r="J3382" s="112">
        <v>0.1</v>
      </c>
      <c r="K3382" s="4" t="s">
        <v>7290</v>
      </c>
    </row>
    <row r="3383" ht="15.75" customHeight="1" spans="1:11" s="65" customFormat="1" x14ac:dyDescent="0.25">
      <c r="A3383" s="75" t="s">
        <v>7291</v>
      </c>
      <c r="B3383" s="75"/>
      <c r="C3383" s="97"/>
      <c r="D3383" s="36" t="s">
        <v>12</v>
      </c>
      <c r="E3383" s="85" t="s">
        <v>18</v>
      </c>
      <c r="F3383" s="69"/>
      <c r="G3383" s="70"/>
      <c r="H3383" s="70" t="s">
        <v>7261</v>
      </c>
      <c r="I3383" s="70"/>
      <c r="J3383" s="112">
        <v>0.1</v>
      </c>
      <c r="K3383" s="4" t="s">
        <v>7292</v>
      </c>
    </row>
    <row r="3384" ht="15.75" customHeight="1" spans="1:11" s="65" customFormat="1" x14ac:dyDescent="0.25">
      <c r="A3384" s="75" t="s">
        <v>7293</v>
      </c>
      <c r="B3384" s="75"/>
      <c r="C3384" s="97"/>
      <c r="D3384" s="36" t="s">
        <v>12</v>
      </c>
      <c r="E3384" s="85" t="s">
        <v>18</v>
      </c>
      <c r="F3384" s="69"/>
      <c r="G3384" s="70"/>
      <c r="H3384" s="70" t="s">
        <v>7261</v>
      </c>
      <c r="I3384" s="70"/>
      <c r="J3384" s="112">
        <v>0.1</v>
      </c>
      <c r="K3384" s="4" t="s">
        <v>7294</v>
      </c>
    </row>
    <row r="3385" ht="15.75" customHeight="1" spans="1:11" s="65" customFormat="1" x14ac:dyDescent="0.25">
      <c r="A3385" s="75" t="s">
        <v>7295</v>
      </c>
      <c r="B3385" s="75"/>
      <c r="C3385" s="97"/>
      <c r="D3385" s="36" t="s">
        <v>12</v>
      </c>
      <c r="E3385" s="85" t="s">
        <v>18</v>
      </c>
      <c r="F3385" s="69"/>
      <c r="G3385" s="70"/>
      <c r="H3385" s="70" t="s">
        <v>7261</v>
      </c>
      <c r="I3385" s="70"/>
      <c r="J3385" s="112">
        <v>0.1</v>
      </c>
      <c r="K3385" s="4" t="s">
        <v>7296</v>
      </c>
    </row>
    <row r="3386" ht="15.75" customHeight="1" spans="1:11" s="65" customFormat="1" x14ac:dyDescent="0.25">
      <c r="A3386" s="75" t="s">
        <v>7297</v>
      </c>
      <c r="B3386" s="75"/>
      <c r="C3386" s="97"/>
      <c r="D3386" s="36" t="s">
        <v>12</v>
      </c>
      <c r="E3386" s="85" t="s">
        <v>18</v>
      </c>
      <c r="F3386" s="69"/>
      <c r="G3386" s="70"/>
      <c r="H3386" s="70" t="s">
        <v>7261</v>
      </c>
      <c r="I3386" s="70"/>
      <c r="J3386" s="112">
        <v>0.1</v>
      </c>
      <c r="K3386" s="4" t="s">
        <v>7298</v>
      </c>
    </row>
    <row r="3387" ht="15.75" customHeight="1" spans="1:11" s="65" customFormat="1" x14ac:dyDescent="0.25">
      <c r="A3387" s="75" t="s">
        <v>7299</v>
      </c>
      <c r="B3387" s="75"/>
      <c r="C3387" s="97"/>
      <c r="D3387" s="36" t="s">
        <v>12</v>
      </c>
      <c r="E3387" s="85" t="s">
        <v>18</v>
      </c>
      <c r="F3387" s="69"/>
      <c r="G3387" s="70"/>
      <c r="H3387" s="70" t="s">
        <v>7261</v>
      </c>
      <c r="I3387" s="70"/>
      <c r="J3387" s="112">
        <v>0.1</v>
      </c>
      <c r="K3387" s="4" t="s">
        <v>7300</v>
      </c>
    </row>
    <row r="3388" ht="15.75" customHeight="1" spans="1:11" s="65" customFormat="1" x14ac:dyDescent="0.25">
      <c r="A3388" s="75" t="s">
        <v>7301</v>
      </c>
      <c r="B3388" s="75"/>
      <c r="C3388" s="97"/>
      <c r="D3388" s="36" t="s">
        <v>12</v>
      </c>
      <c r="E3388" s="85" t="s">
        <v>18</v>
      </c>
      <c r="F3388" s="69"/>
      <c r="G3388" s="70"/>
      <c r="H3388" s="70" t="s">
        <v>7261</v>
      </c>
      <c r="I3388" s="70"/>
      <c r="J3388" s="112">
        <v>0.1</v>
      </c>
      <c r="K3388" s="4" t="s">
        <v>7302</v>
      </c>
    </row>
    <row r="3389" ht="15.75" customHeight="1" spans="1:11" s="65" customFormat="1" x14ac:dyDescent="0.25">
      <c r="A3389" s="75" t="s">
        <v>7303</v>
      </c>
      <c r="B3389" s="75"/>
      <c r="C3389" s="97"/>
      <c r="D3389" s="36" t="s">
        <v>12</v>
      </c>
      <c r="E3389" s="85" t="s">
        <v>18</v>
      </c>
      <c r="F3389" s="69"/>
      <c r="G3389" s="70"/>
      <c r="H3389" s="70" t="s">
        <v>7261</v>
      </c>
      <c r="I3389" s="70"/>
      <c r="J3389" s="112">
        <v>0.1</v>
      </c>
      <c r="K3389" s="4" t="s">
        <v>7304</v>
      </c>
    </row>
    <row r="3390" ht="15.75" customHeight="1" spans="1:11" s="65" customFormat="1" x14ac:dyDescent="0.25">
      <c r="A3390" s="75" t="s">
        <v>7305</v>
      </c>
      <c r="B3390" s="75"/>
      <c r="C3390" s="97"/>
      <c r="D3390" s="36" t="s">
        <v>12</v>
      </c>
      <c r="E3390" s="85" t="s">
        <v>18</v>
      </c>
      <c r="F3390" s="69"/>
      <c r="G3390" s="70"/>
      <c r="H3390" s="70" t="s">
        <v>7261</v>
      </c>
      <c r="I3390" s="70"/>
      <c r="J3390" s="112">
        <v>0.1</v>
      </c>
      <c r="K3390" s="4" t="s">
        <v>7306</v>
      </c>
    </row>
    <row r="3391" ht="15.75" customHeight="1" spans="1:11" s="65" customFormat="1" x14ac:dyDescent="0.25">
      <c r="A3391" s="75" t="s">
        <v>7307</v>
      </c>
      <c r="B3391" s="75"/>
      <c r="C3391" s="97"/>
      <c r="D3391" s="36" t="s">
        <v>12</v>
      </c>
      <c r="E3391" s="85" t="s">
        <v>18</v>
      </c>
      <c r="F3391" s="69"/>
      <c r="G3391" s="70"/>
      <c r="H3391" s="70" t="s">
        <v>7261</v>
      </c>
      <c r="I3391" s="70"/>
      <c r="J3391" s="112">
        <v>0.1</v>
      </c>
      <c r="K3391" s="4" t="s">
        <v>7308</v>
      </c>
    </row>
    <row r="3392" ht="15.75" customHeight="1" spans="1:11" s="65" customFormat="1" x14ac:dyDescent="0.25">
      <c r="A3392" s="75" t="s">
        <v>7309</v>
      </c>
      <c r="B3392" s="75"/>
      <c r="C3392" s="97"/>
      <c r="D3392" s="36" t="s">
        <v>12</v>
      </c>
      <c r="E3392" s="85" t="s">
        <v>18</v>
      </c>
      <c r="F3392" s="69"/>
      <c r="G3392" s="70"/>
      <c r="H3392" s="70" t="s">
        <v>7261</v>
      </c>
      <c r="I3392" s="70"/>
      <c r="J3392" s="112">
        <v>0.1</v>
      </c>
      <c r="K3392" s="4" t="s">
        <v>7310</v>
      </c>
    </row>
    <row r="3393" ht="15.75" customHeight="1" spans="1:11" s="65" customFormat="1" x14ac:dyDescent="0.25">
      <c r="A3393" s="75" t="s">
        <v>7311</v>
      </c>
      <c r="B3393" s="75"/>
      <c r="C3393" s="97"/>
      <c r="D3393" s="36" t="s">
        <v>12</v>
      </c>
      <c r="E3393" s="85" t="s">
        <v>18</v>
      </c>
      <c r="F3393" s="69"/>
      <c r="G3393" s="70"/>
      <c r="H3393" s="70" t="s">
        <v>7261</v>
      </c>
      <c r="I3393" s="70"/>
      <c r="J3393" s="112">
        <v>0.1</v>
      </c>
      <c r="K3393" s="4" t="s">
        <v>7312</v>
      </c>
    </row>
    <row r="3394" ht="15.75" customHeight="1" spans="1:11" s="65" customFormat="1" x14ac:dyDescent="0.25">
      <c r="A3394" s="75" t="s">
        <v>7313</v>
      </c>
      <c r="B3394" s="75"/>
      <c r="C3394" s="97"/>
      <c r="D3394" s="36" t="s">
        <v>12</v>
      </c>
      <c r="E3394" s="85" t="s">
        <v>18</v>
      </c>
      <c r="F3394" s="69"/>
      <c r="G3394" s="70"/>
      <c r="H3394" s="70" t="s">
        <v>7261</v>
      </c>
      <c r="I3394" s="70"/>
      <c r="J3394" s="112">
        <v>0.2</v>
      </c>
      <c r="K3394" s="4" t="s">
        <v>7314</v>
      </c>
    </row>
    <row r="3395" ht="18.6" customHeight="1" spans="1:11" x14ac:dyDescent="0.25">
      <c r="A3395" s="59" t="s">
        <v>7315</v>
      </c>
      <c r="B3395" s="60"/>
      <c r="C3395" s="27"/>
      <c r="D3395" s="28"/>
      <c r="E3395" s="33" t="s">
        <v>18</v>
      </c>
      <c r="F3395" s="30"/>
      <c r="K3395" s="4" t="s">
        <v>7316</v>
      </c>
    </row>
    <row r="3396" ht="15.75" customHeight="1" spans="1:11" s="65" customFormat="1" x14ac:dyDescent="0.25">
      <c r="A3396" s="75" t="s">
        <v>7317</v>
      </c>
      <c r="B3396" s="75"/>
      <c r="C3396" s="97"/>
      <c r="D3396" s="36" t="s">
        <v>1341</v>
      </c>
      <c r="E3396" s="85" t="s">
        <v>18</v>
      </c>
      <c r="F3396" s="69"/>
      <c r="G3396" s="70"/>
      <c r="H3396" s="70" t="s">
        <v>7318</v>
      </c>
      <c r="I3396" s="70"/>
      <c r="J3396" s="112">
        <v>0.4</v>
      </c>
      <c r="K3396" s="4" t="s">
        <v>7319</v>
      </c>
    </row>
    <row r="3397" ht="15.75" customHeight="1" spans="1:11" s="65" customFormat="1" x14ac:dyDescent="0.25">
      <c r="A3397" s="75" t="s">
        <v>7320</v>
      </c>
      <c r="B3397" s="75"/>
      <c r="C3397" s="97"/>
      <c r="D3397" s="36" t="s">
        <v>1341</v>
      </c>
      <c r="E3397" s="85" t="s">
        <v>18</v>
      </c>
      <c r="F3397" s="69"/>
      <c r="G3397" s="70"/>
      <c r="H3397" s="70" t="s">
        <v>7318</v>
      </c>
      <c r="I3397" s="70"/>
      <c r="J3397" s="112">
        <v>0.1</v>
      </c>
      <c r="K3397" s="4" t="s">
        <v>7321</v>
      </c>
    </row>
    <row r="3398" ht="15.75" customHeight="1" spans="1:11" s="65" customFormat="1" x14ac:dyDescent="0.25">
      <c r="A3398" s="75" t="s">
        <v>7322</v>
      </c>
      <c r="B3398" s="75"/>
      <c r="C3398" s="97"/>
      <c r="D3398" s="36" t="s">
        <v>1341</v>
      </c>
      <c r="E3398" s="85" t="s">
        <v>18</v>
      </c>
      <c r="F3398" s="69"/>
      <c r="G3398" s="70"/>
      <c r="H3398" s="70" t="s">
        <v>7318</v>
      </c>
      <c r="I3398" s="70"/>
      <c r="J3398" s="112">
        <v>0.1</v>
      </c>
      <c r="K3398" s="4" t="s">
        <v>7323</v>
      </c>
    </row>
    <row r="3399" ht="15.75" customHeight="1" spans="1:11" s="65" customFormat="1" x14ac:dyDescent="0.25">
      <c r="A3399" s="75" t="s">
        <v>7324</v>
      </c>
      <c r="B3399" s="75"/>
      <c r="C3399" s="97"/>
      <c r="D3399" s="36" t="s">
        <v>12</v>
      </c>
      <c r="E3399" s="85" t="s">
        <v>18</v>
      </c>
      <c r="F3399" s="69"/>
      <c r="G3399" s="70"/>
      <c r="H3399" s="70" t="s">
        <v>7325</v>
      </c>
      <c r="I3399" s="70"/>
      <c r="J3399" s="112">
        <v>0.1</v>
      </c>
      <c r="K3399" s="4" t="s">
        <v>7326</v>
      </c>
    </row>
    <row r="3400" ht="15.75" customHeight="1" spans="1:11" s="65" customFormat="1" x14ac:dyDescent="0.25">
      <c r="A3400" s="75" t="s">
        <v>7327</v>
      </c>
      <c r="B3400" s="75"/>
      <c r="C3400" s="97"/>
      <c r="D3400" s="36" t="s">
        <v>12</v>
      </c>
      <c r="E3400" s="85" t="s">
        <v>18</v>
      </c>
      <c r="F3400" s="69"/>
      <c r="G3400" s="70"/>
      <c r="H3400" s="70" t="s">
        <v>7325</v>
      </c>
      <c r="I3400" s="70"/>
      <c r="J3400" s="112">
        <v>0.1</v>
      </c>
      <c r="K3400" s="4" t="s">
        <v>7328</v>
      </c>
    </row>
    <row r="3401" ht="15.75" customHeight="1" spans="1:11" s="65" customFormat="1" x14ac:dyDescent="0.25">
      <c r="A3401" s="75" t="s">
        <v>7329</v>
      </c>
      <c r="B3401" s="75"/>
      <c r="C3401" s="97"/>
      <c r="D3401" s="36" t="s">
        <v>12</v>
      </c>
      <c r="E3401" s="85" t="s">
        <v>18</v>
      </c>
      <c r="F3401" s="69"/>
      <c r="G3401" s="70"/>
      <c r="H3401" s="70" t="s">
        <v>7325</v>
      </c>
      <c r="I3401" s="70"/>
      <c r="J3401" s="112">
        <v>0.1</v>
      </c>
      <c r="K3401" s="4" t="s">
        <v>7330</v>
      </c>
    </row>
    <row r="3402" ht="15.75" customHeight="1" spans="1:11" s="65" customFormat="1" x14ac:dyDescent="0.25">
      <c r="A3402" s="75" t="s">
        <v>7331</v>
      </c>
      <c r="B3402" s="75"/>
      <c r="C3402" s="97"/>
      <c r="D3402" s="36" t="s">
        <v>12</v>
      </c>
      <c r="E3402" s="85" t="s">
        <v>18</v>
      </c>
      <c r="F3402" s="69"/>
      <c r="G3402" s="70"/>
      <c r="H3402" s="70" t="s">
        <v>7325</v>
      </c>
      <c r="I3402" s="70"/>
      <c r="J3402" s="112">
        <v>0.1</v>
      </c>
      <c r="K3402" s="4" t="s">
        <v>7332</v>
      </c>
    </row>
    <row r="3403" ht="15.75" customHeight="1" spans="1:11" s="65" customFormat="1" x14ac:dyDescent="0.25">
      <c r="A3403" s="75" t="s">
        <v>7333</v>
      </c>
      <c r="B3403" s="75"/>
      <c r="C3403" s="97"/>
      <c r="D3403" s="36" t="s">
        <v>12</v>
      </c>
      <c r="E3403" s="85" t="s">
        <v>18</v>
      </c>
      <c r="F3403" s="69"/>
      <c r="G3403" s="70"/>
      <c r="H3403" s="70" t="s">
        <v>7325</v>
      </c>
      <c r="I3403" s="70"/>
      <c r="J3403" s="112">
        <v>0.1</v>
      </c>
      <c r="K3403" s="4" t="s">
        <v>7334</v>
      </c>
    </row>
    <row r="3404" ht="15.75" customHeight="1" spans="1:11" s="65" customFormat="1" x14ac:dyDescent="0.25">
      <c r="A3404" s="75" t="s">
        <v>7335</v>
      </c>
      <c r="B3404" s="75"/>
      <c r="C3404" s="97"/>
      <c r="D3404" s="36" t="s">
        <v>12</v>
      </c>
      <c r="E3404" s="85" t="s">
        <v>18</v>
      </c>
      <c r="F3404" s="69"/>
      <c r="G3404" s="70"/>
      <c r="H3404" s="70" t="s">
        <v>7325</v>
      </c>
      <c r="I3404" s="70"/>
      <c r="J3404" s="112">
        <v>0.1</v>
      </c>
      <c r="K3404" s="4" t="s">
        <v>7336</v>
      </c>
    </row>
    <row r="3405" ht="15.75" customHeight="1" spans="1:11" s="65" customFormat="1" x14ac:dyDescent="0.25">
      <c r="A3405" s="75" t="s">
        <v>7337</v>
      </c>
      <c r="B3405" s="75"/>
      <c r="C3405" s="97"/>
      <c r="D3405" s="36" t="s">
        <v>12</v>
      </c>
      <c r="E3405" s="85" t="s">
        <v>18</v>
      </c>
      <c r="F3405" s="69"/>
      <c r="G3405" s="70"/>
      <c r="H3405" s="70" t="s">
        <v>7338</v>
      </c>
      <c r="I3405" s="70"/>
      <c r="J3405" s="112">
        <v>0.1</v>
      </c>
      <c r="K3405" s="4" t="s">
        <v>7339</v>
      </c>
    </row>
    <row r="3406" ht="15.75" customHeight="1" spans="1:11" s="65" customFormat="1" x14ac:dyDescent="0.25">
      <c r="A3406" s="75" t="s">
        <v>7340</v>
      </c>
      <c r="B3406" s="75"/>
      <c r="C3406" s="97"/>
      <c r="D3406" s="36" t="s">
        <v>12</v>
      </c>
      <c r="E3406" s="85" t="s">
        <v>18</v>
      </c>
      <c r="F3406" s="69"/>
      <c r="G3406" s="70"/>
      <c r="H3406" s="70" t="s">
        <v>7338</v>
      </c>
      <c r="I3406" s="70"/>
      <c r="J3406" s="112">
        <v>0.1</v>
      </c>
      <c r="K3406" s="4" t="s">
        <v>7341</v>
      </c>
    </row>
    <row r="3407" ht="15.75" customHeight="1" spans="1:11" s="65" customFormat="1" x14ac:dyDescent="0.25">
      <c r="A3407" s="75" t="s">
        <v>7342</v>
      </c>
      <c r="B3407" s="75"/>
      <c r="C3407" s="97"/>
      <c r="D3407" s="36" t="s">
        <v>12</v>
      </c>
      <c r="E3407" s="85" t="s">
        <v>18</v>
      </c>
      <c r="F3407" s="69"/>
      <c r="G3407" s="70"/>
      <c r="H3407" s="70" t="s">
        <v>7338</v>
      </c>
      <c r="I3407" s="70"/>
      <c r="J3407" s="112">
        <v>0.1</v>
      </c>
      <c r="K3407" s="4" t="s">
        <v>7343</v>
      </c>
    </row>
    <row r="3408" ht="15.75" customHeight="1" spans="1:11" s="65" customFormat="1" x14ac:dyDescent="0.25">
      <c r="A3408" s="75" t="s">
        <v>7344</v>
      </c>
      <c r="B3408" s="75"/>
      <c r="C3408" s="97"/>
      <c r="D3408" s="36" t="s">
        <v>12</v>
      </c>
      <c r="E3408" s="85" t="s">
        <v>18</v>
      </c>
      <c r="F3408" s="69"/>
      <c r="G3408" s="70"/>
      <c r="H3408" s="70" t="s">
        <v>7338</v>
      </c>
      <c r="I3408" s="70"/>
      <c r="J3408" s="112">
        <v>0.1</v>
      </c>
      <c r="K3408" s="4" t="s">
        <v>7345</v>
      </c>
    </row>
    <row r="3409" ht="15.75" customHeight="1" spans="1:11" s="65" customFormat="1" x14ac:dyDescent="0.25">
      <c r="A3409" s="75" t="s">
        <v>7346</v>
      </c>
      <c r="B3409" s="75"/>
      <c r="C3409" s="97"/>
      <c r="D3409" s="36" t="s">
        <v>12</v>
      </c>
      <c r="E3409" s="85" t="s">
        <v>18</v>
      </c>
      <c r="F3409" s="69"/>
      <c r="G3409" s="70"/>
      <c r="H3409" s="70" t="s">
        <v>7338</v>
      </c>
      <c r="I3409" s="70"/>
      <c r="J3409" s="112">
        <v>0.1</v>
      </c>
      <c r="K3409" s="4" t="s">
        <v>7347</v>
      </c>
    </row>
    <row r="3410" ht="15.75" customHeight="1" spans="1:11" s="65" customFormat="1" x14ac:dyDescent="0.25">
      <c r="A3410" s="75" t="s">
        <v>7348</v>
      </c>
      <c r="B3410" s="75"/>
      <c r="C3410" s="97"/>
      <c r="D3410" s="36" t="s">
        <v>12</v>
      </c>
      <c r="E3410" s="85" t="s">
        <v>18</v>
      </c>
      <c r="F3410" s="69"/>
      <c r="G3410" s="70"/>
      <c r="H3410" s="70" t="s">
        <v>7338</v>
      </c>
      <c r="I3410" s="70"/>
      <c r="J3410" s="112">
        <v>0.1</v>
      </c>
      <c r="K3410" s="4" t="s">
        <v>7349</v>
      </c>
    </row>
    <row r="3411" ht="15.75" customHeight="1" spans="1:11" s="65" customFormat="1" x14ac:dyDescent="0.25">
      <c r="A3411" s="75" t="s">
        <v>7350</v>
      </c>
      <c r="B3411" s="75"/>
      <c r="C3411" s="97"/>
      <c r="D3411" s="36" t="s">
        <v>12</v>
      </c>
      <c r="E3411" s="85" t="s">
        <v>18</v>
      </c>
      <c r="F3411" s="69"/>
      <c r="G3411" s="70"/>
      <c r="H3411" s="70" t="s">
        <v>7351</v>
      </c>
      <c r="I3411" s="70"/>
      <c r="J3411" s="112">
        <v>0.1</v>
      </c>
      <c r="K3411" s="4" t="s">
        <v>7352</v>
      </c>
    </row>
    <row r="3412" ht="15.75" customHeight="1" spans="1:11" s="65" customFormat="1" x14ac:dyDescent="0.25">
      <c r="A3412" s="75" t="s">
        <v>7353</v>
      </c>
      <c r="B3412" s="75"/>
      <c r="C3412" s="97"/>
      <c r="D3412" s="36" t="s">
        <v>12</v>
      </c>
      <c r="E3412" s="85" t="s">
        <v>18</v>
      </c>
      <c r="F3412" s="69"/>
      <c r="G3412" s="70"/>
      <c r="H3412" s="70" t="s">
        <v>7351</v>
      </c>
      <c r="I3412" s="70"/>
      <c r="J3412" s="112">
        <v>0.1</v>
      </c>
      <c r="K3412" s="4" t="s">
        <v>7354</v>
      </c>
    </row>
    <row r="3413" ht="15.75" customHeight="1" spans="1:11" s="65" customFormat="1" x14ac:dyDescent="0.25">
      <c r="A3413" s="75" t="s">
        <v>7355</v>
      </c>
      <c r="B3413" s="75"/>
      <c r="C3413" s="97"/>
      <c r="D3413" s="36" t="s">
        <v>12</v>
      </c>
      <c r="E3413" s="85" t="s">
        <v>18</v>
      </c>
      <c r="F3413" s="69"/>
      <c r="G3413" s="70"/>
      <c r="H3413" s="70" t="s">
        <v>7351</v>
      </c>
      <c r="I3413" s="70"/>
      <c r="J3413" s="112">
        <v>0.1</v>
      </c>
      <c r="K3413" s="4" t="s">
        <v>7356</v>
      </c>
    </row>
    <row r="3414" ht="15.75" customHeight="1" spans="1:11" s="65" customFormat="1" x14ac:dyDescent="0.25">
      <c r="A3414" s="75" t="s">
        <v>7357</v>
      </c>
      <c r="B3414" s="75"/>
      <c r="C3414" s="97"/>
      <c r="D3414" s="36" t="s">
        <v>12</v>
      </c>
      <c r="E3414" s="85" t="s">
        <v>18</v>
      </c>
      <c r="F3414" s="69"/>
      <c r="G3414" s="70"/>
      <c r="H3414" s="70" t="s">
        <v>7351</v>
      </c>
      <c r="I3414" s="70"/>
      <c r="J3414" s="112">
        <v>0.1</v>
      </c>
      <c r="K3414" s="4" t="s">
        <v>7358</v>
      </c>
    </row>
    <row r="3415" ht="15.75" customHeight="1" spans="1:11" s="65" customFormat="1" x14ac:dyDescent="0.25">
      <c r="A3415" s="75" t="s">
        <v>7359</v>
      </c>
      <c r="B3415" s="75"/>
      <c r="C3415" s="97"/>
      <c r="D3415" s="36" t="s">
        <v>12</v>
      </c>
      <c r="E3415" s="85" t="s">
        <v>18</v>
      </c>
      <c r="F3415" s="69"/>
      <c r="G3415" s="70"/>
      <c r="H3415" s="70" t="s">
        <v>7351</v>
      </c>
      <c r="I3415" s="70"/>
      <c r="J3415" s="112">
        <v>0.1</v>
      </c>
      <c r="K3415" s="4" t="s">
        <v>7360</v>
      </c>
    </row>
    <row r="3416" ht="15.75" customHeight="1" spans="1:11" s="65" customFormat="1" x14ac:dyDescent="0.25">
      <c r="A3416" s="75" t="s">
        <v>7361</v>
      </c>
      <c r="B3416" s="75"/>
      <c r="C3416" s="97"/>
      <c r="D3416" s="36" t="s">
        <v>12</v>
      </c>
      <c r="E3416" s="85" t="s">
        <v>18</v>
      </c>
      <c r="F3416" s="69"/>
      <c r="G3416" s="70"/>
      <c r="H3416" s="70" t="s">
        <v>7351</v>
      </c>
      <c r="I3416" s="70"/>
      <c r="J3416" s="112">
        <v>0.1</v>
      </c>
      <c r="K3416" s="4" t="s">
        <v>7362</v>
      </c>
    </row>
    <row r="3417" ht="15.75" customHeight="1" spans="1:11" s="65" customFormat="1" x14ac:dyDescent="0.25">
      <c r="A3417" s="75" t="s">
        <v>7363</v>
      </c>
      <c r="B3417" s="75"/>
      <c r="C3417" s="97"/>
      <c r="D3417" s="36" t="s">
        <v>12</v>
      </c>
      <c r="E3417" s="85" t="s">
        <v>18</v>
      </c>
      <c r="F3417" s="69"/>
      <c r="G3417" s="70"/>
      <c r="H3417" s="70" t="s">
        <v>7351</v>
      </c>
      <c r="I3417" s="70"/>
      <c r="J3417" s="112">
        <v>0.1</v>
      </c>
      <c r="K3417" s="4" t="s">
        <v>7364</v>
      </c>
    </row>
    <row r="3418" ht="15.75" customHeight="1" spans="1:11" s="65" customFormat="1" x14ac:dyDescent="0.25">
      <c r="A3418" s="75" t="s">
        <v>7365</v>
      </c>
      <c r="B3418" s="75"/>
      <c r="C3418" s="97"/>
      <c r="D3418" s="36" t="s">
        <v>12</v>
      </c>
      <c r="E3418" s="85" t="s">
        <v>18</v>
      </c>
      <c r="F3418" s="69"/>
      <c r="G3418" s="70"/>
      <c r="H3418" s="70" t="s">
        <v>7351</v>
      </c>
      <c r="I3418" s="70"/>
      <c r="J3418" s="112">
        <v>0.1</v>
      </c>
      <c r="K3418" s="4" t="s">
        <v>7366</v>
      </c>
    </row>
    <row r="3419" ht="15.75" customHeight="1" spans="1:11" s="65" customFormat="1" x14ac:dyDescent="0.25">
      <c r="A3419" s="75" t="s">
        <v>7367</v>
      </c>
      <c r="B3419" s="75"/>
      <c r="C3419" s="97"/>
      <c r="D3419" s="36" t="s">
        <v>12</v>
      </c>
      <c r="E3419" s="85" t="s">
        <v>18</v>
      </c>
      <c r="F3419" s="69"/>
      <c r="G3419" s="70"/>
      <c r="H3419" s="70" t="s">
        <v>7351</v>
      </c>
      <c r="I3419" s="70"/>
      <c r="J3419" s="112">
        <v>0.1</v>
      </c>
      <c r="K3419" s="4" t="s">
        <v>7368</v>
      </c>
    </row>
    <row r="3420" ht="15.75" customHeight="1" spans="1:11" s="65" customFormat="1" x14ac:dyDescent="0.25">
      <c r="A3420" s="75" t="s">
        <v>7369</v>
      </c>
      <c r="B3420" s="75"/>
      <c r="C3420" s="97"/>
      <c r="D3420" s="36" t="s">
        <v>12</v>
      </c>
      <c r="E3420" s="85" t="s">
        <v>18</v>
      </c>
      <c r="F3420" s="69"/>
      <c r="G3420" s="70"/>
      <c r="H3420" s="70" t="s">
        <v>7351</v>
      </c>
      <c r="I3420" s="70"/>
      <c r="J3420" s="112">
        <v>0.1</v>
      </c>
      <c r="K3420" s="4" t="s">
        <v>7370</v>
      </c>
    </row>
    <row r="3421" ht="15.75" customHeight="1" spans="1:11" s="65" customFormat="1" x14ac:dyDescent="0.25">
      <c r="A3421" s="75" t="s">
        <v>7371</v>
      </c>
      <c r="B3421" s="75"/>
      <c r="C3421" s="97"/>
      <c r="D3421" s="36" t="s">
        <v>12</v>
      </c>
      <c r="E3421" s="85" t="s">
        <v>18</v>
      </c>
      <c r="F3421" s="69"/>
      <c r="G3421" s="70"/>
      <c r="H3421" s="70" t="s">
        <v>7351</v>
      </c>
      <c r="I3421" s="70"/>
      <c r="J3421" s="112">
        <v>0.2</v>
      </c>
      <c r="K3421" s="4" t="s">
        <v>7372</v>
      </c>
    </row>
    <row r="3422" ht="15.75" customHeight="1" spans="1:11" s="65" customFormat="1" x14ac:dyDescent="0.25">
      <c r="A3422" s="75" t="s">
        <v>7373</v>
      </c>
      <c r="B3422" s="75"/>
      <c r="C3422" s="97"/>
      <c r="D3422" s="36" t="s">
        <v>12</v>
      </c>
      <c r="E3422" s="85" t="s">
        <v>18</v>
      </c>
      <c r="F3422" s="69"/>
      <c r="G3422" s="70"/>
      <c r="H3422" s="70" t="s">
        <v>7374</v>
      </c>
      <c r="I3422" s="70"/>
      <c r="J3422" s="112">
        <v>0.2</v>
      </c>
      <c r="K3422" s="4" t="s">
        <v>7375</v>
      </c>
    </row>
    <row r="3423" ht="15.75" customHeight="1" spans="1:11" s="65" customFormat="1" x14ac:dyDescent="0.25">
      <c r="A3423" s="75" t="s">
        <v>7376</v>
      </c>
      <c r="B3423" s="75"/>
      <c r="C3423" s="97"/>
      <c r="D3423" s="36" t="s">
        <v>12</v>
      </c>
      <c r="E3423" s="85" t="s">
        <v>18</v>
      </c>
      <c r="F3423" s="69"/>
      <c r="G3423" s="70"/>
      <c r="H3423" s="70" t="s">
        <v>7374</v>
      </c>
      <c r="I3423" s="70"/>
      <c r="J3423" s="112">
        <v>0.2</v>
      </c>
      <c r="K3423" s="4" t="s">
        <v>7377</v>
      </c>
    </row>
    <row r="3424" ht="15.75" customHeight="1" spans="1:11" s="65" customFormat="1" x14ac:dyDescent="0.25">
      <c r="A3424" s="75" t="s">
        <v>7378</v>
      </c>
      <c r="B3424" s="75"/>
      <c r="C3424" s="97"/>
      <c r="D3424" s="36" t="s">
        <v>12</v>
      </c>
      <c r="E3424" s="85" t="s">
        <v>18</v>
      </c>
      <c r="F3424" s="69"/>
      <c r="G3424" s="70"/>
      <c r="H3424" s="70" t="s">
        <v>7379</v>
      </c>
      <c r="I3424" s="70"/>
      <c r="J3424" s="112">
        <v>0.4</v>
      </c>
      <c r="K3424" s="4" t="s">
        <v>7380</v>
      </c>
    </row>
    <row r="3425" ht="15.75" customHeight="1" spans="1:11" s="65" customFormat="1" x14ac:dyDescent="0.25">
      <c r="A3425" s="75" t="s">
        <v>7381</v>
      </c>
      <c r="B3425" s="75"/>
      <c r="C3425" s="97"/>
      <c r="D3425" s="36" t="s">
        <v>12</v>
      </c>
      <c r="E3425" s="85" t="s">
        <v>18</v>
      </c>
      <c r="F3425" s="69"/>
      <c r="G3425" s="70"/>
      <c r="H3425" s="70" t="s">
        <v>7379</v>
      </c>
      <c r="I3425" s="70"/>
      <c r="J3425" s="112">
        <v>0.1</v>
      </c>
      <c r="K3425" s="4" t="s">
        <v>7382</v>
      </c>
    </row>
    <row r="3426" ht="15.75" customHeight="1" spans="1:11" s="65" customFormat="1" x14ac:dyDescent="0.25">
      <c r="A3426" s="75" t="s">
        <v>7383</v>
      </c>
      <c r="B3426" s="75"/>
      <c r="C3426" s="97"/>
      <c r="D3426" s="36" t="s">
        <v>12</v>
      </c>
      <c r="E3426" s="85" t="s">
        <v>18</v>
      </c>
      <c r="F3426" s="69"/>
      <c r="G3426" s="70"/>
      <c r="H3426" s="70" t="s">
        <v>7384</v>
      </c>
      <c r="I3426" s="70"/>
      <c r="J3426" s="112">
        <v>0.1</v>
      </c>
      <c r="K3426" s="4" t="s">
        <v>7385</v>
      </c>
    </row>
    <row r="3427" ht="15.75" customHeight="1" spans="1:11" s="65" customFormat="1" x14ac:dyDescent="0.25">
      <c r="A3427" s="75" t="s">
        <v>7386</v>
      </c>
      <c r="B3427" s="75"/>
      <c r="C3427" s="97"/>
      <c r="D3427" s="36" t="s">
        <v>12</v>
      </c>
      <c r="E3427" s="85" t="s">
        <v>18</v>
      </c>
      <c r="F3427" s="69"/>
      <c r="G3427" s="70"/>
      <c r="H3427" s="70" t="s">
        <v>7384</v>
      </c>
      <c r="I3427" s="70"/>
      <c r="J3427" s="112">
        <v>0.1</v>
      </c>
      <c r="K3427" s="4" t="s">
        <v>7387</v>
      </c>
    </row>
    <row r="3428" ht="15.75" customHeight="1" spans="1:11" s="65" customFormat="1" x14ac:dyDescent="0.25">
      <c r="A3428" s="75" t="s">
        <v>7388</v>
      </c>
      <c r="B3428" s="75"/>
      <c r="C3428" s="97"/>
      <c r="D3428" s="36" t="s">
        <v>12</v>
      </c>
      <c r="E3428" s="85" t="s">
        <v>18</v>
      </c>
      <c r="F3428" s="69"/>
      <c r="G3428" s="70"/>
      <c r="H3428" s="70" t="s">
        <v>7384</v>
      </c>
      <c r="I3428" s="70"/>
      <c r="J3428" s="112">
        <v>0.1</v>
      </c>
      <c r="K3428" s="4" t="s">
        <v>7389</v>
      </c>
    </row>
    <row r="3429" ht="15.75" customHeight="1" spans="1:11" s="65" customFormat="1" x14ac:dyDescent="0.25">
      <c r="A3429" s="75" t="s">
        <v>7390</v>
      </c>
      <c r="B3429" s="75"/>
      <c r="C3429" s="97"/>
      <c r="D3429" s="36" t="s">
        <v>12</v>
      </c>
      <c r="E3429" s="85" t="s">
        <v>18</v>
      </c>
      <c r="F3429" s="69"/>
      <c r="G3429" s="70"/>
      <c r="H3429" s="70" t="s">
        <v>7384</v>
      </c>
      <c r="I3429" s="70"/>
      <c r="J3429" s="112">
        <v>0.1</v>
      </c>
      <c r="K3429" s="4" t="s">
        <v>7391</v>
      </c>
    </row>
    <row r="3430" ht="15.75" customHeight="1" spans="1:11" s="65" customFormat="1" x14ac:dyDescent="0.25">
      <c r="A3430" s="75" t="s">
        <v>7392</v>
      </c>
      <c r="B3430" s="75"/>
      <c r="C3430" s="97"/>
      <c r="D3430" s="36" t="s">
        <v>12</v>
      </c>
      <c r="E3430" s="85" t="s">
        <v>18</v>
      </c>
      <c r="F3430" s="69"/>
      <c r="G3430" s="70"/>
      <c r="H3430" s="70" t="s">
        <v>7384</v>
      </c>
      <c r="I3430" s="70"/>
      <c r="J3430" s="112">
        <v>0.1</v>
      </c>
      <c r="K3430" s="4" t="s">
        <v>7393</v>
      </c>
    </row>
    <row r="3431" ht="15.75" customHeight="1" spans="1:11" s="65" customFormat="1" x14ac:dyDescent="0.25">
      <c r="A3431" s="75" t="s">
        <v>7394</v>
      </c>
      <c r="B3431" s="75"/>
      <c r="C3431" s="97"/>
      <c r="D3431" s="36" t="s">
        <v>12</v>
      </c>
      <c r="E3431" s="85" t="s">
        <v>18</v>
      </c>
      <c r="F3431" s="69"/>
      <c r="G3431" s="70"/>
      <c r="H3431" s="70" t="s">
        <v>7384</v>
      </c>
      <c r="I3431" s="70"/>
      <c r="J3431" s="112">
        <v>0.1</v>
      </c>
      <c r="K3431" s="4" t="s">
        <v>7395</v>
      </c>
    </row>
    <row r="3432" ht="15.75" customHeight="1" spans="1:11" s="65" customFormat="1" x14ac:dyDescent="0.25">
      <c r="A3432" s="75" t="s">
        <v>7396</v>
      </c>
      <c r="B3432" s="75"/>
      <c r="C3432" s="97"/>
      <c r="D3432" s="36" t="s">
        <v>12</v>
      </c>
      <c r="E3432" s="85" t="s">
        <v>18</v>
      </c>
      <c r="F3432" s="69"/>
      <c r="G3432" s="70"/>
      <c r="H3432" s="70" t="s">
        <v>7384</v>
      </c>
      <c r="I3432" s="70"/>
      <c r="J3432" s="112">
        <v>0.1</v>
      </c>
      <c r="K3432" s="4" t="s">
        <v>7397</v>
      </c>
    </row>
    <row r="3433" ht="15.75" customHeight="1" spans="1:11" s="65" customFormat="1" x14ac:dyDescent="0.25">
      <c r="A3433" s="75" t="s">
        <v>7398</v>
      </c>
      <c r="B3433" s="75"/>
      <c r="C3433" s="97"/>
      <c r="D3433" s="36" t="s">
        <v>12</v>
      </c>
      <c r="E3433" s="85" t="s">
        <v>18</v>
      </c>
      <c r="F3433" s="69"/>
      <c r="G3433" s="70"/>
      <c r="H3433" s="70" t="s">
        <v>7384</v>
      </c>
      <c r="I3433" s="70"/>
      <c r="J3433" s="112">
        <v>0.1</v>
      </c>
      <c r="K3433" s="4" t="s">
        <v>7399</v>
      </c>
    </row>
    <row r="3434" ht="15.75" customHeight="1" spans="1:11" s="65" customFormat="1" x14ac:dyDescent="0.25">
      <c r="A3434" s="75" t="s">
        <v>7400</v>
      </c>
      <c r="B3434" s="75"/>
      <c r="C3434" s="97"/>
      <c r="D3434" s="36" t="s">
        <v>12</v>
      </c>
      <c r="E3434" s="85" t="s">
        <v>18</v>
      </c>
      <c r="F3434" s="69"/>
      <c r="G3434" s="70"/>
      <c r="H3434" s="70" t="s">
        <v>7384</v>
      </c>
      <c r="I3434" s="70"/>
      <c r="J3434" s="112">
        <v>0.1</v>
      </c>
      <c r="K3434" s="4" t="s">
        <v>7401</v>
      </c>
    </row>
    <row r="3435" ht="15.75" customHeight="1" spans="1:11" s="65" customFormat="1" x14ac:dyDescent="0.25">
      <c r="A3435" s="75" t="s">
        <v>7402</v>
      </c>
      <c r="B3435" s="75"/>
      <c r="C3435" s="97"/>
      <c r="D3435" s="36" t="s">
        <v>12</v>
      </c>
      <c r="E3435" s="85" t="s">
        <v>18</v>
      </c>
      <c r="F3435" s="69"/>
      <c r="G3435" s="70"/>
      <c r="H3435" s="70" t="s">
        <v>7384</v>
      </c>
      <c r="I3435" s="70"/>
      <c r="J3435" s="112">
        <v>0.1</v>
      </c>
      <c r="K3435" s="4" t="s">
        <v>7403</v>
      </c>
    </row>
    <row r="3436" ht="15.75" customHeight="1" spans="1:11" s="65" customFormat="1" x14ac:dyDescent="0.25">
      <c r="A3436" s="75" t="s">
        <v>7404</v>
      </c>
      <c r="B3436" s="75"/>
      <c r="C3436" s="97"/>
      <c r="D3436" s="36" t="s">
        <v>12</v>
      </c>
      <c r="E3436" s="85" t="s">
        <v>18</v>
      </c>
      <c r="F3436" s="69"/>
      <c r="G3436" s="70"/>
      <c r="H3436" s="70" t="s">
        <v>7405</v>
      </c>
      <c r="I3436" s="70"/>
      <c r="J3436" s="112">
        <v>0.1</v>
      </c>
      <c r="K3436" s="4" t="s">
        <v>7406</v>
      </c>
    </row>
    <row r="3437" ht="15.75" customHeight="1" spans="1:11" s="65" customFormat="1" x14ac:dyDescent="0.25">
      <c r="A3437" s="75" t="s">
        <v>7407</v>
      </c>
      <c r="B3437" s="75"/>
      <c r="C3437" s="97"/>
      <c r="D3437" s="36" t="s">
        <v>12</v>
      </c>
      <c r="E3437" s="85" t="s">
        <v>18</v>
      </c>
      <c r="F3437" s="69"/>
      <c r="G3437" s="70"/>
      <c r="H3437" s="70" t="s">
        <v>7405</v>
      </c>
      <c r="I3437" s="70"/>
      <c r="J3437" s="112">
        <v>0.1</v>
      </c>
      <c r="K3437" s="4" t="s">
        <v>7408</v>
      </c>
    </row>
    <row r="3438" ht="15.75" customHeight="1" spans="1:11" s="65" customFormat="1" x14ac:dyDescent="0.25">
      <c r="A3438" s="75" t="s">
        <v>7409</v>
      </c>
      <c r="B3438" s="75"/>
      <c r="C3438" s="97"/>
      <c r="D3438" s="36" t="s">
        <v>12</v>
      </c>
      <c r="E3438" s="85" t="s">
        <v>18</v>
      </c>
      <c r="F3438" s="69"/>
      <c r="G3438" s="70"/>
      <c r="H3438" s="70" t="s">
        <v>7410</v>
      </c>
      <c r="I3438" s="70"/>
      <c r="J3438" s="112">
        <v>0.1</v>
      </c>
      <c r="K3438" s="4" t="s">
        <v>7411</v>
      </c>
    </row>
    <row r="3439" ht="15.75" customHeight="1" spans="1:11" s="65" customFormat="1" x14ac:dyDescent="0.25">
      <c r="A3439" s="75" t="s">
        <v>7412</v>
      </c>
      <c r="B3439" s="75"/>
      <c r="C3439" s="97"/>
      <c r="D3439" s="36" t="s">
        <v>12</v>
      </c>
      <c r="E3439" s="85" t="s">
        <v>18</v>
      </c>
      <c r="F3439" s="69"/>
      <c r="G3439" s="70"/>
      <c r="H3439" s="70" t="s">
        <v>7338</v>
      </c>
      <c r="I3439" s="70"/>
      <c r="J3439" s="112">
        <v>0.1</v>
      </c>
      <c r="K3439" s="4" t="s">
        <v>7413</v>
      </c>
    </row>
    <row r="3440" ht="15.75" customHeight="1" spans="1:11" s="65" customFormat="1" x14ac:dyDescent="0.25">
      <c r="A3440" s="75" t="s">
        <v>7414</v>
      </c>
      <c r="B3440" s="75"/>
      <c r="C3440" s="97"/>
      <c r="D3440" s="36" t="s">
        <v>12</v>
      </c>
      <c r="E3440" s="85" t="s">
        <v>18</v>
      </c>
      <c r="F3440" s="69"/>
      <c r="G3440" s="70"/>
      <c r="H3440" s="70" t="s">
        <v>7338</v>
      </c>
      <c r="I3440" s="70"/>
      <c r="J3440" s="112">
        <v>0.1</v>
      </c>
      <c r="K3440" s="4" t="s">
        <v>7415</v>
      </c>
    </row>
    <row r="3441" ht="15.75" customHeight="1" spans="1:11" s="65" customFormat="1" x14ac:dyDescent="0.25">
      <c r="A3441" s="75" t="s">
        <v>7416</v>
      </c>
      <c r="B3441" s="75"/>
      <c r="C3441" s="97"/>
      <c r="D3441" s="36" t="s">
        <v>12</v>
      </c>
      <c r="E3441" s="85" t="s">
        <v>18</v>
      </c>
      <c r="F3441" s="69"/>
      <c r="G3441" s="70"/>
      <c r="H3441" s="70" t="s">
        <v>7338</v>
      </c>
      <c r="I3441" s="70"/>
      <c r="J3441" s="112">
        <v>0.1</v>
      </c>
      <c r="K3441" s="4" t="s">
        <v>7417</v>
      </c>
    </row>
    <row r="3442" ht="15.75" customHeight="1" spans="1:11" s="65" customFormat="1" x14ac:dyDescent="0.25">
      <c r="A3442" s="75" t="s">
        <v>7418</v>
      </c>
      <c r="B3442" s="75"/>
      <c r="C3442" s="97"/>
      <c r="D3442" s="36" t="s">
        <v>12</v>
      </c>
      <c r="E3442" s="85" t="s">
        <v>18</v>
      </c>
      <c r="F3442" s="69"/>
      <c r="G3442" s="70"/>
      <c r="H3442" s="70" t="s">
        <v>7338</v>
      </c>
      <c r="I3442" s="70"/>
      <c r="J3442" s="112">
        <v>0.1</v>
      </c>
      <c r="K3442" s="4" t="s">
        <v>7419</v>
      </c>
    </row>
    <row r="3443" ht="15.75" customHeight="1" spans="1:11" s="65" customFormat="1" x14ac:dyDescent="0.25">
      <c r="A3443" s="75" t="s">
        <v>7420</v>
      </c>
      <c r="B3443" s="75"/>
      <c r="C3443" s="97"/>
      <c r="D3443" s="36" t="s">
        <v>12</v>
      </c>
      <c r="E3443" s="85" t="s">
        <v>18</v>
      </c>
      <c r="F3443" s="69"/>
      <c r="G3443" s="70"/>
      <c r="H3443" s="70" t="s">
        <v>7338</v>
      </c>
      <c r="I3443" s="70"/>
      <c r="J3443" s="112">
        <v>0.1</v>
      </c>
      <c r="K3443" s="4" t="s">
        <v>7421</v>
      </c>
    </row>
    <row r="3444" ht="15.75" customHeight="1" spans="1:11" s="65" customFormat="1" x14ac:dyDescent="0.25">
      <c r="A3444" s="75" t="s">
        <v>7422</v>
      </c>
      <c r="B3444" s="75"/>
      <c r="C3444" s="97"/>
      <c r="D3444" s="36" t="s">
        <v>12</v>
      </c>
      <c r="E3444" s="85" t="s">
        <v>18</v>
      </c>
      <c r="F3444" s="69"/>
      <c r="G3444" s="70"/>
      <c r="H3444" s="70" t="s">
        <v>7338</v>
      </c>
      <c r="I3444" s="70"/>
      <c r="J3444" s="112">
        <v>0.1</v>
      </c>
      <c r="K3444" s="4" t="s">
        <v>7423</v>
      </c>
    </row>
    <row r="3445" ht="15.75" customHeight="1" spans="1:11" s="65" customFormat="1" x14ac:dyDescent="0.25">
      <c r="A3445" s="75" t="s">
        <v>7424</v>
      </c>
      <c r="B3445" s="75"/>
      <c r="C3445" s="97"/>
      <c r="D3445" s="36" t="s">
        <v>12</v>
      </c>
      <c r="E3445" s="85" t="s">
        <v>18</v>
      </c>
      <c r="F3445" s="69"/>
      <c r="G3445" s="70"/>
      <c r="H3445" s="70" t="s">
        <v>7338</v>
      </c>
      <c r="I3445" s="70"/>
      <c r="J3445" s="112">
        <v>0.1</v>
      </c>
      <c r="K3445" s="4" t="s">
        <v>7425</v>
      </c>
    </row>
    <row r="3446" ht="15.75" customHeight="1" spans="1:11" s="65" customFormat="1" x14ac:dyDescent="0.25">
      <c r="A3446" s="75" t="s">
        <v>7426</v>
      </c>
      <c r="B3446" s="75"/>
      <c r="C3446" s="97"/>
      <c r="D3446" s="36" t="s">
        <v>12</v>
      </c>
      <c r="E3446" s="85" t="s">
        <v>18</v>
      </c>
      <c r="F3446" s="69"/>
      <c r="G3446" s="70"/>
      <c r="H3446" s="70" t="s">
        <v>6629</v>
      </c>
      <c r="I3446" s="70"/>
      <c r="J3446" s="112">
        <v>0.1</v>
      </c>
      <c r="K3446" s="4" t="s">
        <v>7427</v>
      </c>
    </row>
    <row r="3447" ht="15.75" customHeight="1" spans="1:11" s="65" customFormat="1" x14ac:dyDescent="0.25">
      <c r="A3447" s="75" t="s">
        <v>7428</v>
      </c>
      <c r="B3447" s="75"/>
      <c r="C3447" s="97"/>
      <c r="D3447" s="36" t="s">
        <v>12</v>
      </c>
      <c r="E3447" s="85" t="s">
        <v>18</v>
      </c>
      <c r="F3447" s="69"/>
      <c r="G3447" s="70"/>
      <c r="H3447" s="70" t="s">
        <v>6629</v>
      </c>
      <c r="I3447" s="70"/>
      <c r="J3447" s="112">
        <v>0.1</v>
      </c>
      <c r="K3447" s="4" t="s">
        <v>7429</v>
      </c>
    </row>
    <row r="3448" ht="15.75" customHeight="1" spans="1:11" s="65" customFormat="1" x14ac:dyDescent="0.25">
      <c r="A3448" s="75" t="s">
        <v>7430</v>
      </c>
      <c r="B3448" s="75"/>
      <c r="C3448" s="97"/>
      <c r="D3448" s="36" t="s">
        <v>12</v>
      </c>
      <c r="E3448" s="85" t="s">
        <v>18</v>
      </c>
      <c r="F3448" s="69"/>
      <c r="G3448" s="70"/>
      <c r="H3448" s="70" t="s">
        <v>6629</v>
      </c>
      <c r="I3448" s="70"/>
      <c r="J3448" s="112">
        <v>0.1</v>
      </c>
      <c r="K3448" s="4" t="s">
        <v>7431</v>
      </c>
    </row>
    <row r="3449" ht="15.75" customHeight="1" spans="1:11" s="65" customFormat="1" x14ac:dyDescent="0.25">
      <c r="A3449" s="75" t="s">
        <v>7432</v>
      </c>
      <c r="B3449" s="75"/>
      <c r="C3449" s="97"/>
      <c r="D3449" s="36" t="s">
        <v>12</v>
      </c>
      <c r="E3449" s="85" t="s">
        <v>18</v>
      </c>
      <c r="F3449" s="69"/>
      <c r="G3449" s="70"/>
      <c r="H3449" s="70" t="s">
        <v>6629</v>
      </c>
      <c r="I3449" s="70"/>
      <c r="J3449" s="112">
        <v>0.2</v>
      </c>
      <c r="K3449" s="4" t="s">
        <v>7433</v>
      </c>
    </row>
    <row r="3450" ht="15.75" customHeight="1" spans="1:11" s="65" customFormat="1" x14ac:dyDescent="0.25">
      <c r="A3450" s="75" t="s">
        <v>7434</v>
      </c>
      <c r="B3450" s="75"/>
      <c r="C3450" s="97"/>
      <c r="D3450" s="36" t="s">
        <v>12</v>
      </c>
      <c r="E3450" s="85" t="s">
        <v>18</v>
      </c>
      <c r="F3450" s="69"/>
      <c r="G3450" s="70"/>
      <c r="H3450" s="70" t="s">
        <v>6629</v>
      </c>
      <c r="I3450" s="70"/>
      <c r="J3450" s="112">
        <v>0.1</v>
      </c>
      <c r="K3450" s="4" t="s">
        <v>7435</v>
      </c>
    </row>
    <row r="3451" ht="15.75" customHeight="1" spans="1:11" s="65" customFormat="1" x14ac:dyDescent="0.25">
      <c r="A3451" s="75" t="s">
        <v>7436</v>
      </c>
      <c r="B3451" s="75"/>
      <c r="C3451" s="97"/>
      <c r="D3451" s="36" t="s">
        <v>12</v>
      </c>
      <c r="E3451" s="85" t="s">
        <v>18</v>
      </c>
      <c r="F3451" s="69"/>
      <c r="G3451" s="70"/>
      <c r="H3451" s="70" t="s">
        <v>6629</v>
      </c>
      <c r="I3451" s="70"/>
      <c r="J3451" s="112">
        <v>0.1</v>
      </c>
      <c r="K3451" s="4" t="s">
        <v>7437</v>
      </c>
    </row>
    <row r="3452" ht="18.6" customHeight="1" spans="1:11" x14ac:dyDescent="0.25">
      <c r="A3452" s="59" t="s">
        <v>7438</v>
      </c>
      <c r="B3452" s="60"/>
      <c r="C3452" s="27"/>
      <c r="D3452" s="28"/>
      <c r="E3452" s="33" t="s">
        <v>18</v>
      </c>
      <c r="F3452" s="30"/>
      <c r="K3452" s="4" t="s">
        <v>7439</v>
      </c>
    </row>
    <row r="3453" ht="15.75" customHeight="1" spans="1:11" s="65" customFormat="1" x14ac:dyDescent="0.25">
      <c r="A3453" s="104" t="s">
        <v>7440</v>
      </c>
      <c r="B3453" s="105"/>
      <c r="C3453" s="97"/>
      <c r="D3453" s="36" t="s">
        <v>12</v>
      </c>
      <c r="E3453" s="68">
        <v>892.5</v>
      </c>
      <c r="F3453" s="69"/>
      <c r="G3453" s="70"/>
      <c r="H3453" s="70" t="s">
        <v>7441</v>
      </c>
      <c r="I3453" s="70"/>
      <c r="J3453" s="71">
        <v>1.8</v>
      </c>
      <c r="K3453" s="4" t="s">
        <v>7442</v>
      </c>
    </row>
    <row r="3454" ht="15.75" customHeight="1" spans="1:11" s="65" customFormat="1" x14ac:dyDescent="0.25">
      <c r="A3454" s="66" t="s">
        <v>7443</v>
      </c>
      <c r="B3454" s="66"/>
      <c r="C3454" s="97"/>
      <c r="D3454" s="36" t="s">
        <v>12</v>
      </c>
      <c r="E3454" s="68">
        <v>543.9</v>
      </c>
      <c r="F3454" s="69"/>
      <c r="G3454" s="70"/>
      <c r="H3454" s="70" t="s">
        <v>7441</v>
      </c>
      <c r="I3454" s="70"/>
      <c r="J3454" s="71">
        <v>1.5</v>
      </c>
      <c r="K3454" s="4" t="s">
        <v>7444</v>
      </c>
    </row>
    <row r="3455" ht="15.75" customHeight="1" spans="1:11" s="65" customFormat="1" x14ac:dyDescent="0.25">
      <c r="A3455" s="66" t="s">
        <v>7445</v>
      </c>
      <c r="B3455" s="66"/>
      <c r="C3455" s="97"/>
      <c r="D3455" s="36" t="s">
        <v>12</v>
      </c>
      <c r="E3455" s="68">
        <v>493.5</v>
      </c>
      <c r="F3455" s="69"/>
      <c r="G3455" s="70"/>
      <c r="H3455" s="70" t="s">
        <v>7441</v>
      </c>
      <c r="I3455" s="70"/>
      <c r="J3455" s="71">
        <v>1</v>
      </c>
      <c r="K3455" s="4" t="s">
        <v>7446</v>
      </c>
    </row>
    <row r="3456" ht="15.75" customHeight="1" spans="1:11" s="65" customFormat="1" x14ac:dyDescent="0.25">
      <c r="A3456" s="66" t="s">
        <v>7447</v>
      </c>
      <c r="B3456" s="66"/>
      <c r="C3456" s="97"/>
      <c r="D3456" s="36" t="s">
        <v>12</v>
      </c>
      <c r="E3456" s="68">
        <v>304.5</v>
      </c>
      <c r="F3456" s="69"/>
      <c r="G3456" s="70"/>
      <c r="H3456" s="70" t="s">
        <v>7441</v>
      </c>
      <c r="I3456" s="70"/>
      <c r="J3456" s="71">
        <v>1</v>
      </c>
      <c r="K3456" s="4" t="s">
        <v>7448</v>
      </c>
    </row>
    <row r="3457" ht="15.75" customHeight="1" spans="1:11" s="65" customFormat="1" x14ac:dyDescent="0.25">
      <c r="A3457" s="66" t="s">
        <v>7449</v>
      </c>
      <c r="B3457" s="66"/>
      <c r="C3457" s="97"/>
      <c r="D3457" s="36" t="s">
        <v>12</v>
      </c>
      <c r="E3457" s="68">
        <v>194.25</v>
      </c>
      <c r="F3457" s="69"/>
      <c r="G3457" s="70"/>
      <c r="H3457" s="70" t="s">
        <v>7441</v>
      </c>
      <c r="I3457" s="70"/>
      <c r="J3457" s="71">
        <v>0.5</v>
      </c>
      <c r="K3457" s="4" t="s">
        <v>7450</v>
      </c>
    </row>
    <row r="3458" ht="15.75" customHeight="1" spans="1:11" s="65" customFormat="1" x14ac:dyDescent="0.25">
      <c r="A3458" s="66" t="s">
        <v>7451</v>
      </c>
      <c r="B3458" s="66"/>
      <c r="C3458" s="97"/>
      <c r="D3458" s="36" t="s">
        <v>12</v>
      </c>
      <c r="E3458" s="68">
        <v>136.5</v>
      </c>
      <c r="F3458" s="69"/>
      <c r="G3458" s="70"/>
      <c r="H3458" s="70" t="s">
        <v>7441</v>
      </c>
      <c r="I3458" s="70"/>
      <c r="J3458" s="71">
        <v>0.5</v>
      </c>
      <c r="K3458" s="4" t="s">
        <v>7452</v>
      </c>
    </row>
    <row r="3459" ht="15.75" customHeight="1" spans="1:11" s="65" customFormat="1" x14ac:dyDescent="0.25">
      <c r="A3459" s="66" t="s">
        <v>7453</v>
      </c>
      <c r="B3459" s="66"/>
      <c r="C3459" s="97"/>
      <c r="D3459" s="36" t="s">
        <v>12</v>
      </c>
      <c r="E3459" s="68">
        <v>105</v>
      </c>
      <c r="F3459" s="69"/>
      <c r="G3459" s="70"/>
      <c r="H3459" s="70" t="s">
        <v>7441</v>
      </c>
      <c r="I3459" s="70"/>
      <c r="J3459" s="71">
        <v>0.1</v>
      </c>
      <c r="K3459" s="4" t="s">
        <v>7454</v>
      </c>
    </row>
    <row r="3460" ht="15.75" customHeight="1" spans="1:11" s="65" customFormat="1" x14ac:dyDescent="0.25">
      <c r="A3460" s="66" t="s">
        <v>7455</v>
      </c>
      <c r="B3460" s="66"/>
      <c r="C3460" s="97"/>
      <c r="D3460" s="36" t="s">
        <v>12</v>
      </c>
      <c r="E3460" s="68">
        <v>105</v>
      </c>
      <c r="F3460" s="69"/>
      <c r="G3460" s="70"/>
      <c r="H3460" s="70" t="s">
        <v>7441</v>
      </c>
      <c r="I3460" s="70"/>
      <c r="J3460" s="71">
        <v>0.1</v>
      </c>
      <c r="K3460" s="4" t="s">
        <v>7456</v>
      </c>
    </row>
    <row r="3461" ht="15.75" customHeight="1" spans="1:11" s="65" customFormat="1" x14ac:dyDescent="0.25">
      <c r="A3461" s="66" t="s">
        <v>7457</v>
      </c>
      <c r="B3461" s="66"/>
      <c r="C3461" s="97"/>
      <c r="D3461" s="36" t="s">
        <v>12</v>
      </c>
      <c r="E3461" s="68">
        <v>147</v>
      </c>
      <c r="F3461" s="69"/>
      <c r="G3461" s="70"/>
      <c r="H3461" s="70" t="s">
        <v>7441</v>
      </c>
      <c r="I3461" s="70"/>
      <c r="J3461" s="71">
        <v>0.1</v>
      </c>
      <c r="K3461" s="4" t="s">
        <v>7458</v>
      </c>
    </row>
    <row r="3462" ht="15.75" customHeight="1" spans="1:11" s="65" customFormat="1" x14ac:dyDescent="0.25">
      <c r="A3462" s="66" t="s">
        <v>7459</v>
      </c>
      <c r="B3462" s="66"/>
      <c r="C3462" s="97"/>
      <c r="D3462" s="36" t="s">
        <v>12</v>
      </c>
      <c r="E3462" s="68">
        <v>105</v>
      </c>
      <c r="F3462" s="69"/>
      <c r="G3462" s="70"/>
      <c r="H3462" s="70" t="s">
        <v>7441</v>
      </c>
      <c r="I3462" s="70"/>
      <c r="J3462" s="71">
        <v>0.1</v>
      </c>
      <c r="K3462" s="4" t="s">
        <v>7460</v>
      </c>
    </row>
    <row r="3463" ht="15.75" customHeight="1" spans="1:11" s="65" customFormat="1" x14ac:dyDescent="0.25">
      <c r="A3463" s="66" t="s">
        <v>7461</v>
      </c>
      <c r="B3463" s="66"/>
      <c r="C3463" s="97"/>
      <c r="D3463" s="36" t="s">
        <v>12</v>
      </c>
      <c r="E3463" s="68">
        <v>157.5</v>
      </c>
      <c r="F3463" s="69"/>
      <c r="G3463" s="70"/>
      <c r="H3463" s="70" t="s">
        <v>7441</v>
      </c>
      <c r="I3463" s="70"/>
      <c r="J3463" s="112">
        <v>0.1</v>
      </c>
      <c r="K3463" s="4" t="s">
        <v>7462</v>
      </c>
    </row>
    <row r="3464" ht="15.75" customHeight="1" spans="1:11" s="65" customFormat="1" x14ac:dyDescent="0.25">
      <c r="A3464" s="66" t="s">
        <v>7463</v>
      </c>
      <c r="B3464" s="66"/>
      <c r="C3464" s="97"/>
      <c r="D3464" s="36" t="s">
        <v>12</v>
      </c>
      <c r="E3464" s="68">
        <v>157.5</v>
      </c>
      <c r="F3464" s="69"/>
      <c r="G3464" s="70"/>
      <c r="H3464" s="70" t="s">
        <v>7441</v>
      </c>
      <c r="I3464" s="70"/>
      <c r="J3464" s="112">
        <v>0.1</v>
      </c>
      <c r="K3464" s="4" t="s">
        <v>7464</v>
      </c>
    </row>
    <row r="3465" ht="15.75" customHeight="1" spans="1:11" s="65" customFormat="1" x14ac:dyDescent="0.25">
      <c r="A3465" s="66" t="s">
        <v>7465</v>
      </c>
      <c r="B3465" s="66"/>
      <c r="C3465" s="97"/>
      <c r="D3465" s="36" t="s">
        <v>12</v>
      </c>
      <c r="E3465" s="68">
        <v>157.5</v>
      </c>
      <c r="F3465" s="69"/>
      <c r="G3465" s="70"/>
      <c r="H3465" s="70" t="s">
        <v>7441</v>
      </c>
      <c r="I3465" s="70"/>
      <c r="J3465" s="112">
        <v>0.1</v>
      </c>
      <c r="K3465" s="4" t="s">
        <v>7466</v>
      </c>
    </row>
    <row r="3466" ht="15.75" customHeight="1" spans="1:11" s="65" customFormat="1" x14ac:dyDescent="0.25">
      <c r="A3466" s="66" t="s">
        <v>7467</v>
      </c>
      <c r="B3466" s="66"/>
      <c r="C3466" s="97"/>
      <c r="D3466" s="36" t="s">
        <v>12</v>
      </c>
      <c r="E3466" s="68">
        <v>157.5</v>
      </c>
      <c r="F3466" s="69"/>
      <c r="G3466" s="70"/>
      <c r="H3466" s="70" t="s">
        <v>7441</v>
      </c>
      <c r="I3466" s="70"/>
      <c r="J3466" s="112">
        <v>0.1</v>
      </c>
      <c r="K3466" s="4" t="s">
        <v>7468</v>
      </c>
    </row>
    <row r="3467" ht="15.75" customHeight="1" spans="1:11" s="65" customFormat="1" x14ac:dyDescent="0.25">
      <c r="A3467" s="66" t="s">
        <v>7469</v>
      </c>
      <c r="B3467" s="66"/>
      <c r="C3467" s="97"/>
      <c r="D3467" s="36" t="s">
        <v>12</v>
      </c>
      <c r="E3467" s="68">
        <v>157.5</v>
      </c>
      <c r="F3467" s="69"/>
      <c r="G3467" s="70"/>
      <c r="H3467" s="70" t="s">
        <v>7441</v>
      </c>
      <c r="I3467" s="70"/>
      <c r="J3467" s="112">
        <v>0.1</v>
      </c>
      <c r="K3467" s="4" t="s">
        <v>7470</v>
      </c>
    </row>
    <row r="3468" ht="15.75" customHeight="1" spans="1:11" s="65" customFormat="1" x14ac:dyDescent="0.25">
      <c r="A3468" s="66" t="s">
        <v>7471</v>
      </c>
      <c r="B3468" s="66"/>
      <c r="C3468" s="97"/>
      <c r="D3468" s="36" t="s">
        <v>12</v>
      </c>
      <c r="E3468" s="68">
        <v>157.5</v>
      </c>
      <c r="F3468" s="69"/>
      <c r="G3468" s="70"/>
      <c r="H3468" s="70" t="s">
        <v>7441</v>
      </c>
      <c r="I3468" s="70"/>
      <c r="J3468" s="112">
        <v>0.1</v>
      </c>
      <c r="K3468" s="4" t="s">
        <v>7472</v>
      </c>
    </row>
    <row r="3469" ht="15.75" customHeight="1" spans="1:11" s="65" customFormat="1" x14ac:dyDescent="0.25">
      <c r="A3469" s="66" t="s">
        <v>7473</v>
      </c>
      <c r="B3469" s="66"/>
      <c r="C3469" s="97"/>
      <c r="D3469" s="36" t="s">
        <v>12</v>
      </c>
      <c r="E3469" s="68">
        <v>157.5</v>
      </c>
      <c r="F3469" s="69"/>
      <c r="G3469" s="70"/>
      <c r="H3469" s="70" t="s">
        <v>7441</v>
      </c>
      <c r="I3469" s="70"/>
      <c r="J3469" s="112">
        <v>0.1</v>
      </c>
      <c r="K3469" s="4" t="s">
        <v>7474</v>
      </c>
    </row>
    <row r="3470" ht="15.75" customHeight="1" spans="1:11" s="65" customFormat="1" x14ac:dyDescent="0.25">
      <c r="A3470" s="66" t="s">
        <v>7475</v>
      </c>
      <c r="B3470" s="66"/>
      <c r="C3470" s="97"/>
      <c r="D3470" s="36" t="s">
        <v>12</v>
      </c>
      <c r="E3470" s="68">
        <v>157.5</v>
      </c>
      <c r="F3470" s="69"/>
      <c r="G3470" s="70"/>
      <c r="H3470" s="70" t="s">
        <v>7441</v>
      </c>
      <c r="I3470" s="70"/>
      <c r="J3470" s="112">
        <v>0.1</v>
      </c>
      <c r="K3470" s="4" t="s">
        <v>7476</v>
      </c>
    </row>
    <row r="3471" ht="15.75" customHeight="1" spans="1:11" s="65" customFormat="1" x14ac:dyDescent="0.25">
      <c r="A3471" s="66" t="s">
        <v>7477</v>
      </c>
      <c r="B3471" s="66"/>
      <c r="C3471" s="97"/>
      <c r="D3471" s="36" t="s">
        <v>12</v>
      </c>
      <c r="E3471" s="68">
        <v>204.75</v>
      </c>
      <c r="F3471" s="69"/>
      <c r="G3471" s="70"/>
      <c r="H3471" s="70" t="s">
        <v>7441</v>
      </c>
      <c r="I3471" s="70"/>
      <c r="J3471" s="112">
        <v>0.1</v>
      </c>
      <c r="K3471" s="4" t="s">
        <v>7478</v>
      </c>
    </row>
    <row r="3472" ht="15.75" customHeight="1" spans="1:11" s="65" customFormat="1" x14ac:dyDescent="0.25">
      <c r="A3472" s="66" t="s">
        <v>7479</v>
      </c>
      <c r="B3472" s="66"/>
      <c r="C3472" s="97"/>
      <c r="D3472" s="36" t="s">
        <v>12</v>
      </c>
      <c r="E3472" s="68">
        <v>204.75</v>
      </c>
      <c r="F3472" s="69"/>
      <c r="G3472" s="70"/>
      <c r="H3472" s="70" t="s">
        <v>7441</v>
      </c>
      <c r="I3472" s="70"/>
      <c r="J3472" s="112">
        <v>0.1</v>
      </c>
      <c r="K3472" s="4" t="s">
        <v>7480</v>
      </c>
    </row>
    <row r="3473" ht="15.75" customHeight="1" spans="1:11" s="65" customFormat="1" x14ac:dyDescent="0.25">
      <c r="A3473" s="66" t="s">
        <v>7481</v>
      </c>
      <c r="B3473" s="66"/>
      <c r="C3473" s="97"/>
      <c r="D3473" s="36" t="s">
        <v>12</v>
      </c>
      <c r="E3473" s="68">
        <v>294</v>
      </c>
      <c r="F3473" s="69"/>
      <c r="G3473" s="70"/>
      <c r="H3473" s="70" t="s">
        <v>7441</v>
      </c>
      <c r="I3473" s="70"/>
      <c r="J3473" s="112">
        <v>0.1</v>
      </c>
      <c r="K3473" s="4" t="s">
        <v>7482</v>
      </c>
    </row>
    <row r="3474" ht="15.75" customHeight="1" spans="1:11" s="65" customFormat="1" x14ac:dyDescent="0.25">
      <c r="A3474" s="66" t="s">
        <v>7483</v>
      </c>
      <c r="B3474" s="66"/>
      <c r="C3474" s="97"/>
      <c r="D3474" s="36" t="s">
        <v>12</v>
      </c>
      <c r="E3474" s="68">
        <v>84</v>
      </c>
      <c r="F3474" s="69"/>
      <c r="G3474" s="70"/>
      <c r="H3474" s="70" t="s">
        <v>7441</v>
      </c>
      <c r="I3474" s="70"/>
      <c r="J3474" s="112">
        <v>0.1</v>
      </c>
      <c r="K3474" s="4" t="s">
        <v>7484</v>
      </c>
    </row>
    <row r="3475" ht="15.75" customHeight="1" spans="1:11" s="65" customFormat="1" x14ac:dyDescent="0.25">
      <c r="A3475" s="66" t="s">
        <v>7485</v>
      </c>
      <c r="B3475" s="66"/>
      <c r="C3475" s="97"/>
      <c r="D3475" s="36" t="s">
        <v>12</v>
      </c>
      <c r="E3475" s="68">
        <v>199.5</v>
      </c>
      <c r="F3475" s="69"/>
      <c r="G3475" s="70"/>
      <c r="H3475" s="70" t="s">
        <v>7441</v>
      </c>
      <c r="I3475" s="70"/>
      <c r="J3475" s="112">
        <v>0.1</v>
      </c>
      <c r="K3475" s="4" t="s">
        <v>7486</v>
      </c>
    </row>
    <row r="3476" ht="15.75" customHeight="1" spans="1:11" s="65" customFormat="1" x14ac:dyDescent="0.25">
      <c r="A3476" s="66" t="s">
        <v>7487</v>
      </c>
      <c r="B3476" s="66"/>
      <c r="C3476" s="97"/>
      <c r="D3476" s="36" t="s">
        <v>12</v>
      </c>
      <c r="E3476" s="68">
        <v>178.5</v>
      </c>
      <c r="F3476" s="69"/>
      <c r="G3476" s="70"/>
      <c r="H3476" s="70" t="s">
        <v>7441</v>
      </c>
      <c r="I3476" s="70"/>
      <c r="J3476" s="112">
        <v>0.25</v>
      </c>
      <c r="K3476" s="4" t="s">
        <v>7488</v>
      </c>
    </row>
    <row r="3477" ht="15.75" customHeight="1" spans="1:11" s="65" customFormat="1" x14ac:dyDescent="0.25">
      <c r="A3477" s="66" t="s">
        <v>7489</v>
      </c>
      <c r="B3477" s="66"/>
      <c r="C3477" s="97"/>
      <c r="D3477" s="36" t="s">
        <v>12</v>
      </c>
      <c r="E3477" s="68">
        <v>42</v>
      </c>
      <c r="F3477" s="69"/>
      <c r="G3477" s="70"/>
      <c r="H3477" s="70" t="s">
        <v>7441</v>
      </c>
      <c r="I3477" s="70"/>
      <c r="J3477" s="112">
        <v>0.1</v>
      </c>
      <c r="K3477" s="4" t="s">
        <v>7490</v>
      </c>
    </row>
    <row r="3478" ht="15.75" customHeight="1" spans="1:11" s="65" customFormat="1" x14ac:dyDescent="0.25">
      <c r="A3478" s="66" t="s">
        <v>7491</v>
      </c>
      <c r="B3478" s="66"/>
      <c r="C3478" s="97"/>
      <c r="D3478" s="36" t="s">
        <v>12</v>
      </c>
      <c r="E3478" s="68">
        <v>36.75</v>
      </c>
      <c r="F3478" s="69"/>
      <c r="G3478" s="70"/>
      <c r="H3478" s="70" t="s">
        <v>7441</v>
      </c>
      <c r="I3478" s="70"/>
      <c r="J3478" s="112">
        <v>0.1</v>
      </c>
      <c r="K3478" s="4" t="s">
        <v>7492</v>
      </c>
    </row>
    <row r="3479" ht="15.75" customHeight="1" spans="1:11" s="65" customFormat="1" x14ac:dyDescent="0.25">
      <c r="A3479" s="66" t="s">
        <v>7493</v>
      </c>
      <c r="B3479" s="66"/>
      <c r="C3479" s="97"/>
      <c r="D3479" s="36" t="s">
        <v>12</v>
      </c>
      <c r="E3479" s="68">
        <v>73.5</v>
      </c>
      <c r="F3479" s="69"/>
      <c r="G3479" s="70"/>
      <c r="H3479" s="70" t="s">
        <v>7441</v>
      </c>
      <c r="I3479" s="70"/>
      <c r="J3479" s="112">
        <v>0.1</v>
      </c>
      <c r="K3479" s="4" t="s">
        <v>7494</v>
      </c>
    </row>
    <row r="3480" ht="15.75" customHeight="1" spans="1:11" s="65" customFormat="1" x14ac:dyDescent="0.25">
      <c r="A3480" s="75" t="s">
        <v>7495</v>
      </c>
      <c r="B3480" s="75"/>
      <c r="C3480" s="97"/>
      <c r="D3480" s="36" t="s">
        <v>12</v>
      </c>
      <c r="E3480" s="85" t="s">
        <v>18</v>
      </c>
      <c r="F3480" s="69"/>
      <c r="G3480" s="70"/>
      <c r="H3480" s="70" t="s">
        <v>7441</v>
      </c>
      <c r="I3480" s="70"/>
      <c r="J3480" s="112">
        <v>0.1</v>
      </c>
      <c r="K3480" s="4" t="s">
        <v>7496</v>
      </c>
    </row>
    <row r="3481" ht="15.75" customHeight="1" spans="1:11" s="65" customFormat="1" x14ac:dyDescent="0.25">
      <c r="A3481" s="66" t="s">
        <v>7497</v>
      </c>
      <c r="B3481" s="66"/>
      <c r="C3481" s="97"/>
      <c r="D3481" s="36" t="s">
        <v>12</v>
      </c>
      <c r="E3481" s="68">
        <v>367.5</v>
      </c>
      <c r="F3481" s="69"/>
      <c r="G3481" s="70"/>
      <c r="H3481" s="70" t="s">
        <v>7441</v>
      </c>
      <c r="I3481" s="70"/>
      <c r="J3481" s="112">
        <v>0.1</v>
      </c>
      <c r="K3481" s="4" t="s">
        <v>7498</v>
      </c>
    </row>
    <row r="3482" ht="15.75" customHeight="1" spans="1:11" s="65" customFormat="1" x14ac:dyDescent="0.25">
      <c r="A3482" s="75" t="s">
        <v>7499</v>
      </c>
      <c r="B3482" s="75"/>
      <c r="C3482" s="97"/>
      <c r="D3482" s="36" t="s">
        <v>12</v>
      </c>
      <c r="E3482" s="85" t="s">
        <v>18</v>
      </c>
      <c r="F3482" s="69"/>
      <c r="G3482" s="70"/>
      <c r="H3482" s="70" t="s">
        <v>7441</v>
      </c>
      <c r="I3482" s="70"/>
      <c r="J3482" s="112">
        <v>0.1</v>
      </c>
      <c r="K3482" s="4" t="s">
        <v>7500</v>
      </c>
    </row>
    <row r="3483" ht="15.75" customHeight="1" spans="1:11" s="65" customFormat="1" x14ac:dyDescent="0.25">
      <c r="A3483" s="66" t="s">
        <v>7501</v>
      </c>
      <c r="B3483" s="66"/>
      <c r="C3483" s="97"/>
      <c r="D3483" s="36" t="s">
        <v>12</v>
      </c>
      <c r="E3483" s="68">
        <v>362.25</v>
      </c>
      <c r="F3483" s="69"/>
      <c r="G3483" s="70"/>
      <c r="H3483" s="70" t="s">
        <v>7502</v>
      </c>
      <c r="I3483" s="70"/>
      <c r="J3483" s="71">
        <v>1.8</v>
      </c>
      <c r="K3483" s="4" t="s">
        <v>7503</v>
      </c>
    </row>
    <row r="3484" ht="15.75" customHeight="1" spans="1:11" s="65" customFormat="1" x14ac:dyDescent="0.25">
      <c r="A3484" s="66" t="s">
        <v>7504</v>
      </c>
      <c r="B3484" s="66"/>
      <c r="C3484" s="97"/>
      <c r="D3484" s="36" t="s">
        <v>12</v>
      </c>
      <c r="E3484" s="68">
        <v>236.25</v>
      </c>
      <c r="F3484" s="69"/>
      <c r="G3484" s="70"/>
      <c r="H3484" s="70" t="s">
        <v>7502</v>
      </c>
      <c r="I3484" s="70"/>
      <c r="J3484" s="71">
        <v>1.5</v>
      </c>
      <c r="K3484" s="4" t="s">
        <v>7505</v>
      </c>
    </row>
    <row r="3485" ht="15.75" customHeight="1" spans="1:11" s="65" customFormat="1" x14ac:dyDescent="0.25">
      <c r="A3485" s="66" t="s">
        <v>7506</v>
      </c>
      <c r="B3485" s="66"/>
      <c r="C3485" s="97"/>
      <c r="D3485" s="36" t="s">
        <v>12</v>
      </c>
      <c r="E3485" s="68">
        <v>204.75</v>
      </c>
      <c r="F3485" s="69"/>
      <c r="G3485" s="70"/>
      <c r="H3485" s="70" t="s">
        <v>7502</v>
      </c>
      <c r="I3485" s="70"/>
      <c r="J3485" s="71">
        <v>1</v>
      </c>
      <c r="K3485" s="4" t="s">
        <v>7507</v>
      </c>
    </row>
    <row r="3486" ht="15.75" customHeight="1" spans="1:11" s="65" customFormat="1" x14ac:dyDescent="0.25">
      <c r="A3486" s="66" t="s">
        <v>7508</v>
      </c>
      <c r="B3486" s="66"/>
      <c r="C3486" s="97"/>
      <c r="D3486" s="36" t="s">
        <v>12</v>
      </c>
      <c r="E3486" s="68">
        <v>126</v>
      </c>
      <c r="F3486" s="69"/>
      <c r="G3486" s="70"/>
      <c r="H3486" s="70" t="s">
        <v>7502</v>
      </c>
      <c r="I3486" s="70"/>
      <c r="J3486" s="71">
        <v>1</v>
      </c>
      <c r="K3486" s="4" t="s">
        <v>7509</v>
      </c>
    </row>
    <row r="3487" ht="15.75" customHeight="1" spans="1:11" s="65" customFormat="1" x14ac:dyDescent="0.25">
      <c r="A3487" s="66" t="s">
        <v>7510</v>
      </c>
      <c r="B3487" s="66"/>
      <c r="C3487" s="97"/>
      <c r="D3487" s="36" t="s">
        <v>12</v>
      </c>
      <c r="E3487" s="68">
        <v>78.75</v>
      </c>
      <c r="F3487" s="69"/>
      <c r="G3487" s="70"/>
      <c r="H3487" s="70" t="s">
        <v>7502</v>
      </c>
      <c r="I3487" s="70"/>
      <c r="J3487" s="71">
        <v>0.5</v>
      </c>
      <c r="K3487" s="4" t="s">
        <v>7511</v>
      </c>
    </row>
    <row r="3488" ht="15.75" customHeight="1" spans="1:11" s="65" customFormat="1" x14ac:dyDescent="0.25">
      <c r="A3488" s="66" t="s">
        <v>7512</v>
      </c>
      <c r="B3488" s="66"/>
      <c r="C3488" s="97"/>
      <c r="D3488" s="36" t="s">
        <v>12</v>
      </c>
      <c r="E3488" s="68">
        <v>68.25</v>
      </c>
      <c r="F3488" s="69"/>
      <c r="G3488" s="70"/>
      <c r="H3488" s="70" t="s">
        <v>7502</v>
      </c>
      <c r="I3488" s="70"/>
      <c r="J3488" s="71">
        <v>0.5</v>
      </c>
      <c r="K3488" s="4" t="s">
        <v>7513</v>
      </c>
    </row>
    <row r="3489" ht="15.75" customHeight="1" spans="1:11" s="65" customFormat="1" x14ac:dyDescent="0.25">
      <c r="A3489" s="75" t="s">
        <v>7514</v>
      </c>
      <c r="B3489" s="75"/>
      <c r="C3489" s="97"/>
      <c r="D3489" s="36" t="s">
        <v>12</v>
      </c>
      <c r="E3489" s="85" t="s">
        <v>18</v>
      </c>
      <c r="F3489" s="69"/>
      <c r="G3489" s="70"/>
      <c r="H3489" s="70" t="s">
        <v>7502</v>
      </c>
      <c r="I3489" s="70"/>
      <c r="J3489" s="112">
        <v>0.1</v>
      </c>
      <c r="K3489" s="4" t="s">
        <v>7515</v>
      </c>
    </row>
    <row r="3490" ht="15.75" customHeight="1" spans="1:11" s="65" customFormat="1" x14ac:dyDescent="0.25">
      <c r="A3490" s="66" t="s">
        <v>7516</v>
      </c>
      <c r="B3490" s="66"/>
      <c r="C3490" s="97"/>
      <c r="D3490" s="36" t="s">
        <v>12</v>
      </c>
      <c r="E3490" s="68">
        <v>36.75</v>
      </c>
      <c r="F3490" s="69"/>
      <c r="G3490" s="70"/>
      <c r="H3490" s="70" t="s">
        <v>7502</v>
      </c>
      <c r="I3490" s="70"/>
      <c r="J3490" s="112">
        <v>0.1</v>
      </c>
      <c r="K3490" s="4" t="s">
        <v>7517</v>
      </c>
    </row>
    <row r="3491" ht="15.75" customHeight="1" spans="1:11" s="65" customFormat="1" x14ac:dyDescent="0.25">
      <c r="A3491" s="66" t="s">
        <v>7518</v>
      </c>
      <c r="B3491" s="66"/>
      <c r="C3491" s="97"/>
      <c r="D3491" s="36" t="s">
        <v>12</v>
      </c>
      <c r="E3491" s="68">
        <v>36.75</v>
      </c>
      <c r="F3491" s="69"/>
      <c r="G3491" s="70"/>
      <c r="H3491" s="70" t="s">
        <v>7502</v>
      </c>
      <c r="I3491" s="70"/>
      <c r="J3491" s="112">
        <v>0.1</v>
      </c>
      <c r="K3491" s="4" t="s">
        <v>7519</v>
      </c>
    </row>
    <row r="3492" ht="15.75" customHeight="1" spans="1:11" s="65" customFormat="1" x14ac:dyDescent="0.25">
      <c r="A3492" s="66" t="s">
        <v>7520</v>
      </c>
      <c r="B3492" s="66"/>
      <c r="C3492" s="97"/>
      <c r="D3492" s="36" t="s">
        <v>12</v>
      </c>
      <c r="E3492" s="68">
        <v>78.75</v>
      </c>
      <c r="F3492" s="69"/>
      <c r="G3492" s="70"/>
      <c r="H3492" s="70" t="s">
        <v>7502</v>
      </c>
      <c r="I3492" s="70"/>
      <c r="J3492" s="112">
        <v>0.1</v>
      </c>
      <c r="K3492" s="4" t="s">
        <v>7521</v>
      </c>
    </row>
    <row r="3493" ht="15.75" customHeight="1" spans="1:11" s="65" customFormat="1" x14ac:dyDescent="0.25">
      <c r="A3493" s="66" t="s">
        <v>7522</v>
      </c>
      <c r="B3493" s="66"/>
      <c r="C3493" s="97"/>
      <c r="D3493" s="36" t="s">
        <v>12</v>
      </c>
      <c r="E3493" s="68">
        <v>78.75</v>
      </c>
      <c r="F3493" s="69"/>
      <c r="G3493" s="70"/>
      <c r="H3493" s="70" t="s">
        <v>7502</v>
      </c>
      <c r="I3493" s="70"/>
      <c r="J3493" s="112">
        <v>0.1</v>
      </c>
      <c r="K3493" s="4" t="s">
        <v>7523</v>
      </c>
    </row>
    <row r="3494" ht="15.75" customHeight="1" spans="1:11" s="65" customFormat="1" x14ac:dyDescent="0.25">
      <c r="A3494" s="66" t="s">
        <v>7524</v>
      </c>
      <c r="B3494" s="66"/>
      <c r="C3494" s="97"/>
      <c r="D3494" s="36" t="s">
        <v>12</v>
      </c>
      <c r="E3494" s="68">
        <v>102.9</v>
      </c>
      <c r="F3494" s="69"/>
      <c r="G3494" s="70"/>
      <c r="H3494" s="70" t="s">
        <v>7502</v>
      </c>
      <c r="I3494" s="70"/>
      <c r="J3494" s="112">
        <v>0.1</v>
      </c>
      <c r="K3494" s="4" t="s">
        <v>7525</v>
      </c>
    </row>
    <row r="3495" ht="15.75" customHeight="1" spans="1:11" s="65" customFormat="1" x14ac:dyDescent="0.25">
      <c r="A3495" s="75" t="s">
        <v>7526</v>
      </c>
      <c r="B3495" s="75"/>
      <c r="C3495" s="97"/>
      <c r="D3495" s="36" t="s">
        <v>12</v>
      </c>
      <c r="E3495" s="85" t="s">
        <v>18</v>
      </c>
      <c r="F3495" s="69"/>
      <c r="G3495" s="70"/>
      <c r="H3495" s="70" t="s">
        <v>7502</v>
      </c>
      <c r="I3495" s="70"/>
      <c r="J3495" s="112">
        <v>0.1</v>
      </c>
      <c r="K3495" s="4" t="s">
        <v>7527</v>
      </c>
    </row>
    <row r="3496" ht="15.75" customHeight="1" spans="1:11" s="65" customFormat="1" x14ac:dyDescent="0.25">
      <c r="A3496" s="75" t="s">
        <v>7528</v>
      </c>
      <c r="B3496" s="75"/>
      <c r="C3496" s="97"/>
      <c r="D3496" s="36" t="s">
        <v>12</v>
      </c>
      <c r="E3496" s="85" t="s">
        <v>18</v>
      </c>
      <c r="F3496" s="69"/>
      <c r="G3496" s="70"/>
      <c r="H3496" s="70" t="s">
        <v>7502</v>
      </c>
      <c r="I3496" s="70"/>
      <c r="J3496" s="112">
        <v>0.1</v>
      </c>
      <c r="K3496" s="4" t="s">
        <v>7529</v>
      </c>
    </row>
    <row r="3497" ht="15.75" customHeight="1" spans="1:11" s="65" customFormat="1" x14ac:dyDescent="0.25">
      <c r="A3497" s="66" t="s">
        <v>7530</v>
      </c>
      <c r="B3497" s="66"/>
      <c r="C3497" s="97"/>
      <c r="D3497" s="36" t="s">
        <v>12</v>
      </c>
      <c r="E3497" s="68">
        <v>63</v>
      </c>
      <c r="F3497" s="69"/>
      <c r="G3497" s="70"/>
      <c r="H3497" s="70" t="s">
        <v>7502</v>
      </c>
      <c r="I3497" s="70"/>
      <c r="J3497" s="112">
        <v>0.1</v>
      </c>
      <c r="K3497" s="4" t="s">
        <v>7531</v>
      </c>
    </row>
    <row r="3498" ht="15.75" customHeight="1" spans="1:11" s="65" customFormat="1" x14ac:dyDescent="0.25">
      <c r="A3498" s="75" t="s">
        <v>7532</v>
      </c>
      <c r="B3498" s="75"/>
      <c r="C3498" s="97"/>
      <c r="D3498" s="36" t="s">
        <v>12</v>
      </c>
      <c r="E3498" s="85" t="s">
        <v>18</v>
      </c>
      <c r="F3498" s="69"/>
      <c r="G3498" s="70"/>
      <c r="H3498" s="70" t="s">
        <v>7502</v>
      </c>
      <c r="I3498" s="70"/>
      <c r="J3498" s="112">
        <v>0.1</v>
      </c>
      <c r="K3498" s="4" t="s">
        <v>7533</v>
      </c>
    </row>
    <row r="3499" ht="15.75" customHeight="1" spans="1:11" s="65" customFormat="1" x14ac:dyDescent="0.25">
      <c r="A3499" s="66" t="s">
        <v>7534</v>
      </c>
      <c r="B3499" s="66"/>
      <c r="C3499" s="97"/>
      <c r="D3499" s="36" t="s">
        <v>12</v>
      </c>
      <c r="E3499" s="68">
        <v>18.900000000000002</v>
      </c>
      <c r="F3499" s="69"/>
      <c r="G3499" s="70"/>
      <c r="H3499" s="70" t="s">
        <v>7502</v>
      </c>
      <c r="I3499" s="70"/>
      <c r="J3499" s="112">
        <v>0.1</v>
      </c>
      <c r="K3499" s="4" t="s">
        <v>7535</v>
      </c>
    </row>
    <row r="3500" ht="15.75" customHeight="1" spans="1:11" s="65" customFormat="1" x14ac:dyDescent="0.25">
      <c r="A3500" s="66" t="s">
        <v>7536</v>
      </c>
      <c r="B3500" s="66"/>
      <c r="C3500" s="97"/>
      <c r="D3500" s="36" t="s">
        <v>12</v>
      </c>
      <c r="E3500" s="68">
        <v>23.1</v>
      </c>
      <c r="F3500" s="69"/>
      <c r="G3500" s="70"/>
      <c r="H3500" s="70" t="s">
        <v>7502</v>
      </c>
      <c r="I3500" s="70"/>
      <c r="J3500" s="112">
        <v>0.1</v>
      </c>
      <c r="K3500" s="4" t="s">
        <v>7537</v>
      </c>
    </row>
    <row r="3501" ht="15.75" customHeight="1" spans="1:11" s="65" customFormat="1" x14ac:dyDescent="0.25">
      <c r="A3501" s="66" t="s">
        <v>7538</v>
      </c>
      <c r="B3501" s="66"/>
      <c r="C3501" s="97"/>
      <c r="D3501" s="36" t="s">
        <v>12</v>
      </c>
      <c r="E3501" s="68">
        <v>68.25</v>
      </c>
      <c r="F3501" s="69"/>
      <c r="G3501" s="70"/>
      <c r="H3501" s="70" t="s">
        <v>7502</v>
      </c>
      <c r="I3501" s="70"/>
      <c r="J3501" s="112">
        <v>0.1</v>
      </c>
      <c r="K3501" s="4" t="s">
        <v>7539</v>
      </c>
    </row>
    <row r="3502" ht="15.75" customHeight="1" spans="1:11" s="65" customFormat="1" x14ac:dyDescent="0.25">
      <c r="A3502" s="66" t="s">
        <v>7540</v>
      </c>
      <c r="B3502" s="66"/>
      <c r="C3502" s="97"/>
      <c r="D3502" s="36" t="s">
        <v>12</v>
      </c>
      <c r="E3502" s="68">
        <v>63</v>
      </c>
      <c r="F3502" s="69"/>
      <c r="G3502" s="70"/>
      <c r="H3502" s="70" t="s">
        <v>7502</v>
      </c>
      <c r="I3502" s="70"/>
      <c r="J3502" s="112">
        <v>0.1</v>
      </c>
      <c r="K3502" s="4" t="s">
        <v>7541</v>
      </c>
    </row>
    <row r="3503" ht="15.75" customHeight="1" spans="1:11" s="65" customFormat="1" x14ac:dyDescent="0.25">
      <c r="A3503" s="75" t="s">
        <v>7542</v>
      </c>
      <c r="B3503" s="75"/>
      <c r="C3503" s="97"/>
      <c r="D3503" s="36" t="s">
        <v>12</v>
      </c>
      <c r="E3503" s="85" t="s">
        <v>18</v>
      </c>
      <c r="F3503" s="69"/>
      <c r="G3503" s="70"/>
      <c r="H3503" s="70" t="s">
        <v>7441</v>
      </c>
      <c r="I3503" s="70"/>
      <c r="J3503" s="112">
        <v>0.1</v>
      </c>
      <c r="K3503" s="4" t="s">
        <v>7543</v>
      </c>
    </row>
    <row r="3504" ht="15.75" customHeight="1" spans="1:11" s="65" customFormat="1" x14ac:dyDescent="0.25">
      <c r="A3504" s="66" t="s">
        <v>7544</v>
      </c>
      <c r="B3504" s="66"/>
      <c r="C3504" s="97"/>
      <c r="D3504" s="36" t="s">
        <v>12</v>
      </c>
      <c r="E3504" s="68">
        <v>204.75</v>
      </c>
      <c r="F3504" s="69"/>
      <c r="G3504" s="70"/>
      <c r="H3504" s="70" t="s">
        <v>7545</v>
      </c>
      <c r="I3504" s="70"/>
      <c r="J3504" s="71">
        <v>1.5</v>
      </c>
      <c r="K3504" s="4" t="s">
        <v>7546</v>
      </c>
    </row>
    <row r="3505" ht="15.75" customHeight="1" spans="1:11" s="65" customFormat="1" x14ac:dyDescent="0.25">
      <c r="A3505" s="75" t="s">
        <v>7547</v>
      </c>
      <c r="B3505" s="75"/>
      <c r="C3505" s="97"/>
      <c r="D3505" s="36" t="s">
        <v>12</v>
      </c>
      <c r="E3505" s="85" t="s">
        <v>18</v>
      </c>
      <c r="F3505" s="69"/>
      <c r="G3505" s="70"/>
      <c r="H3505" s="70" t="s">
        <v>7545</v>
      </c>
      <c r="I3505" s="70"/>
      <c r="J3505" s="71">
        <v>1</v>
      </c>
      <c r="K3505" s="4" t="s">
        <v>7548</v>
      </c>
    </row>
    <row r="3506" ht="15.75" customHeight="1" spans="1:11" s="65" customFormat="1" x14ac:dyDescent="0.25">
      <c r="A3506" s="66" t="s">
        <v>7549</v>
      </c>
      <c r="B3506" s="66"/>
      <c r="C3506" s="97"/>
      <c r="D3506" s="36" t="s">
        <v>12</v>
      </c>
      <c r="E3506" s="68">
        <v>120.75</v>
      </c>
      <c r="F3506" s="69"/>
      <c r="G3506" s="70"/>
      <c r="H3506" s="70" t="s">
        <v>7545</v>
      </c>
      <c r="I3506" s="70"/>
      <c r="J3506" s="71">
        <v>1</v>
      </c>
      <c r="K3506" s="4" t="s">
        <v>7550</v>
      </c>
    </row>
    <row r="3507" ht="15.75" customHeight="1" spans="1:11" s="65" customFormat="1" x14ac:dyDescent="0.25">
      <c r="A3507" s="66" t="s">
        <v>7551</v>
      </c>
      <c r="B3507" s="66"/>
      <c r="C3507" s="97"/>
      <c r="D3507" s="36" t="s">
        <v>12</v>
      </c>
      <c r="E3507" s="68">
        <v>78.75</v>
      </c>
      <c r="F3507" s="69"/>
      <c r="G3507" s="70"/>
      <c r="H3507" s="70" t="s">
        <v>7545</v>
      </c>
      <c r="I3507" s="70"/>
      <c r="J3507" s="71">
        <v>0.5</v>
      </c>
      <c r="K3507" s="4" t="s">
        <v>7552</v>
      </c>
    </row>
    <row r="3508" ht="15.75" customHeight="1" spans="1:11" s="65" customFormat="1" x14ac:dyDescent="0.25">
      <c r="A3508" s="66" t="s">
        <v>7553</v>
      </c>
      <c r="B3508" s="66"/>
      <c r="C3508" s="97"/>
      <c r="D3508" s="36" t="s">
        <v>12</v>
      </c>
      <c r="E3508" s="68">
        <v>60.900000000000006</v>
      </c>
      <c r="F3508" s="69"/>
      <c r="G3508" s="70"/>
      <c r="H3508" s="70" t="s">
        <v>7545</v>
      </c>
      <c r="I3508" s="70"/>
      <c r="J3508" s="71">
        <v>0.5</v>
      </c>
      <c r="K3508" s="4" t="s">
        <v>7554</v>
      </c>
    </row>
    <row r="3509" ht="15.75" customHeight="1" spans="1:11" s="65" customFormat="1" x14ac:dyDescent="0.25">
      <c r="A3509" s="75" t="s">
        <v>7555</v>
      </c>
      <c r="B3509" s="75"/>
      <c r="C3509" s="97"/>
      <c r="D3509" s="36" t="s">
        <v>12</v>
      </c>
      <c r="E3509" s="85" t="s">
        <v>18</v>
      </c>
      <c r="F3509" s="69"/>
      <c r="G3509" s="70"/>
      <c r="H3509" s="70" t="s">
        <v>7545</v>
      </c>
      <c r="I3509" s="70"/>
      <c r="J3509" s="112">
        <v>0.1</v>
      </c>
      <c r="K3509" s="4" t="s">
        <v>7556</v>
      </c>
    </row>
    <row r="3510" ht="15.75" customHeight="1" spans="1:11" s="65" customFormat="1" x14ac:dyDescent="0.25">
      <c r="A3510" s="66" t="s">
        <v>7557</v>
      </c>
      <c r="B3510" s="66"/>
      <c r="C3510" s="97"/>
      <c r="D3510" s="36" t="s">
        <v>12</v>
      </c>
      <c r="E3510" s="68">
        <v>31.5</v>
      </c>
      <c r="F3510" s="69"/>
      <c r="G3510" s="70"/>
      <c r="H3510" s="70" t="s">
        <v>7545</v>
      </c>
      <c r="I3510" s="70"/>
      <c r="J3510" s="112">
        <v>0.1</v>
      </c>
      <c r="K3510" s="4" t="s">
        <v>7558</v>
      </c>
    </row>
    <row r="3511" ht="15.75" customHeight="1" spans="1:11" s="65" customFormat="1" x14ac:dyDescent="0.25">
      <c r="A3511" s="66" t="s">
        <v>7559</v>
      </c>
      <c r="B3511" s="66"/>
      <c r="C3511" s="97"/>
      <c r="D3511" s="36" t="s">
        <v>12</v>
      </c>
      <c r="E3511" s="68">
        <v>31.5</v>
      </c>
      <c r="F3511" s="69"/>
      <c r="G3511" s="70"/>
      <c r="H3511" s="70" t="s">
        <v>7545</v>
      </c>
      <c r="I3511" s="70"/>
      <c r="J3511" s="112">
        <v>0.1</v>
      </c>
      <c r="K3511" s="4" t="s">
        <v>7560</v>
      </c>
    </row>
    <row r="3512" ht="15.75" customHeight="1" spans="1:11" s="65" customFormat="1" x14ac:dyDescent="0.25">
      <c r="A3512" s="66" t="s">
        <v>7561</v>
      </c>
      <c r="B3512" s="66"/>
      <c r="C3512" s="97"/>
      <c r="D3512" s="36" t="s">
        <v>12</v>
      </c>
      <c r="E3512" s="68">
        <v>84</v>
      </c>
      <c r="F3512" s="69"/>
      <c r="G3512" s="70"/>
      <c r="H3512" s="70" t="s">
        <v>7545</v>
      </c>
      <c r="I3512" s="70"/>
      <c r="J3512" s="112">
        <v>0.1</v>
      </c>
      <c r="K3512" s="4" t="s">
        <v>7562</v>
      </c>
    </row>
    <row r="3513" ht="15.75" customHeight="1" spans="1:11" s="65" customFormat="1" x14ac:dyDescent="0.25">
      <c r="A3513" s="66" t="s">
        <v>7563</v>
      </c>
      <c r="B3513" s="66"/>
      <c r="C3513" s="97"/>
      <c r="D3513" s="36" t="s">
        <v>12</v>
      </c>
      <c r="E3513" s="68">
        <v>84</v>
      </c>
      <c r="F3513" s="69"/>
      <c r="G3513" s="70"/>
      <c r="H3513" s="70" t="s">
        <v>7545</v>
      </c>
      <c r="I3513" s="70"/>
      <c r="J3513" s="112">
        <v>0.1</v>
      </c>
      <c r="K3513" s="4" t="s">
        <v>7564</v>
      </c>
    </row>
    <row r="3514" ht="15.75" customHeight="1" spans="1:11" s="65" customFormat="1" x14ac:dyDescent="0.25">
      <c r="A3514" s="75" t="s">
        <v>7565</v>
      </c>
      <c r="B3514" s="75"/>
      <c r="C3514" s="97"/>
      <c r="D3514" s="36" t="s">
        <v>12</v>
      </c>
      <c r="E3514" s="85" t="s">
        <v>18</v>
      </c>
      <c r="F3514" s="69"/>
      <c r="G3514" s="70"/>
      <c r="H3514" s="70" t="s">
        <v>7545</v>
      </c>
      <c r="I3514" s="70"/>
      <c r="J3514" s="112">
        <v>0.1</v>
      </c>
      <c r="K3514" s="4" t="s">
        <v>7566</v>
      </c>
    </row>
    <row r="3515" ht="15.75" customHeight="1" spans="1:11" s="65" customFormat="1" x14ac:dyDescent="0.25">
      <c r="A3515" s="66" t="s">
        <v>7567</v>
      </c>
      <c r="B3515" s="66"/>
      <c r="C3515" s="97"/>
      <c r="D3515" s="36" t="s">
        <v>12</v>
      </c>
      <c r="E3515" s="68">
        <v>15.75</v>
      </c>
      <c r="F3515" s="69"/>
      <c r="G3515" s="70"/>
      <c r="H3515" s="70" t="s">
        <v>7545</v>
      </c>
      <c r="I3515" s="70"/>
      <c r="J3515" s="112">
        <v>0.1</v>
      </c>
      <c r="K3515" s="4" t="s">
        <v>7568</v>
      </c>
    </row>
    <row r="3516" ht="15.75" customHeight="1" spans="1:11" s="65" customFormat="1" x14ac:dyDescent="0.25">
      <c r="A3516" s="66" t="s">
        <v>7569</v>
      </c>
      <c r="B3516" s="66"/>
      <c r="C3516" s="97"/>
      <c r="D3516" s="36" t="s">
        <v>12</v>
      </c>
      <c r="E3516" s="68">
        <v>21</v>
      </c>
      <c r="F3516" s="69"/>
      <c r="G3516" s="70"/>
      <c r="H3516" s="70" t="s">
        <v>7545</v>
      </c>
      <c r="I3516" s="70"/>
      <c r="J3516" s="112">
        <v>0.1</v>
      </c>
      <c r="K3516" s="4" t="s">
        <v>7570</v>
      </c>
    </row>
    <row r="3517" ht="15.75" customHeight="1" spans="1:11" s="65" customFormat="1" x14ac:dyDescent="0.25">
      <c r="A3517" s="66" t="s">
        <v>7571</v>
      </c>
      <c r="B3517" s="66"/>
      <c r="C3517" s="97"/>
      <c r="D3517" s="36" t="s">
        <v>12</v>
      </c>
      <c r="E3517" s="68">
        <v>57.75</v>
      </c>
      <c r="F3517" s="69"/>
      <c r="G3517" s="70"/>
      <c r="H3517" s="70" t="s">
        <v>7545</v>
      </c>
      <c r="I3517" s="70"/>
      <c r="J3517" s="112">
        <v>0.1</v>
      </c>
      <c r="K3517" s="4" t="s">
        <v>7572</v>
      </c>
    </row>
    <row r="3518" ht="15.75" customHeight="1" spans="1:11" s="65" customFormat="1" x14ac:dyDescent="0.25">
      <c r="A3518" s="66" t="s">
        <v>7573</v>
      </c>
      <c r="B3518" s="66"/>
      <c r="C3518" s="97"/>
      <c r="D3518" s="36" t="s">
        <v>12</v>
      </c>
      <c r="E3518" s="68">
        <v>204.75</v>
      </c>
      <c r="F3518" s="69"/>
      <c r="G3518" s="70"/>
      <c r="H3518" s="70" t="s">
        <v>7574</v>
      </c>
      <c r="I3518" s="70"/>
      <c r="J3518" s="112">
        <v>0.1</v>
      </c>
      <c r="K3518" s="4" t="s">
        <v>7575</v>
      </c>
    </row>
    <row r="3519" ht="15.75" customHeight="1" spans="1:11" s="65" customFormat="1" x14ac:dyDescent="0.25">
      <c r="A3519" s="66" t="s">
        <v>7576</v>
      </c>
      <c r="B3519" s="66"/>
      <c r="C3519" s="97"/>
      <c r="D3519" s="36" t="s">
        <v>12</v>
      </c>
      <c r="E3519" s="68">
        <v>120.75</v>
      </c>
      <c r="F3519" s="69"/>
      <c r="G3519" s="70"/>
      <c r="H3519" s="70" t="s">
        <v>7574</v>
      </c>
      <c r="I3519" s="70"/>
      <c r="J3519" s="112">
        <v>0.1</v>
      </c>
      <c r="K3519" s="4" t="s">
        <v>7577</v>
      </c>
    </row>
    <row r="3520" ht="15.75" customHeight="1" spans="1:11" s="65" customFormat="1" x14ac:dyDescent="0.25">
      <c r="A3520" s="66" t="s">
        <v>7578</v>
      </c>
      <c r="B3520" s="66"/>
      <c r="C3520" s="97"/>
      <c r="D3520" s="36" t="s">
        <v>12</v>
      </c>
      <c r="E3520" s="68">
        <v>189</v>
      </c>
      <c r="F3520" s="69"/>
      <c r="G3520" s="70"/>
      <c r="H3520" s="70" t="s">
        <v>7574</v>
      </c>
      <c r="I3520" s="70"/>
      <c r="J3520" s="112">
        <v>0.1</v>
      </c>
      <c r="K3520" s="4" t="s">
        <v>7579</v>
      </c>
    </row>
    <row r="3521" ht="15.75" customHeight="1" spans="1:11" s="65" customFormat="1" x14ac:dyDescent="0.25">
      <c r="A3521" s="66" t="s">
        <v>7580</v>
      </c>
      <c r="B3521" s="66"/>
      <c r="C3521" s="97"/>
      <c r="D3521" s="36" t="s">
        <v>12</v>
      </c>
      <c r="E3521" s="68">
        <v>81.9</v>
      </c>
      <c r="F3521" s="69"/>
      <c r="G3521" s="70"/>
      <c r="H3521" s="70" t="s">
        <v>7574</v>
      </c>
      <c r="I3521" s="70"/>
      <c r="J3521" s="112">
        <v>0.1</v>
      </c>
      <c r="K3521" s="4" t="s">
        <v>7581</v>
      </c>
    </row>
    <row r="3522" ht="15.75" customHeight="1" spans="1:11" s="65" customFormat="1" x14ac:dyDescent="0.25">
      <c r="A3522" s="66" t="s">
        <v>7582</v>
      </c>
      <c r="B3522" s="66"/>
      <c r="C3522" s="97"/>
      <c r="D3522" s="36" t="s">
        <v>12</v>
      </c>
      <c r="E3522" s="68">
        <v>60.900000000000006</v>
      </c>
      <c r="F3522" s="69"/>
      <c r="G3522" s="70"/>
      <c r="H3522" s="70" t="s">
        <v>7574</v>
      </c>
      <c r="I3522" s="70"/>
      <c r="J3522" s="112">
        <v>0.1</v>
      </c>
      <c r="K3522" s="4" t="s">
        <v>7583</v>
      </c>
    </row>
    <row r="3523" ht="15.75" customHeight="1" spans="1:11" s="65" customFormat="1" x14ac:dyDescent="0.25">
      <c r="A3523" s="75" t="s">
        <v>7584</v>
      </c>
      <c r="B3523" s="75"/>
      <c r="C3523" s="97"/>
      <c r="D3523" s="36" t="s">
        <v>12</v>
      </c>
      <c r="E3523" s="85" t="s">
        <v>18</v>
      </c>
      <c r="F3523" s="69"/>
      <c r="G3523" s="70"/>
      <c r="H3523" s="70" t="s">
        <v>7574</v>
      </c>
      <c r="I3523" s="70"/>
      <c r="J3523" s="112">
        <v>0.1</v>
      </c>
      <c r="K3523" s="4" t="s">
        <v>7585</v>
      </c>
    </row>
    <row r="3524" ht="15.75" customHeight="1" spans="1:11" s="65" customFormat="1" x14ac:dyDescent="0.25">
      <c r="A3524" s="66" t="s">
        <v>7586</v>
      </c>
      <c r="B3524" s="66"/>
      <c r="C3524" s="97"/>
      <c r="D3524" s="36" t="s">
        <v>12</v>
      </c>
      <c r="E3524" s="68">
        <v>31.5</v>
      </c>
      <c r="F3524" s="69"/>
      <c r="G3524" s="70"/>
      <c r="H3524" s="70" t="s">
        <v>7574</v>
      </c>
      <c r="I3524" s="70"/>
      <c r="J3524" s="112">
        <v>0.1</v>
      </c>
      <c r="K3524" s="4" t="s">
        <v>7587</v>
      </c>
    </row>
    <row r="3525" ht="15.75" customHeight="1" spans="1:11" s="65" customFormat="1" x14ac:dyDescent="0.25">
      <c r="A3525" s="66" t="s">
        <v>7588</v>
      </c>
      <c r="B3525" s="66"/>
      <c r="C3525" s="97"/>
      <c r="D3525" s="36" t="s">
        <v>12</v>
      </c>
      <c r="E3525" s="68">
        <v>31.5</v>
      </c>
      <c r="F3525" s="69"/>
      <c r="G3525" s="70"/>
      <c r="H3525" s="70" t="s">
        <v>7574</v>
      </c>
      <c r="I3525" s="70"/>
      <c r="J3525" s="112">
        <v>0.1</v>
      </c>
      <c r="K3525" s="4" t="s">
        <v>7589</v>
      </c>
    </row>
    <row r="3526" ht="15.75" customHeight="1" spans="1:11" s="65" customFormat="1" x14ac:dyDescent="0.25">
      <c r="A3526" s="75" t="s">
        <v>7590</v>
      </c>
      <c r="B3526" s="75"/>
      <c r="C3526" s="97"/>
      <c r="D3526" s="36" t="s">
        <v>12</v>
      </c>
      <c r="E3526" s="85" t="s">
        <v>18</v>
      </c>
      <c r="F3526" s="69"/>
      <c r="G3526" s="70"/>
      <c r="H3526" s="70" t="s">
        <v>7574</v>
      </c>
      <c r="I3526" s="70"/>
      <c r="J3526" s="112">
        <v>0.1</v>
      </c>
      <c r="K3526" s="4" t="s">
        <v>7591</v>
      </c>
    </row>
    <row r="3527" ht="15.75" customHeight="1" spans="1:11" s="65" customFormat="1" x14ac:dyDescent="0.25">
      <c r="A3527" s="75" t="s">
        <v>7592</v>
      </c>
      <c r="B3527" s="75"/>
      <c r="C3527" s="97"/>
      <c r="D3527" s="36" t="s">
        <v>12</v>
      </c>
      <c r="E3527" s="85" t="s">
        <v>18</v>
      </c>
      <c r="F3527" s="69"/>
      <c r="G3527" s="70"/>
      <c r="H3527" s="70" t="s">
        <v>7574</v>
      </c>
      <c r="I3527" s="70"/>
      <c r="J3527" s="112">
        <v>0.1</v>
      </c>
      <c r="K3527" s="4" t="s">
        <v>7593</v>
      </c>
    </row>
    <row r="3528" ht="15.75" customHeight="1" spans="1:11" s="65" customFormat="1" x14ac:dyDescent="0.25">
      <c r="A3528" s="75" t="s">
        <v>7594</v>
      </c>
      <c r="B3528" s="75"/>
      <c r="C3528" s="97"/>
      <c r="D3528" s="36" t="s">
        <v>12</v>
      </c>
      <c r="E3528" s="85" t="s">
        <v>18</v>
      </c>
      <c r="F3528" s="69"/>
      <c r="G3528" s="70"/>
      <c r="H3528" s="70" t="s">
        <v>7574</v>
      </c>
      <c r="I3528" s="70"/>
      <c r="J3528" s="112">
        <v>0.1</v>
      </c>
      <c r="K3528" s="4" t="s">
        <v>7595</v>
      </c>
    </row>
    <row r="3529" ht="15.75" customHeight="1" spans="1:11" s="65" customFormat="1" x14ac:dyDescent="0.25">
      <c r="A3529" s="66" t="s">
        <v>7596</v>
      </c>
      <c r="B3529" s="66"/>
      <c r="C3529" s="97"/>
      <c r="D3529" s="36" t="s">
        <v>12</v>
      </c>
      <c r="E3529" s="68">
        <v>15.75</v>
      </c>
      <c r="F3529" s="69"/>
      <c r="G3529" s="70"/>
      <c r="H3529" s="70" t="s">
        <v>7574</v>
      </c>
      <c r="I3529" s="70"/>
      <c r="J3529" s="112">
        <v>0.1</v>
      </c>
      <c r="K3529" s="4" t="s">
        <v>7597</v>
      </c>
    </row>
    <row r="3530" ht="15.75" customHeight="1" spans="1:11" s="65" customFormat="1" x14ac:dyDescent="0.25">
      <c r="A3530" s="75" t="s">
        <v>7598</v>
      </c>
      <c r="B3530" s="75"/>
      <c r="C3530" s="97"/>
      <c r="D3530" s="36" t="s">
        <v>12</v>
      </c>
      <c r="E3530" s="85" t="s">
        <v>18</v>
      </c>
      <c r="F3530" s="69"/>
      <c r="G3530" s="70"/>
      <c r="H3530" s="70" t="s">
        <v>7574</v>
      </c>
      <c r="I3530" s="70"/>
      <c r="J3530" s="112">
        <v>0.1</v>
      </c>
      <c r="K3530" s="4" t="s">
        <v>7599</v>
      </c>
    </row>
    <row r="3531" ht="15.75" customHeight="1" spans="1:11" s="65" customFormat="1" x14ac:dyDescent="0.25">
      <c r="A3531" s="66" t="s">
        <v>7600</v>
      </c>
      <c r="B3531" s="66"/>
      <c r="C3531" s="97"/>
      <c r="D3531" s="36" t="s">
        <v>12</v>
      </c>
      <c r="E3531" s="68">
        <v>89.25</v>
      </c>
      <c r="F3531" s="69"/>
      <c r="G3531" s="70"/>
      <c r="H3531" s="70" t="s">
        <v>7601</v>
      </c>
      <c r="I3531" s="70"/>
      <c r="J3531" s="112">
        <v>0.1</v>
      </c>
      <c r="K3531" s="4" t="s">
        <v>7602</v>
      </c>
    </row>
    <row r="3532" ht="15.75" customHeight="1" spans="1:11" s="65" customFormat="1" x14ac:dyDescent="0.25">
      <c r="A3532" s="66" t="s">
        <v>7603</v>
      </c>
      <c r="B3532" s="66"/>
      <c r="C3532" s="97"/>
      <c r="D3532" s="36" t="s">
        <v>12</v>
      </c>
      <c r="E3532" s="68">
        <v>73.5</v>
      </c>
      <c r="F3532" s="69"/>
      <c r="G3532" s="70"/>
      <c r="H3532" s="70" t="s">
        <v>7601</v>
      </c>
      <c r="I3532" s="70"/>
      <c r="J3532" s="112">
        <v>0.1</v>
      </c>
      <c r="K3532" s="4" t="s">
        <v>7604</v>
      </c>
    </row>
    <row r="3533" ht="15.75" customHeight="1" spans="1:11" s="65" customFormat="1" x14ac:dyDescent="0.25">
      <c r="A3533" s="75" t="s">
        <v>7605</v>
      </c>
      <c r="B3533" s="75"/>
      <c r="C3533" s="97"/>
      <c r="D3533" s="36" t="s">
        <v>12</v>
      </c>
      <c r="E3533" s="85" t="s">
        <v>18</v>
      </c>
      <c r="F3533" s="69"/>
      <c r="G3533" s="70"/>
      <c r="H3533" s="70" t="s">
        <v>7601</v>
      </c>
      <c r="I3533" s="70"/>
      <c r="J3533" s="112">
        <v>0.1</v>
      </c>
      <c r="K3533" s="4" t="s">
        <v>7606</v>
      </c>
    </row>
    <row r="3534" ht="15.75" customHeight="1" spans="1:11" s="65" customFormat="1" x14ac:dyDescent="0.25">
      <c r="A3534" s="66" t="s">
        <v>7607</v>
      </c>
      <c r="B3534" s="66"/>
      <c r="C3534" s="97"/>
      <c r="D3534" s="36" t="s">
        <v>12</v>
      </c>
      <c r="E3534" s="68">
        <v>63</v>
      </c>
      <c r="F3534" s="69"/>
      <c r="G3534" s="70"/>
      <c r="H3534" s="70" t="s">
        <v>7601</v>
      </c>
      <c r="I3534" s="70"/>
      <c r="J3534" s="112">
        <v>0.1</v>
      </c>
      <c r="K3534" s="4" t="s">
        <v>7608</v>
      </c>
    </row>
    <row r="3535" ht="15.75" customHeight="1" spans="1:11" s="65" customFormat="1" x14ac:dyDescent="0.25">
      <c r="A3535" s="66" t="s">
        <v>7609</v>
      </c>
      <c r="B3535" s="66"/>
      <c r="C3535" s="97"/>
      <c r="D3535" s="36" t="s">
        <v>12</v>
      </c>
      <c r="E3535" s="68">
        <v>36.75</v>
      </c>
      <c r="F3535" s="69"/>
      <c r="G3535" s="70"/>
      <c r="H3535" s="70" t="s">
        <v>7601</v>
      </c>
      <c r="I3535" s="70"/>
      <c r="J3535" s="112">
        <v>0.1</v>
      </c>
      <c r="K3535" s="4" t="s">
        <v>7610</v>
      </c>
    </row>
    <row r="3536" ht="15.75" customHeight="1" spans="1:11" s="65" customFormat="1" x14ac:dyDescent="0.25">
      <c r="A3536" s="66" t="s">
        <v>7611</v>
      </c>
      <c r="B3536" s="66"/>
      <c r="C3536" s="97"/>
      <c r="D3536" s="36" t="s">
        <v>12</v>
      </c>
      <c r="E3536" s="68">
        <v>31.5</v>
      </c>
      <c r="F3536" s="69"/>
      <c r="G3536" s="70"/>
      <c r="H3536" s="70" t="s">
        <v>7601</v>
      </c>
      <c r="I3536" s="70"/>
      <c r="J3536" s="112">
        <v>0.1</v>
      </c>
      <c r="K3536" s="4" t="s">
        <v>7612</v>
      </c>
    </row>
    <row r="3537" ht="15.75" customHeight="1" spans="1:11" s="65" customFormat="1" x14ac:dyDescent="0.25">
      <c r="A3537" s="66" t="s">
        <v>7613</v>
      </c>
      <c r="B3537" s="66"/>
      <c r="C3537" s="97"/>
      <c r="D3537" s="36" t="s">
        <v>12</v>
      </c>
      <c r="E3537" s="68">
        <v>31.5</v>
      </c>
      <c r="F3537" s="69"/>
      <c r="G3537" s="70"/>
      <c r="H3537" s="70" t="s">
        <v>7601</v>
      </c>
      <c r="I3537" s="70"/>
      <c r="J3537" s="112">
        <v>0.1</v>
      </c>
      <c r="K3537" s="4" t="s">
        <v>7614</v>
      </c>
    </row>
    <row r="3538" ht="15.75" customHeight="1" spans="1:11" s="65" customFormat="1" x14ac:dyDescent="0.25">
      <c r="A3538" s="75" t="s">
        <v>7615</v>
      </c>
      <c r="B3538" s="75"/>
      <c r="C3538" s="97"/>
      <c r="D3538" s="36" t="s">
        <v>12</v>
      </c>
      <c r="E3538" s="85" t="s">
        <v>18</v>
      </c>
      <c r="F3538" s="69"/>
      <c r="G3538" s="70"/>
      <c r="H3538" s="70" t="s">
        <v>7601</v>
      </c>
      <c r="I3538" s="70"/>
      <c r="J3538" s="112">
        <v>0.1</v>
      </c>
      <c r="K3538" s="4" t="s">
        <v>7616</v>
      </c>
    </row>
    <row r="3539" ht="15.75" customHeight="1" spans="1:11" s="65" customFormat="1" x14ac:dyDescent="0.25">
      <c r="A3539" s="75" t="s">
        <v>7617</v>
      </c>
      <c r="B3539" s="75"/>
      <c r="C3539" s="97"/>
      <c r="D3539" s="36" t="s">
        <v>12</v>
      </c>
      <c r="E3539" s="85" t="s">
        <v>18</v>
      </c>
      <c r="F3539" s="69"/>
      <c r="G3539" s="70"/>
      <c r="H3539" s="70" t="s">
        <v>7601</v>
      </c>
      <c r="I3539" s="70"/>
      <c r="J3539" s="112">
        <v>0.1</v>
      </c>
      <c r="K3539" s="4" t="s">
        <v>7618</v>
      </c>
    </row>
    <row r="3540" ht="15.75" customHeight="1" spans="1:11" s="65" customFormat="1" x14ac:dyDescent="0.25">
      <c r="A3540" s="75" t="s">
        <v>7619</v>
      </c>
      <c r="B3540" s="75"/>
      <c r="C3540" s="97"/>
      <c r="D3540" s="36" t="s">
        <v>12</v>
      </c>
      <c r="E3540" s="85" t="s">
        <v>18</v>
      </c>
      <c r="F3540" s="69"/>
      <c r="G3540" s="70"/>
      <c r="H3540" s="70" t="s">
        <v>7620</v>
      </c>
      <c r="I3540" s="70"/>
      <c r="J3540" s="112">
        <v>0.1</v>
      </c>
      <c r="K3540" s="4" t="s">
        <v>7621</v>
      </c>
    </row>
    <row r="3541" ht="15.75" customHeight="1" spans="1:11" s="65" customFormat="1" x14ac:dyDescent="0.25">
      <c r="A3541" s="75" t="s">
        <v>7622</v>
      </c>
      <c r="B3541" s="75"/>
      <c r="C3541" s="97"/>
      <c r="D3541" s="36" t="s">
        <v>12</v>
      </c>
      <c r="E3541" s="85" t="s">
        <v>18</v>
      </c>
      <c r="F3541" s="69"/>
      <c r="G3541" s="70"/>
      <c r="H3541" s="70" t="s">
        <v>7620</v>
      </c>
      <c r="I3541" s="70"/>
      <c r="J3541" s="112">
        <v>0.1</v>
      </c>
      <c r="K3541" s="4" t="s">
        <v>7623</v>
      </c>
    </row>
    <row r="3542" ht="15.75" customHeight="1" spans="1:11" s="65" customFormat="1" x14ac:dyDescent="0.25">
      <c r="A3542" s="66" t="s">
        <v>7624</v>
      </c>
      <c r="B3542" s="66"/>
      <c r="C3542" s="97"/>
      <c r="D3542" s="36" t="s">
        <v>12</v>
      </c>
      <c r="E3542" s="68">
        <v>273</v>
      </c>
      <c r="F3542" s="69"/>
      <c r="G3542" s="70"/>
      <c r="H3542" s="70" t="s">
        <v>7620</v>
      </c>
      <c r="I3542" s="70"/>
      <c r="J3542" s="112">
        <v>0.1</v>
      </c>
      <c r="K3542" s="4" t="s">
        <v>7625</v>
      </c>
    </row>
    <row r="3543" ht="15.75" customHeight="1" spans="1:11" s="65" customFormat="1" x14ac:dyDescent="0.25">
      <c r="A3543" s="75" t="s">
        <v>7626</v>
      </c>
      <c r="B3543" s="75"/>
      <c r="C3543" s="97"/>
      <c r="D3543" s="36" t="s">
        <v>12</v>
      </c>
      <c r="E3543" s="85" t="s">
        <v>18</v>
      </c>
      <c r="F3543" s="69"/>
      <c r="G3543" s="70"/>
      <c r="H3543" s="70" t="s">
        <v>7620</v>
      </c>
      <c r="I3543" s="70"/>
      <c r="J3543" s="112">
        <v>0.1</v>
      </c>
      <c r="K3543" s="4" t="s">
        <v>7627</v>
      </c>
    </row>
    <row r="3544" ht="15.75" customHeight="1" spans="1:11" s="65" customFormat="1" x14ac:dyDescent="0.25">
      <c r="A3544" s="75" t="s">
        <v>7628</v>
      </c>
      <c r="B3544" s="75"/>
      <c r="C3544" s="97"/>
      <c r="D3544" s="36" t="s">
        <v>12</v>
      </c>
      <c r="E3544" s="85" t="s">
        <v>18</v>
      </c>
      <c r="F3544" s="69"/>
      <c r="G3544" s="70"/>
      <c r="H3544" s="70" t="s">
        <v>7620</v>
      </c>
      <c r="I3544" s="70"/>
      <c r="J3544" s="112">
        <v>0.1</v>
      </c>
      <c r="K3544" s="4" t="s">
        <v>7629</v>
      </c>
    </row>
    <row r="3545" ht="15.75" customHeight="1" spans="1:11" s="65" customFormat="1" x14ac:dyDescent="0.25">
      <c r="A3545" s="75" t="s">
        <v>7630</v>
      </c>
      <c r="B3545" s="75"/>
      <c r="C3545" s="97"/>
      <c r="D3545" s="36" t="s">
        <v>12</v>
      </c>
      <c r="E3545" s="85" t="s">
        <v>18</v>
      </c>
      <c r="F3545" s="69"/>
      <c r="G3545" s="70"/>
      <c r="H3545" s="70" t="s">
        <v>7620</v>
      </c>
      <c r="I3545" s="70"/>
      <c r="J3545" s="112">
        <v>0.1</v>
      </c>
      <c r="K3545" s="4" t="s">
        <v>7631</v>
      </c>
    </row>
    <row r="3546" ht="15.75" customHeight="1" spans="1:11" s="65" customFormat="1" x14ac:dyDescent="0.25">
      <c r="A3546" s="75" t="s">
        <v>7632</v>
      </c>
      <c r="B3546" s="75"/>
      <c r="C3546" s="97"/>
      <c r="D3546" s="36" t="s">
        <v>12</v>
      </c>
      <c r="E3546" s="85" t="s">
        <v>18</v>
      </c>
      <c r="F3546" s="69"/>
      <c r="G3546" s="70"/>
      <c r="H3546" s="70" t="s">
        <v>7620</v>
      </c>
      <c r="I3546" s="70"/>
      <c r="J3546" s="112">
        <v>0.1</v>
      </c>
      <c r="K3546" s="4" t="s">
        <v>7633</v>
      </c>
    </row>
    <row r="3547" ht="15.75" customHeight="1" spans="1:11" s="65" customFormat="1" x14ac:dyDescent="0.25">
      <c r="A3547" s="75" t="s">
        <v>7634</v>
      </c>
      <c r="B3547" s="75"/>
      <c r="C3547" s="97"/>
      <c r="D3547" s="36" t="s">
        <v>12</v>
      </c>
      <c r="E3547" s="85" t="s">
        <v>18</v>
      </c>
      <c r="F3547" s="69"/>
      <c r="G3547" s="70"/>
      <c r="H3547" s="70" t="s">
        <v>7620</v>
      </c>
      <c r="I3547" s="70"/>
      <c r="J3547" s="112">
        <v>0.1</v>
      </c>
      <c r="K3547" s="4" t="s">
        <v>7635</v>
      </c>
    </row>
    <row r="3548" ht="15.75" customHeight="1" spans="1:11" s="65" customFormat="1" x14ac:dyDescent="0.25">
      <c r="A3548" s="66" t="s">
        <v>7636</v>
      </c>
      <c r="B3548" s="66"/>
      <c r="C3548" s="97"/>
      <c r="D3548" s="36" t="s">
        <v>12</v>
      </c>
      <c r="E3548" s="68">
        <v>341.25</v>
      </c>
      <c r="F3548" s="69"/>
      <c r="G3548" s="70"/>
      <c r="H3548" s="70" t="s">
        <v>7620</v>
      </c>
      <c r="I3548" s="70"/>
      <c r="J3548" s="112">
        <v>0.1</v>
      </c>
      <c r="K3548" s="4" t="s">
        <v>7637</v>
      </c>
    </row>
    <row r="3549" ht="15.75" customHeight="1" spans="1:11" s="65" customFormat="1" x14ac:dyDescent="0.25">
      <c r="A3549" s="66" t="s">
        <v>7638</v>
      </c>
      <c r="B3549" s="66"/>
      <c r="C3549" s="97"/>
      <c r="D3549" s="36" t="s">
        <v>12</v>
      </c>
      <c r="E3549" s="68">
        <v>341.25</v>
      </c>
      <c r="F3549" s="69"/>
      <c r="G3549" s="70"/>
      <c r="H3549" s="70" t="s">
        <v>7620</v>
      </c>
      <c r="I3549" s="70"/>
      <c r="J3549" s="112">
        <v>0.1</v>
      </c>
      <c r="K3549" s="4" t="s">
        <v>7639</v>
      </c>
    </row>
    <row r="3550" ht="18.6" customHeight="1" spans="1:11" x14ac:dyDescent="0.25">
      <c r="A3550" s="59" t="s">
        <v>7640</v>
      </c>
      <c r="B3550" s="60"/>
      <c r="C3550" s="27"/>
      <c r="D3550" s="28"/>
      <c r="E3550" s="33" t="s">
        <v>18</v>
      </c>
      <c r="F3550" s="30"/>
      <c r="K3550" s="4" t="s">
        <v>7641</v>
      </c>
    </row>
    <row r="3551" ht="15.75" customHeight="1" spans="1:11" s="65" customFormat="1" x14ac:dyDescent="0.25">
      <c r="A3551" s="66" t="s">
        <v>7642</v>
      </c>
      <c r="B3551" s="66"/>
      <c r="C3551" s="97"/>
      <c r="D3551" s="36" t="s">
        <v>12</v>
      </c>
      <c r="E3551" s="68">
        <v>1449</v>
      </c>
      <c r="F3551" s="69"/>
      <c r="G3551" s="70"/>
      <c r="H3551" s="70" t="s">
        <v>7441</v>
      </c>
      <c r="I3551" s="70"/>
      <c r="J3551" s="71">
        <v>1.8</v>
      </c>
      <c r="K3551" s="4" t="s">
        <v>7643</v>
      </c>
    </row>
    <row r="3552" ht="15.75" customHeight="1" spans="1:11" s="65" customFormat="1" x14ac:dyDescent="0.25">
      <c r="A3552" s="66" t="s">
        <v>7644</v>
      </c>
      <c r="B3552" s="66"/>
      <c r="C3552" s="97"/>
      <c r="D3552" s="36" t="s">
        <v>12</v>
      </c>
      <c r="E3552" s="68">
        <v>1029</v>
      </c>
      <c r="F3552" s="69"/>
      <c r="G3552" s="70"/>
      <c r="H3552" s="70" t="s">
        <v>7441</v>
      </c>
      <c r="I3552" s="70"/>
      <c r="J3552" s="71">
        <v>1.5</v>
      </c>
      <c r="K3552" s="4" t="s">
        <v>7645</v>
      </c>
    </row>
    <row r="3553" ht="15.75" customHeight="1" spans="1:11" s="65" customFormat="1" x14ac:dyDescent="0.25">
      <c r="A3553" s="66" t="s">
        <v>7646</v>
      </c>
      <c r="B3553" s="66"/>
      <c r="C3553" s="97"/>
      <c r="D3553" s="36" t="s">
        <v>12</v>
      </c>
      <c r="E3553" s="68">
        <v>819</v>
      </c>
      <c r="F3553" s="69"/>
      <c r="G3553" s="70"/>
      <c r="H3553" s="70" t="s">
        <v>7441</v>
      </c>
      <c r="I3553" s="70"/>
      <c r="J3553" s="71">
        <v>1</v>
      </c>
      <c r="K3553" s="4" t="s">
        <v>7647</v>
      </c>
    </row>
    <row r="3554" ht="15.75" customHeight="1" spans="1:11" s="65" customFormat="1" x14ac:dyDescent="0.25">
      <c r="A3554" s="66" t="s">
        <v>7648</v>
      </c>
      <c r="B3554" s="66"/>
      <c r="C3554" s="97"/>
      <c r="D3554" s="36" t="s">
        <v>12</v>
      </c>
      <c r="E3554" s="68">
        <v>493.5</v>
      </c>
      <c r="F3554" s="69"/>
      <c r="G3554" s="70"/>
      <c r="H3554" s="70" t="s">
        <v>7441</v>
      </c>
      <c r="I3554" s="70"/>
      <c r="J3554" s="71">
        <v>1</v>
      </c>
      <c r="K3554" s="4" t="s">
        <v>7649</v>
      </c>
    </row>
    <row r="3555" ht="15.75" customHeight="1" spans="1:11" s="65" customFormat="1" x14ac:dyDescent="0.25">
      <c r="A3555" s="66" t="s">
        <v>7650</v>
      </c>
      <c r="B3555" s="66"/>
      <c r="C3555" s="97"/>
      <c r="D3555" s="36" t="s">
        <v>12</v>
      </c>
      <c r="E3555" s="68">
        <v>341.25</v>
      </c>
      <c r="F3555" s="69"/>
      <c r="G3555" s="70"/>
      <c r="H3555" s="70" t="s">
        <v>7441</v>
      </c>
      <c r="I3555" s="70"/>
      <c r="J3555" s="71">
        <v>0.5</v>
      </c>
      <c r="K3555" s="4" t="s">
        <v>7651</v>
      </c>
    </row>
    <row r="3556" ht="15.75" customHeight="1" spans="1:11" s="65" customFormat="1" x14ac:dyDescent="0.25">
      <c r="A3556" s="66" t="s">
        <v>7652</v>
      </c>
      <c r="B3556" s="66"/>
      <c r="C3556" s="97"/>
      <c r="D3556" s="36" t="s">
        <v>12</v>
      </c>
      <c r="E3556" s="68">
        <v>273</v>
      </c>
      <c r="F3556" s="69"/>
      <c r="G3556" s="70"/>
      <c r="H3556" s="70" t="s">
        <v>7441</v>
      </c>
      <c r="I3556" s="70"/>
      <c r="J3556" s="71">
        <v>0.5</v>
      </c>
      <c r="K3556" s="4" t="s">
        <v>7653</v>
      </c>
    </row>
    <row r="3557" ht="15.75" customHeight="1" spans="1:11" s="65" customFormat="1" x14ac:dyDescent="0.25">
      <c r="A3557" s="66" t="s">
        <v>7654</v>
      </c>
      <c r="B3557" s="66"/>
      <c r="C3557" s="97"/>
      <c r="D3557" s="36" t="s">
        <v>12</v>
      </c>
      <c r="E3557" s="68">
        <v>239.4</v>
      </c>
      <c r="F3557" s="69"/>
      <c r="G3557" s="70"/>
      <c r="H3557" s="70" t="s">
        <v>7441</v>
      </c>
      <c r="I3557" s="70"/>
      <c r="J3557" s="71">
        <v>0.2</v>
      </c>
      <c r="K3557" s="4" t="s">
        <v>7655</v>
      </c>
    </row>
    <row r="3558" ht="15.75" customHeight="1" spans="1:11" s="65" customFormat="1" x14ac:dyDescent="0.25">
      <c r="A3558" s="75" t="s">
        <v>7656</v>
      </c>
      <c r="B3558" s="75"/>
      <c r="C3558" s="97"/>
      <c r="D3558" s="36" t="s">
        <v>12</v>
      </c>
      <c r="E3558" s="85" t="s">
        <v>18</v>
      </c>
      <c r="F3558" s="69"/>
      <c r="G3558" s="70"/>
      <c r="H3558" s="70" t="s">
        <v>7441</v>
      </c>
      <c r="I3558" s="70"/>
      <c r="J3558" s="71">
        <v>0.1</v>
      </c>
      <c r="K3558" s="4" t="s">
        <v>7657</v>
      </c>
    </row>
    <row r="3559" ht="15.75" customHeight="1" spans="1:11" s="65" customFormat="1" x14ac:dyDescent="0.25">
      <c r="A3559" s="75" t="s">
        <v>7658</v>
      </c>
      <c r="B3559" s="75"/>
      <c r="C3559" s="97"/>
      <c r="D3559" s="36" t="s">
        <v>12</v>
      </c>
      <c r="E3559" s="85" t="s">
        <v>18</v>
      </c>
      <c r="F3559" s="69"/>
      <c r="G3559" s="70"/>
      <c r="H3559" s="70" t="s">
        <v>7441</v>
      </c>
      <c r="I3559" s="70"/>
      <c r="J3559" s="71">
        <v>0.1</v>
      </c>
      <c r="K3559" s="4" t="s">
        <v>7659</v>
      </c>
    </row>
    <row r="3560" ht="15.75" customHeight="1" spans="1:11" s="65" customFormat="1" x14ac:dyDescent="0.25">
      <c r="A3560" s="66" t="s">
        <v>7660</v>
      </c>
      <c r="B3560" s="66"/>
      <c r="C3560" s="97"/>
      <c r="D3560" s="36" t="s">
        <v>12</v>
      </c>
      <c r="E3560" s="68">
        <v>141.75</v>
      </c>
      <c r="F3560" s="69"/>
      <c r="G3560" s="70"/>
      <c r="H3560" s="70" t="s">
        <v>7441</v>
      </c>
      <c r="I3560" s="70"/>
      <c r="J3560" s="71">
        <v>0.1</v>
      </c>
      <c r="K3560" s="4" t="s">
        <v>7661</v>
      </c>
    </row>
    <row r="3561" ht="15.75" customHeight="1" spans="1:11" s="65" customFormat="1" x14ac:dyDescent="0.25">
      <c r="A3561" s="73" t="s">
        <v>7662</v>
      </c>
      <c r="B3561" s="74"/>
      <c r="C3561" s="97"/>
      <c r="D3561" s="36" t="s">
        <v>12</v>
      </c>
      <c r="E3561" s="85" t="s">
        <v>18</v>
      </c>
      <c r="F3561" s="69"/>
      <c r="G3561" s="70"/>
      <c r="H3561" s="70" t="s">
        <v>7441</v>
      </c>
      <c r="I3561" s="70"/>
      <c r="J3561" s="71">
        <v>0.1</v>
      </c>
      <c r="K3561" s="4" t="s">
        <v>7663</v>
      </c>
    </row>
    <row r="3562" ht="15.75" customHeight="1" spans="1:11" s="65" customFormat="1" x14ac:dyDescent="0.25">
      <c r="A3562" s="66" t="s">
        <v>7664</v>
      </c>
      <c r="B3562" s="66"/>
      <c r="C3562" s="97"/>
      <c r="D3562" s="36" t="s">
        <v>12</v>
      </c>
      <c r="E3562" s="68">
        <v>141.75</v>
      </c>
      <c r="F3562" s="69"/>
      <c r="G3562" s="70"/>
      <c r="H3562" s="70" t="s">
        <v>7441</v>
      </c>
      <c r="I3562" s="70"/>
      <c r="J3562" s="71">
        <v>0.1</v>
      </c>
      <c r="K3562" s="4" t="s">
        <v>7665</v>
      </c>
    </row>
    <row r="3563" ht="15.75" customHeight="1" spans="1:11" s="65" customFormat="1" x14ac:dyDescent="0.25">
      <c r="A3563" s="75" t="s">
        <v>7666</v>
      </c>
      <c r="B3563" s="75"/>
      <c r="C3563" s="97"/>
      <c r="D3563" s="36" t="s">
        <v>12</v>
      </c>
      <c r="E3563" s="85" t="s">
        <v>18</v>
      </c>
      <c r="F3563" s="69"/>
      <c r="G3563" s="70"/>
      <c r="H3563" s="70" t="s">
        <v>7441</v>
      </c>
      <c r="I3563" s="70"/>
      <c r="J3563" s="112">
        <v>0.1</v>
      </c>
      <c r="K3563" s="4" t="s">
        <v>7667</v>
      </c>
    </row>
    <row r="3564" ht="15.75" customHeight="1" spans="1:11" s="65" customFormat="1" x14ac:dyDescent="0.25">
      <c r="A3564" s="75" t="s">
        <v>7668</v>
      </c>
      <c r="B3564" s="75"/>
      <c r="C3564" s="97"/>
      <c r="D3564" s="36" t="s">
        <v>12</v>
      </c>
      <c r="E3564" s="85" t="s">
        <v>18</v>
      </c>
      <c r="F3564" s="69"/>
      <c r="G3564" s="70"/>
      <c r="H3564" s="70" t="s">
        <v>7441</v>
      </c>
      <c r="I3564" s="70"/>
      <c r="J3564" s="112">
        <v>0.1</v>
      </c>
      <c r="K3564" s="4" t="s">
        <v>7669</v>
      </c>
    </row>
    <row r="3565" ht="15.75" customHeight="1" spans="1:11" s="65" customFormat="1" x14ac:dyDescent="0.25">
      <c r="A3565" s="75" t="s">
        <v>7670</v>
      </c>
      <c r="B3565" s="75"/>
      <c r="C3565" s="97"/>
      <c r="D3565" s="36" t="s">
        <v>12</v>
      </c>
      <c r="E3565" s="85" t="s">
        <v>18</v>
      </c>
      <c r="F3565" s="69"/>
      <c r="G3565" s="70"/>
      <c r="H3565" s="70" t="s">
        <v>7441</v>
      </c>
      <c r="I3565" s="70"/>
      <c r="J3565" s="112">
        <v>0.1</v>
      </c>
      <c r="K3565" s="4" t="s">
        <v>7671</v>
      </c>
    </row>
    <row r="3566" ht="15.75" customHeight="1" spans="1:11" s="65" customFormat="1" x14ac:dyDescent="0.25">
      <c r="A3566" s="66" t="s">
        <v>7672</v>
      </c>
      <c r="B3566" s="66"/>
      <c r="C3566" s="97"/>
      <c r="D3566" s="36" t="s">
        <v>12</v>
      </c>
      <c r="E3566" s="68">
        <v>414.75</v>
      </c>
      <c r="F3566" s="69"/>
      <c r="G3566" s="70"/>
      <c r="H3566" s="70" t="s">
        <v>7441</v>
      </c>
      <c r="I3566" s="70"/>
      <c r="J3566" s="112">
        <v>0.1</v>
      </c>
      <c r="K3566" s="4" t="s">
        <v>7673</v>
      </c>
    </row>
    <row r="3567" ht="15.75" customHeight="1" spans="1:11" s="65" customFormat="1" x14ac:dyDescent="0.25">
      <c r="A3567" s="75" t="s">
        <v>7674</v>
      </c>
      <c r="B3567" s="75"/>
      <c r="C3567" s="97"/>
      <c r="D3567" s="36" t="s">
        <v>12</v>
      </c>
      <c r="E3567" s="85" t="s">
        <v>18</v>
      </c>
      <c r="F3567" s="69"/>
      <c r="G3567" s="70"/>
      <c r="H3567" s="70" t="s">
        <v>7441</v>
      </c>
      <c r="I3567" s="70"/>
      <c r="J3567" s="112">
        <v>0.1</v>
      </c>
      <c r="K3567" s="4" t="s">
        <v>7675</v>
      </c>
    </row>
    <row r="3568" ht="15.75" customHeight="1" spans="1:11" s="65" customFormat="1" x14ac:dyDescent="0.25">
      <c r="A3568" s="75" t="s">
        <v>7676</v>
      </c>
      <c r="B3568" s="75"/>
      <c r="C3568" s="97"/>
      <c r="D3568" s="36" t="s">
        <v>12</v>
      </c>
      <c r="E3568" s="85" t="s">
        <v>18</v>
      </c>
      <c r="F3568" s="69"/>
      <c r="G3568" s="70"/>
      <c r="H3568" s="70" t="s">
        <v>7441</v>
      </c>
      <c r="I3568" s="70"/>
      <c r="J3568" s="112">
        <v>0.1</v>
      </c>
      <c r="K3568" s="4" t="s">
        <v>7677</v>
      </c>
    </row>
    <row r="3569" ht="15.75" customHeight="1" spans="1:11" s="65" customFormat="1" x14ac:dyDescent="0.25">
      <c r="A3569" s="75" t="s">
        <v>7678</v>
      </c>
      <c r="B3569" s="75"/>
      <c r="C3569" s="97"/>
      <c r="D3569" s="36" t="s">
        <v>12</v>
      </c>
      <c r="E3569" s="85" t="s">
        <v>18</v>
      </c>
      <c r="F3569" s="69"/>
      <c r="G3569" s="70"/>
      <c r="H3569" s="70" t="s">
        <v>7441</v>
      </c>
      <c r="I3569" s="70"/>
      <c r="J3569" s="112">
        <v>0.1</v>
      </c>
      <c r="K3569" s="4" t="s">
        <v>7679</v>
      </c>
    </row>
    <row r="3570" ht="15.75" customHeight="1" spans="1:11" s="65" customFormat="1" x14ac:dyDescent="0.25">
      <c r="A3570" s="66" t="s">
        <v>7680</v>
      </c>
      <c r="B3570" s="66"/>
      <c r="C3570" s="97"/>
      <c r="D3570" s="36" t="s">
        <v>12</v>
      </c>
      <c r="E3570" s="68">
        <v>204.75</v>
      </c>
      <c r="F3570" s="69"/>
      <c r="G3570" s="70"/>
      <c r="H3570" s="70" t="s">
        <v>7441</v>
      </c>
      <c r="I3570" s="70"/>
      <c r="J3570" s="112">
        <v>0.1</v>
      </c>
      <c r="K3570" s="4" t="s">
        <v>7681</v>
      </c>
    </row>
    <row r="3571" ht="15.75" customHeight="1" spans="1:11" s="65" customFormat="1" x14ac:dyDescent="0.25">
      <c r="A3571" s="66" t="s">
        <v>7682</v>
      </c>
      <c r="B3571" s="66"/>
      <c r="C3571" s="97"/>
      <c r="D3571" s="36" t="s">
        <v>12</v>
      </c>
      <c r="E3571" s="68">
        <v>294</v>
      </c>
      <c r="F3571" s="69"/>
      <c r="G3571" s="70"/>
      <c r="H3571" s="70" t="s">
        <v>7441</v>
      </c>
      <c r="I3571" s="70"/>
      <c r="J3571" s="112">
        <v>0.1</v>
      </c>
      <c r="K3571" s="4" t="s">
        <v>7683</v>
      </c>
    </row>
    <row r="3572" ht="15.75" customHeight="1" spans="1:11" s="65" customFormat="1" x14ac:dyDescent="0.25">
      <c r="A3572" s="75" t="s">
        <v>7684</v>
      </c>
      <c r="B3572" s="75"/>
      <c r="C3572" s="97"/>
      <c r="D3572" s="36" t="s">
        <v>12</v>
      </c>
      <c r="E3572" s="85" t="s">
        <v>18</v>
      </c>
      <c r="F3572" s="69"/>
      <c r="G3572" s="70"/>
      <c r="H3572" s="70" t="s">
        <v>7441</v>
      </c>
      <c r="I3572" s="70"/>
      <c r="J3572" s="112">
        <v>0.1</v>
      </c>
      <c r="K3572" s="4" t="s">
        <v>7685</v>
      </c>
    </row>
    <row r="3573" ht="15.75" customHeight="1" spans="1:11" s="65" customFormat="1" x14ac:dyDescent="0.25">
      <c r="A3573" s="75" t="s">
        <v>7686</v>
      </c>
      <c r="B3573" s="75"/>
      <c r="C3573" s="97"/>
      <c r="D3573" s="36" t="s">
        <v>12</v>
      </c>
      <c r="E3573" s="85" t="s">
        <v>18</v>
      </c>
      <c r="F3573" s="69"/>
      <c r="G3573" s="70"/>
      <c r="H3573" s="70" t="s">
        <v>7441</v>
      </c>
      <c r="I3573" s="70"/>
      <c r="J3573" s="112">
        <v>0.1</v>
      </c>
      <c r="K3573" s="4" t="s">
        <v>7687</v>
      </c>
    </row>
    <row r="3574" ht="15.75" customHeight="1" spans="1:11" s="65" customFormat="1" x14ac:dyDescent="0.25">
      <c r="A3574" s="75" t="s">
        <v>7688</v>
      </c>
      <c r="B3574" s="75"/>
      <c r="C3574" s="97"/>
      <c r="D3574" s="36" t="s">
        <v>12</v>
      </c>
      <c r="E3574" s="85" t="s">
        <v>18</v>
      </c>
      <c r="F3574" s="69"/>
      <c r="G3574" s="70"/>
      <c r="H3574" s="70" t="s">
        <v>7441</v>
      </c>
      <c r="I3574" s="70"/>
      <c r="J3574" s="112">
        <v>0.1</v>
      </c>
      <c r="K3574" s="4" t="s">
        <v>7689</v>
      </c>
    </row>
    <row r="3575" ht="15.75" customHeight="1" spans="1:11" s="65" customFormat="1" x14ac:dyDescent="0.25">
      <c r="A3575" s="75" t="s">
        <v>7690</v>
      </c>
      <c r="B3575" s="75"/>
      <c r="C3575" s="97"/>
      <c r="D3575" s="36" t="s">
        <v>12</v>
      </c>
      <c r="E3575" s="85" t="s">
        <v>18</v>
      </c>
      <c r="F3575" s="69"/>
      <c r="G3575" s="70"/>
      <c r="H3575" s="70" t="s">
        <v>7441</v>
      </c>
      <c r="I3575" s="70"/>
      <c r="J3575" s="112">
        <v>0.1</v>
      </c>
      <c r="K3575" s="4" t="s">
        <v>7691</v>
      </c>
    </row>
    <row r="3576" ht="15.75" customHeight="1" spans="1:11" s="65" customFormat="1" x14ac:dyDescent="0.25">
      <c r="A3576" s="66" t="s">
        <v>7692</v>
      </c>
      <c r="B3576" s="66"/>
      <c r="C3576" s="97"/>
      <c r="D3576" s="36" t="s">
        <v>12</v>
      </c>
      <c r="E3576" s="68">
        <v>141.75</v>
      </c>
      <c r="F3576" s="69"/>
      <c r="G3576" s="70"/>
      <c r="H3576" s="70" t="s">
        <v>7441</v>
      </c>
      <c r="I3576" s="70"/>
      <c r="J3576" s="112">
        <v>0.1</v>
      </c>
      <c r="K3576" s="4" t="s">
        <v>7693</v>
      </c>
    </row>
    <row r="3577" ht="15.75" customHeight="1" spans="1:11" s="65" customFormat="1" x14ac:dyDescent="0.25">
      <c r="A3577" s="75" t="s">
        <v>7694</v>
      </c>
      <c r="B3577" s="75"/>
      <c r="C3577" s="97"/>
      <c r="D3577" s="36" t="s">
        <v>12</v>
      </c>
      <c r="E3577" s="85" t="s">
        <v>18</v>
      </c>
      <c r="F3577" s="69"/>
      <c r="G3577" s="70"/>
      <c r="H3577" s="70" t="s">
        <v>7441</v>
      </c>
      <c r="I3577" s="70"/>
      <c r="J3577" s="112">
        <v>0.1</v>
      </c>
      <c r="K3577" s="4" t="s">
        <v>7695</v>
      </c>
    </row>
    <row r="3578" ht="15.75" customHeight="1" spans="1:11" s="65" customFormat="1" x14ac:dyDescent="0.25">
      <c r="A3578" s="66" t="s">
        <v>7696</v>
      </c>
      <c r="B3578" s="66"/>
      <c r="C3578" s="97"/>
      <c r="D3578" s="36" t="s">
        <v>12</v>
      </c>
      <c r="E3578" s="68">
        <v>173.25</v>
      </c>
      <c r="F3578" s="69"/>
      <c r="G3578" s="70"/>
      <c r="H3578" s="70" t="s">
        <v>7441</v>
      </c>
      <c r="I3578" s="70"/>
      <c r="J3578" s="112">
        <v>0.1</v>
      </c>
      <c r="K3578" s="4" t="s">
        <v>7697</v>
      </c>
    </row>
    <row r="3579" ht="15.75" customHeight="1" spans="1:11" s="65" customFormat="1" x14ac:dyDescent="0.25">
      <c r="A3579" s="66" t="s">
        <v>7698</v>
      </c>
      <c r="B3579" s="66"/>
      <c r="C3579" s="97"/>
      <c r="D3579" s="36" t="s">
        <v>12</v>
      </c>
      <c r="E3579" s="68">
        <v>289.8</v>
      </c>
      <c r="F3579" s="69"/>
      <c r="G3579" s="70"/>
      <c r="H3579" s="70" t="s">
        <v>7441</v>
      </c>
      <c r="I3579" s="70"/>
      <c r="J3579" s="112">
        <v>0.1</v>
      </c>
      <c r="K3579" s="4" t="s">
        <v>7699</v>
      </c>
    </row>
    <row r="3580" ht="15.75" customHeight="1" spans="1:11" s="65" customFormat="1" x14ac:dyDescent="0.25">
      <c r="A3580" s="75" t="s">
        <v>7700</v>
      </c>
      <c r="B3580" s="75"/>
      <c r="C3580" s="97"/>
      <c r="D3580" s="36" t="s">
        <v>12</v>
      </c>
      <c r="E3580" s="85" t="s">
        <v>18</v>
      </c>
      <c r="F3580" s="69"/>
      <c r="G3580" s="70"/>
      <c r="H3580" s="70" t="s">
        <v>7441</v>
      </c>
      <c r="I3580" s="70"/>
      <c r="J3580" s="112">
        <v>0.1</v>
      </c>
      <c r="K3580" s="4" t="s">
        <v>7701</v>
      </c>
    </row>
    <row r="3581" ht="15.75" customHeight="1" spans="1:11" s="65" customFormat="1" x14ac:dyDescent="0.25">
      <c r="A3581" s="75" t="s">
        <v>7702</v>
      </c>
      <c r="B3581" s="75"/>
      <c r="C3581" s="97"/>
      <c r="D3581" s="36" t="s">
        <v>12</v>
      </c>
      <c r="E3581" s="85" t="s">
        <v>18</v>
      </c>
      <c r="F3581" s="69"/>
      <c r="G3581" s="70"/>
      <c r="H3581" s="70" t="s">
        <v>7703</v>
      </c>
      <c r="I3581" s="70"/>
      <c r="J3581" s="71">
        <v>1.8</v>
      </c>
      <c r="K3581" s="4" t="s">
        <v>7704</v>
      </c>
    </row>
    <row r="3582" ht="15.75" customHeight="1" spans="1:11" s="65" customFormat="1" x14ac:dyDescent="0.25">
      <c r="A3582" s="75" t="s">
        <v>7705</v>
      </c>
      <c r="B3582" s="75"/>
      <c r="C3582" s="97"/>
      <c r="D3582" s="36" t="s">
        <v>12</v>
      </c>
      <c r="E3582" s="85" t="s">
        <v>18</v>
      </c>
      <c r="F3582" s="69"/>
      <c r="G3582" s="70"/>
      <c r="H3582" s="70" t="s">
        <v>7703</v>
      </c>
      <c r="I3582" s="70"/>
      <c r="J3582" s="71">
        <v>1.5</v>
      </c>
      <c r="K3582" s="4" t="s">
        <v>7706</v>
      </c>
    </row>
    <row r="3583" ht="15.75" customHeight="1" spans="1:11" s="65" customFormat="1" x14ac:dyDescent="0.25">
      <c r="A3583" s="75" t="s">
        <v>7707</v>
      </c>
      <c r="B3583" s="75"/>
      <c r="C3583" s="97"/>
      <c r="D3583" s="36" t="s">
        <v>12</v>
      </c>
      <c r="E3583" s="85" t="s">
        <v>18</v>
      </c>
      <c r="F3583" s="69"/>
      <c r="G3583" s="70"/>
      <c r="H3583" s="70" t="s">
        <v>7703</v>
      </c>
      <c r="I3583" s="70"/>
      <c r="J3583" s="71">
        <v>1</v>
      </c>
      <c r="K3583" s="4" t="s">
        <v>7708</v>
      </c>
    </row>
    <row r="3584" ht="15.75" customHeight="1" spans="1:11" s="65" customFormat="1" x14ac:dyDescent="0.25">
      <c r="A3584" s="66" t="s">
        <v>7709</v>
      </c>
      <c r="B3584" s="66"/>
      <c r="C3584" s="97"/>
      <c r="D3584" s="36" t="s">
        <v>12</v>
      </c>
      <c r="E3584" s="68">
        <v>588</v>
      </c>
      <c r="F3584" s="69"/>
      <c r="G3584" s="70"/>
      <c r="H3584" s="70" t="s">
        <v>7703</v>
      </c>
      <c r="I3584" s="70"/>
      <c r="J3584" s="71">
        <v>1</v>
      </c>
      <c r="K3584" s="4" t="s">
        <v>7710</v>
      </c>
    </row>
    <row r="3585" ht="15.75" customHeight="1" spans="1:11" s="65" customFormat="1" x14ac:dyDescent="0.25">
      <c r="A3585" s="66" t="s">
        <v>7711</v>
      </c>
      <c r="B3585" s="66"/>
      <c r="C3585" s="97"/>
      <c r="D3585" s="36" t="s">
        <v>12</v>
      </c>
      <c r="E3585" s="68">
        <v>367.5</v>
      </c>
      <c r="F3585" s="69"/>
      <c r="G3585" s="70"/>
      <c r="H3585" s="70" t="s">
        <v>7703</v>
      </c>
      <c r="I3585" s="70"/>
      <c r="J3585" s="71">
        <v>0.5</v>
      </c>
      <c r="K3585" s="4" t="s">
        <v>7712</v>
      </c>
    </row>
    <row r="3586" ht="15.75" customHeight="1" spans="1:11" s="65" customFormat="1" x14ac:dyDescent="0.25">
      <c r="A3586" s="66" t="s">
        <v>7713</v>
      </c>
      <c r="B3586" s="66"/>
      <c r="C3586" s="97"/>
      <c r="D3586" s="36" t="s">
        <v>12</v>
      </c>
      <c r="E3586" s="68">
        <v>299.25</v>
      </c>
      <c r="F3586" s="69"/>
      <c r="G3586" s="70"/>
      <c r="H3586" s="70" t="s">
        <v>7703</v>
      </c>
      <c r="I3586" s="70"/>
      <c r="J3586" s="71">
        <v>0.5</v>
      </c>
      <c r="K3586" s="4" t="s">
        <v>7714</v>
      </c>
    </row>
    <row r="3587" ht="15.75" customHeight="1" spans="1:11" s="65" customFormat="1" x14ac:dyDescent="0.25">
      <c r="A3587" s="75" t="s">
        <v>7715</v>
      </c>
      <c r="B3587" s="75"/>
      <c r="C3587" s="97"/>
      <c r="D3587" s="36" t="s">
        <v>12</v>
      </c>
      <c r="E3587" s="85" t="s">
        <v>18</v>
      </c>
      <c r="F3587" s="69"/>
      <c r="G3587" s="70"/>
      <c r="H3587" s="70" t="s">
        <v>7703</v>
      </c>
      <c r="I3587" s="70"/>
      <c r="J3587" s="112">
        <v>0.1</v>
      </c>
      <c r="K3587" s="4" t="s">
        <v>7716</v>
      </c>
    </row>
    <row r="3588" ht="15.75" customHeight="1" spans="1:11" s="65" customFormat="1" x14ac:dyDescent="0.25">
      <c r="A3588" s="75" t="s">
        <v>7717</v>
      </c>
      <c r="B3588" s="75"/>
      <c r="C3588" s="97"/>
      <c r="D3588" s="36" t="s">
        <v>12</v>
      </c>
      <c r="E3588" s="85" t="s">
        <v>18</v>
      </c>
      <c r="F3588" s="69"/>
      <c r="G3588" s="70"/>
      <c r="H3588" s="70" t="s">
        <v>7703</v>
      </c>
      <c r="I3588" s="70"/>
      <c r="J3588" s="112">
        <v>0.1</v>
      </c>
      <c r="K3588" s="4" t="s">
        <v>7718</v>
      </c>
    </row>
    <row r="3589" ht="15.75" customHeight="1" spans="1:11" s="65" customFormat="1" x14ac:dyDescent="0.25">
      <c r="A3589" s="66" t="s">
        <v>7719</v>
      </c>
      <c r="B3589" s="66"/>
      <c r="C3589" s="97"/>
      <c r="D3589" s="36" t="s">
        <v>12</v>
      </c>
      <c r="E3589" s="68">
        <v>204.75</v>
      </c>
      <c r="F3589" s="69"/>
      <c r="G3589" s="70"/>
      <c r="H3589" s="70" t="s">
        <v>7703</v>
      </c>
      <c r="I3589" s="70"/>
      <c r="J3589" s="112">
        <v>0.1</v>
      </c>
      <c r="K3589" s="4" t="s">
        <v>7720</v>
      </c>
    </row>
    <row r="3590" ht="15.75" customHeight="1" spans="1:11" s="65" customFormat="1" x14ac:dyDescent="0.25">
      <c r="A3590" s="73" t="s">
        <v>7721</v>
      </c>
      <c r="B3590" s="74"/>
      <c r="C3590" s="97"/>
      <c r="D3590" s="36" t="s">
        <v>12</v>
      </c>
      <c r="E3590" s="85" t="s">
        <v>18</v>
      </c>
      <c r="F3590" s="69"/>
      <c r="G3590" s="70"/>
      <c r="H3590" s="70" t="s">
        <v>7703</v>
      </c>
      <c r="I3590" s="70"/>
      <c r="J3590" s="71">
        <v>0.1</v>
      </c>
      <c r="K3590" s="4" t="s">
        <v>7722</v>
      </c>
    </row>
    <row r="3591" ht="15.75" customHeight="1" spans="1:11" s="65" customFormat="1" x14ac:dyDescent="0.25">
      <c r="A3591" s="66" t="s">
        <v>7723</v>
      </c>
      <c r="B3591" s="66"/>
      <c r="C3591" s="97"/>
      <c r="D3591" s="36" t="s">
        <v>12</v>
      </c>
      <c r="E3591" s="68">
        <v>63</v>
      </c>
      <c r="F3591" s="69"/>
      <c r="G3591" s="70"/>
      <c r="H3591" s="70" t="s">
        <v>7703</v>
      </c>
      <c r="I3591" s="70"/>
      <c r="J3591" s="112">
        <v>0.1</v>
      </c>
      <c r="K3591" s="4" t="s">
        <v>7724</v>
      </c>
    </row>
    <row r="3592" ht="15.75" customHeight="1" spans="1:11" s="65" customFormat="1" x14ac:dyDescent="0.25">
      <c r="A3592" s="66" t="s">
        <v>7725</v>
      </c>
      <c r="B3592" s="66"/>
      <c r="C3592" s="97"/>
      <c r="D3592" s="36" t="s">
        <v>12</v>
      </c>
      <c r="E3592" s="68">
        <v>367.5</v>
      </c>
      <c r="F3592" s="69"/>
      <c r="G3592" s="70"/>
      <c r="H3592" s="70" t="s">
        <v>7703</v>
      </c>
      <c r="I3592" s="70"/>
      <c r="J3592" s="112">
        <v>0.1</v>
      </c>
      <c r="K3592" s="4" t="s">
        <v>7726</v>
      </c>
    </row>
    <row r="3593" ht="15.75" customHeight="1" spans="1:11" s="65" customFormat="1" x14ac:dyDescent="0.25">
      <c r="A3593" s="66" t="s">
        <v>7727</v>
      </c>
      <c r="B3593" s="66"/>
      <c r="C3593" s="97"/>
      <c r="D3593" s="36" t="s">
        <v>12</v>
      </c>
      <c r="E3593" s="68">
        <v>367.5</v>
      </c>
      <c r="F3593" s="69"/>
      <c r="G3593" s="70"/>
      <c r="H3593" s="70" t="s">
        <v>7703</v>
      </c>
      <c r="I3593" s="70"/>
      <c r="J3593" s="112">
        <v>0.1</v>
      </c>
      <c r="K3593" s="4" t="s">
        <v>7728</v>
      </c>
    </row>
    <row r="3594" ht="15.75" customHeight="1" spans="1:11" s="65" customFormat="1" x14ac:dyDescent="0.25">
      <c r="A3594" s="75" t="s">
        <v>7729</v>
      </c>
      <c r="B3594" s="75"/>
      <c r="C3594" s="97"/>
      <c r="D3594" s="36" t="s">
        <v>12</v>
      </c>
      <c r="E3594" s="85" t="s">
        <v>18</v>
      </c>
      <c r="F3594" s="69"/>
      <c r="G3594" s="70"/>
      <c r="H3594" s="70" t="s">
        <v>7703</v>
      </c>
      <c r="I3594" s="70"/>
      <c r="J3594" s="112">
        <v>0.1</v>
      </c>
      <c r="K3594" s="4" t="s">
        <v>7730</v>
      </c>
    </row>
    <row r="3595" ht="15.75" customHeight="1" spans="1:11" s="65" customFormat="1" x14ac:dyDescent="0.25">
      <c r="A3595" s="75" t="s">
        <v>7731</v>
      </c>
      <c r="B3595" s="75"/>
      <c r="C3595" s="97"/>
      <c r="D3595" s="36" t="s">
        <v>12</v>
      </c>
      <c r="E3595" s="85" t="s">
        <v>18</v>
      </c>
      <c r="F3595" s="69"/>
      <c r="G3595" s="70"/>
      <c r="H3595" s="70" t="s">
        <v>7703</v>
      </c>
      <c r="I3595" s="70"/>
      <c r="J3595" s="112">
        <v>0.1</v>
      </c>
      <c r="K3595" s="4" t="s">
        <v>7732</v>
      </c>
    </row>
    <row r="3596" ht="15.75" customHeight="1" spans="1:11" s="65" customFormat="1" x14ac:dyDescent="0.25">
      <c r="A3596" s="75" t="s">
        <v>7733</v>
      </c>
      <c r="B3596" s="75"/>
      <c r="C3596" s="97"/>
      <c r="D3596" s="36" t="s">
        <v>12</v>
      </c>
      <c r="E3596" s="85" t="s">
        <v>18</v>
      </c>
      <c r="F3596" s="69"/>
      <c r="G3596" s="70"/>
      <c r="H3596" s="70" t="s">
        <v>7703</v>
      </c>
      <c r="I3596" s="70"/>
      <c r="J3596" s="112">
        <v>0.1</v>
      </c>
      <c r="K3596" s="4" t="s">
        <v>7734</v>
      </c>
    </row>
    <row r="3597" ht="15.75" customHeight="1" spans="1:11" s="65" customFormat="1" x14ac:dyDescent="0.25">
      <c r="A3597" s="75" t="s">
        <v>7735</v>
      </c>
      <c r="B3597" s="75"/>
      <c r="C3597" s="97"/>
      <c r="D3597" s="36" t="s">
        <v>12</v>
      </c>
      <c r="E3597" s="85" t="s">
        <v>18</v>
      </c>
      <c r="F3597" s="69"/>
      <c r="G3597" s="70"/>
      <c r="H3597" s="70" t="s">
        <v>7703</v>
      </c>
      <c r="I3597" s="70"/>
      <c r="J3597" s="112">
        <v>0.1</v>
      </c>
      <c r="K3597" s="4" t="s">
        <v>7736</v>
      </c>
    </row>
    <row r="3598" ht="15.75" customHeight="1" spans="1:11" s="65" customFormat="1" x14ac:dyDescent="0.25">
      <c r="A3598" s="75" t="s">
        <v>7737</v>
      </c>
      <c r="B3598" s="75"/>
      <c r="C3598" s="97"/>
      <c r="D3598" s="36" t="s">
        <v>12</v>
      </c>
      <c r="E3598" s="85" t="s">
        <v>18</v>
      </c>
      <c r="F3598" s="69"/>
      <c r="G3598" s="70"/>
      <c r="H3598" s="70" t="s">
        <v>7703</v>
      </c>
      <c r="I3598" s="70"/>
      <c r="J3598" s="112">
        <v>0.1</v>
      </c>
      <c r="K3598" s="4" t="s">
        <v>7738</v>
      </c>
    </row>
    <row r="3599" ht="15.75" customHeight="1" spans="1:11" s="65" customFormat="1" x14ac:dyDescent="0.25">
      <c r="A3599" s="66" t="s">
        <v>7739</v>
      </c>
      <c r="B3599" s="66"/>
      <c r="C3599" s="97"/>
      <c r="D3599" s="36" t="s">
        <v>12</v>
      </c>
      <c r="E3599" s="68">
        <v>273</v>
      </c>
      <c r="F3599" s="69"/>
      <c r="G3599" s="70"/>
      <c r="H3599" s="70" t="s">
        <v>7703</v>
      </c>
      <c r="I3599" s="70"/>
      <c r="J3599" s="112">
        <v>0.1</v>
      </c>
      <c r="K3599" s="4" t="s">
        <v>7740</v>
      </c>
    </row>
    <row r="3600" ht="15.75" customHeight="1" spans="1:11" s="65" customFormat="1" x14ac:dyDescent="0.25">
      <c r="A3600" s="75" t="s">
        <v>7741</v>
      </c>
      <c r="B3600" s="75"/>
      <c r="C3600" s="97"/>
      <c r="D3600" s="36" t="s">
        <v>12</v>
      </c>
      <c r="E3600" s="85" t="s">
        <v>18</v>
      </c>
      <c r="F3600" s="69"/>
      <c r="G3600" s="70"/>
      <c r="H3600" s="70" t="s">
        <v>7703</v>
      </c>
      <c r="I3600" s="70"/>
      <c r="J3600" s="112">
        <v>0.1</v>
      </c>
      <c r="K3600" s="4" t="s">
        <v>7742</v>
      </c>
    </row>
    <row r="3601" ht="15.75" customHeight="1" spans="1:11" s="65" customFormat="1" x14ac:dyDescent="0.25">
      <c r="A3601" s="75" t="s">
        <v>7743</v>
      </c>
      <c r="B3601" s="75"/>
      <c r="C3601" s="97"/>
      <c r="D3601" s="36" t="s">
        <v>12</v>
      </c>
      <c r="E3601" s="85" t="s">
        <v>18</v>
      </c>
      <c r="F3601" s="69"/>
      <c r="G3601" s="70"/>
      <c r="H3601" s="70" t="s">
        <v>7703</v>
      </c>
      <c r="I3601" s="70"/>
      <c r="J3601" s="112">
        <v>0.1</v>
      </c>
      <c r="K3601" s="4" t="s">
        <v>7744</v>
      </c>
    </row>
    <row r="3602" ht="15.75" customHeight="1" spans="1:11" s="65" customFormat="1" x14ac:dyDescent="0.25">
      <c r="A3602" s="75" t="s">
        <v>7745</v>
      </c>
      <c r="B3602" s="75"/>
      <c r="C3602" s="97"/>
      <c r="D3602" s="36" t="s">
        <v>12</v>
      </c>
      <c r="E3602" s="85" t="s">
        <v>18</v>
      </c>
      <c r="F3602" s="69"/>
      <c r="G3602" s="70"/>
      <c r="H3602" s="70" t="s">
        <v>7502</v>
      </c>
      <c r="I3602" s="70"/>
      <c r="J3602" s="71">
        <v>1.8</v>
      </c>
      <c r="K3602" s="4" t="s">
        <v>7746</v>
      </c>
    </row>
    <row r="3603" ht="15.75" customHeight="1" spans="1:11" s="65" customFormat="1" x14ac:dyDescent="0.25">
      <c r="A3603" s="66" t="s">
        <v>7747</v>
      </c>
      <c r="B3603" s="66"/>
      <c r="C3603" s="97"/>
      <c r="D3603" s="36" t="s">
        <v>12</v>
      </c>
      <c r="E3603" s="68">
        <v>346.5</v>
      </c>
      <c r="F3603" s="69"/>
      <c r="G3603" s="70"/>
      <c r="H3603" s="70" t="s">
        <v>7502</v>
      </c>
      <c r="I3603" s="70"/>
      <c r="J3603" s="71">
        <v>1.5</v>
      </c>
      <c r="K3603" s="4" t="s">
        <v>7748</v>
      </c>
    </row>
    <row r="3604" ht="15.75" customHeight="1" spans="1:11" s="65" customFormat="1" x14ac:dyDescent="0.25">
      <c r="A3604" s="75" t="s">
        <v>7749</v>
      </c>
      <c r="B3604" s="75"/>
      <c r="C3604" s="97"/>
      <c r="D3604" s="36" t="s">
        <v>12</v>
      </c>
      <c r="E3604" s="85" t="s">
        <v>18</v>
      </c>
      <c r="F3604" s="69"/>
      <c r="G3604" s="70"/>
      <c r="H3604" s="70" t="s">
        <v>7502</v>
      </c>
      <c r="I3604" s="70"/>
      <c r="J3604" s="71">
        <v>1</v>
      </c>
      <c r="K3604" s="4" t="s">
        <v>7750</v>
      </c>
    </row>
    <row r="3605" ht="15.75" customHeight="1" spans="1:11" s="65" customFormat="1" x14ac:dyDescent="0.25">
      <c r="A3605" s="66" t="s">
        <v>7751</v>
      </c>
      <c r="B3605" s="66"/>
      <c r="C3605" s="97"/>
      <c r="D3605" s="36" t="s">
        <v>12</v>
      </c>
      <c r="E3605" s="68">
        <v>220.5</v>
      </c>
      <c r="F3605" s="69"/>
      <c r="G3605" s="70"/>
      <c r="H3605" s="70" t="s">
        <v>7502</v>
      </c>
      <c r="I3605" s="70"/>
      <c r="J3605" s="71">
        <v>1</v>
      </c>
      <c r="K3605" s="4" t="s">
        <v>7752</v>
      </c>
    </row>
    <row r="3606" ht="15.75" customHeight="1" spans="1:11" s="65" customFormat="1" x14ac:dyDescent="0.25">
      <c r="A3606" s="66" t="s">
        <v>7753</v>
      </c>
      <c r="B3606" s="66"/>
      <c r="C3606" s="97"/>
      <c r="D3606" s="36" t="s">
        <v>12</v>
      </c>
      <c r="E3606" s="68">
        <v>162.75</v>
      </c>
      <c r="F3606" s="69"/>
      <c r="G3606" s="70"/>
      <c r="H3606" s="70" t="s">
        <v>7502</v>
      </c>
      <c r="I3606" s="70"/>
      <c r="J3606" s="71">
        <v>0.1</v>
      </c>
      <c r="K3606" s="4" t="s">
        <v>7754</v>
      </c>
    </row>
    <row r="3607" ht="15.75" customHeight="1" spans="1:11" s="65" customFormat="1" x14ac:dyDescent="0.25">
      <c r="A3607" s="66" t="s">
        <v>7755</v>
      </c>
      <c r="B3607" s="66"/>
      <c r="C3607" s="97"/>
      <c r="D3607" s="36" t="s">
        <v>12</v>
      </c>
      <c r="E3607" s="68">
        <v>105</v>
      </c>
      <c r="F3607" s="69"/>
      <c r="G3607" s="70"/>
      <c r="H3607" s="70" t="s">
        <v>7502</v>
      </c>
      <c r="I3607" s="70"/>
      <c r="J3607" s="71">
        <v>0.08</v>
      </c>
      <c r="K3607" s="4" t="s">
        <v>7756</v>
      </c>
    </row>
    <row r="3608" ht="15.75" customHeight="1" spans="1:11" s="65" customFormat="1" x14ac:dyDescent="0.25">
      <c r="A3608" s="66" t="s">
        <v>7757</v>
      </c>
      <c r="B3608" s="66"/>
      <c r="C3608" s="97"/>
      <c r="D3608" s="36" t="s">
        <v>12</v>
      </c>
      <c r="E3608" s="68">
        <v>141.75</v>
      </c>
      <c r="F3608" s="69"/>
      <c r="G3608" s="70"/>
      <c r="H3608" s="70" t="s">
        <v>7502</v>
      </c>
      <c r="I3608" s="70"/>
      <c r="J3608" s="71">
        <v>0.04</v>
      </c>
      <c r="K3608" s="4" t="s">
        <v>7758</v>
      </c>
    </row>
    <row r="3609" ht="15.75" customHeight="1" spans="1:11" s="65" customFormat="1" x14ac:dyDescent="0.25">
      <c r="A3609" s="66" t="s">
        <v>7759</v>
      </c>
      <c r="B3609" s="66"/>
      <c r="C3609" s="97"/>
      <c r="D3609" s="36" t="s">
        <v>12</v>
      </c>
      <c r="E3609" s="68">
        <v>68.25</v>
      </c>
      <c r="F3609" s="69"/>
      <c r="G3609" s="70"/>
      <c r="H3609" s="70" t="s">
        <v>7502</v>
      </c>
      <c r="I3609" s="70"/>
      <c r="J3609" s="112">
        <v>0.1</v>
      </c>
      <c r="K3609" s="4" t="s">
        <v>7760</v>
      </c>
    </row>
    <row r="3610" ht="15.75" customHeight="1" spans="1:11" s="65" customFormat="1" x14ac:dyDescent="0.25">
      <c r="A3610" s="66" t="s">
        <v>7761</v>
      </c>
      <c r="B3610" s="66"/>
      <c r="C3610" s="97"/>
      <c r="D3610" s="36" t="s">
        <v>12</v>
      </c>
      <c r="E3610" s="68">
        <v>68.25</v>
      </c>
      <c r="F3610" s="69"/>
      <c r="G3610" s="70"/>
      <c r="H3610" s="70" t="s">
        <v>7502</v>
      </c>
      <c r="I3610" s="70"/>
      <c r="J3610" s="112">
        <v>0.1</v>
      </c>
      <c r="K3610" s="4" t="s">
        <v>7762</v>
      </c>
    </row>
    <row r="3611" ht="15.75" customHeight="1" spans="1:11" s="65" customFormat="1" x14ac:dyDescent="0.25">
      <c r="A3611" s="66" t="s">
        <v>7763</v>
      </c>
      <c r="B3611" s="66"/>
      <c r="C3611" s="97"/>
      <c r="D3611" s="36" t="s">
        <v>12</v>
      </c>
      <c r="E3611" s="68">
        <v>52.5</v>
      </c>
      <c r="F3611" s="69"/>
      <c r="G3611" s="70"/>
      <c r="H3611" s="70" t="s">
        <v>7502</v>
      </c>
      <c r="I3611" s="70"/>
      <c r="J3611" s="112">
        <v>0.1</v>
      </c>
      <c r="K3611" s="4" t="s">
        <v>7764</v>
      </c>
    </row>
    <row r="3612" ht="15.75" customHeight="1" spans="1:11" s="65" customFormat="1" x14ac:dyDescent="0.25">
      <c r="A3612" s="73" t="s">
        <v>7765</v>
      </c>
      <c r="B3612" s="74"/>
      <c r="C3612" s="97"/>
      <c r="D3612" s="36" t="s">
        <v>12</v>
      </c>
      <c r="E3612" s="85" t="s">
        <v>18</v>
      </c>
      <c r="F3612" s="69"/>
      <c r="G3612" s="70"/>
      <c r="H3612" s="70" t="s">
        <v>7502</v>
      </c>
      <c r="I3612" s="70"/>
      <c r="J3612" s="71">
        <v>0.1</v>
      </c>
      <c r="K3612" s="4" t="s">
        <v>7766</v>
      </c>
    </row>
    <row r="3613" ht="15.75" customHeight="1" spans="1:11" s="65" customFormat="1" x14ac:dyDescent="0.25">
      <c r="A3613" s="66" t="s">
        <v>7767</v>
      </c>
      <c r="B3613" s="66"/>
      <c r="C3613" s="97"/>
      <c r="D3613" s="36" t="s">
        <v>12</v>
      </c>
      <c r="E3613" s="68">
        <v>52.5</v>
      </c>
      <c r="F3613" s="69"/>
      <c r="G3613" s="70"/>
      <c r="H3613" s="70" t="s">
        <v>7502</v>
      </c>
      <c r="I3613" s="70"/>
      <c r="J3613" s="112">
        <v>0.1</v>
      </c>
      <c r="K3613" s="4" t="s">
        <v>7768</v>
      </c>
    </row>
    <row r="3614" ht="15.75" customHeight="1" spans="1:11" s="65" customFormat="1" x14ac:dyDescent="0.25">
      <c r="A3614" s="66" t="s">
        <v>7769</v>
      </c>
      <c r="B3614" s="66"/>
      <c r="C3614" s="97"/>
      <c r="D3614" s="36" t="s">
        <v>12</v>
      </c>
      <c r="E3614" s="68">
        <v>120.75</v>
      </c>
      <c r="F3614" s="69"/>
      <c r="G3614" s="70"/>
      <c r="H3614" s="70" t="s">
        <v>7502</v>
      </c>
      <c r="I3614" s="70"/>
      <c r="J3614" s="112">
        <v>0.1</v>
      </c>
      <c r="K3614" s="4" t="s">
        <v>7770</v>
      </c>
    </row>
    <row r="3615" ht="15.75" customHeight="1" spans="1:11" s="65" customFormat="1" x14ac:dyDescent="0.25">
      <c r="A3615" s="75" t="s">
        <v>7771</v>
      </c>
      <c r="B3615" s="75"/>
      <c r="C3615" s="97"/>
      <c r="D3615" s="36" t="s">
        <v>12</v>
      </c>
      <c r="E3615" s="85" t="s">
        <v>18</v>
      </c>
      <c r="F3615" s="69"/>
      <c r="G3615" s="70"/>
      <c r="H3615" s="70" t="s">
        <v>7502</v>
      </c>
      <c r="I3615" s="70"/>
      <c r="J3615" s="112">
        <v>0.1</v>
      </c>
      <c r="K3615" s="4" t="s">
        <v>7772</v>
      </c>
    </row>
    <row r="3616" ht="15.75" customHeight="1" spans="1:11" s="65" customFormat="1" x14ac:dyDescent="0.25">
      <c r="A3616" s="75" t="s">
        <v>7773</v>
      </c>
      <c r="B3616" s="75"/>
      <c r="C3616" s="97"/>
      <c r="D3616" s="36" t="s">
        <v>12</v>
      </c>
      <c r="E3616" s="85" t="s">
        <v>18</v>
      </c>
      <c r="F3616" s="69"/>
      <c r="G3616" s="70"/>
      <c r="H3616" s="70" t="s">
        <v>7502</v>
      </c>
      <c r="I3616" s="70"/>
      <c r="J3616" s="112">
        <v>0.1</v>
      </c>
      <c r="K3616" s="4" t="s">
        <v>7774</v>
      </c>
    </row>
    <row r="3617" ht="15.75" customHeight="1" spans="1:11" s="65" customFormat="1" x14ac:dyDescent="0.25">
      <c r="A3617" s="75" t="s">
        <v>7775</v>
      </c>
      <c r="B3617" s="75"/>
      <c r="C3617" s="97"/>
      <c r="D3617" s="36" t="s">
        <v>12</v>
      </c>
      <c r="E3617" s="85" t="s">
        <v>18</v>
      </c>
      <c r="F3617" s="69"/>
      <c r="G3617" s="70"/>
      <c r="H3617" s="70" t="s">
        <v>7502</v>
      </c>
      <c r="I3617" s="70"/>
      <c r="J3617" s="112">
        <v>0.1</v>
      </c>
      <c r="K3617" s="4" t="s">
        <v>7776</v>
      </c>
    </row>
    <row r="3618" ht="15.75" customHeight="1" spans="1:11" s="65" customFormat="1" x14ac:dyDescent="0.25">
      <c r="A3618" s="75" t="s">
        <v>7777</v>
      </c>
      <c r="B3618" s="75"/>
      <c r="C3618" s="97"/>
      <c r="D3618" s="36" t="s">
        <v>12</v>
      </c>
      <c r="E3618" s="85" t="s">
        <v>18</v>
      </c>
      <c r="F3618" s="69"/>
      <c r="G3618" s="70"/>
      <c r="H3618" s="70" t="s">
        <v>7502</v>
      </c>
      <c r="I3618" s="70"/>
      <c r="J3618" s="112">
        <v>0.1</v>
      </c>
      <c r="K3618" s="4" t="s">
        <v>7778</v>
      </c>
    </row>
    <row r="3619" ht="15.75" customHeight="1" spans="1:11" s="65" customFormat="1" x14ac:dyDescent="0.25">
      <c r="A3619" s="66" t="s">
        <v>7779</v>
      </c>
      <c r="B3619" s="66"/>
      <c r="C3619" s="97"/>
      <c r="D3619" s="36" t="s">
        <v>12</v>
      </c>
      <c r="E3619" s="68">
        <v>26.25</v>
      </c>
      <c r="F3619" s="69"/>
      <c r="G3619" s="70"/>
      <c r="H3619" s="70" t="s">
        <v>7502</v>
      </c>
      <c r="I3619" s="70"/>
      <c r="J3619" s="112">
        <v>0.1</v>
      </c>
      <c r="K3619" s="4" t="s">
        <v>7780</v>
      </c>
    </row>
    <row r="3620" ht="15.75" customHeight="1" spans="1:11" s="65" customFormat="1" x14ac:dyDescent="0.25">
      <c r="A3620" s="75" t="s">
        <v>7781</v>
      </c>
      <c r="B3620" s="75"/>
      <c r="C3620" s="97"/>
      <c r="D3620" s="36" t="s">
        <v>12</v>
      </c>
      <c r="E3620" s="85" t="s">
        <v>18</v>
      </c>
      <c r="F3620" s="69"/>
      <c r="G3620" s="70"/>
      <c r="H3620" s="70" t="s">
        <v>7502</v>
      </c>
      <c r="I3620" s="70"/>
      <c r="J3620" s="112">
        <v>0.1</v>
      </c>
      <c r="K3620" s="4" t="s">
        <v>7782</v>
      </c>
    </row>
    <row r="3621" ht="15.75" customHeight="1" spans="1:11" s="65" customFormat="1" x14ac:dyDescent="0.25">
      <c r="A3621" s="66" t="s">
        <v>7783</v>
      </c>
      <c r="B3621" s="66"/>
      <c r="C3621" s="97"/>
      <c r="D3621" s="36" t="s">
        <v>12</v>
      </c>
      <c r="E3621" s="68">
        <v>115.5</v>
      </c>
      <c r="F3621" s="69"/>
      <c r="G3621" s="70"/>
      <c r="H3621" s="70" t="s">
        <v>7502</v>
      </c>
      <c r="I3621" s="70"/>
      <c r="J3621" s="112">
        <v>0.1</v>
      </c>
      <c r="K3621" s="4" t="s">
        <v>7784</v>
      </c>
    </row>
    <row r="3622" ht="15.75" customHeight="1" spans="1:11" s="65" customFormat="1" x14ac:dyDescent="0.25">
      <c r="A3622" s="66" t="s">
        <v>7785</v>
      </c>
      <c r="B3622" s="66"/>
      <c r="C3622" s="97"/>
      <c r="D3622" s="36" t="s">
        <v>12</v>
      </c>
      <c r="E3622" s="68">
        <v>99.75</v>
      </c>
      <c r="F3622" s="69"/>
      <c r="G3622" s="70"/>
      <c r="H3622" s="70" t="s">
        <v>7502</v>
      </c>
      <c r="I3622" s="70"/>
      <c r="J3622" s="112">
        <v>0.1</v>
      </c>
      <c r="K3622" s="4" t="s">
        <v>7786</v>
      </c>
    </row>
    <row r="3623" ht="15.75" customHeight="1" spans="1:11" s="65" customFormat="1" x14ac:dyDescent="0.25">
      <c r="A3623" s="75" t="s">
        <v>7787</v>
      </c>
      <c r="B3623" s="75"/>
      <c r="C3623" s="97"/>
      <c r="D3623" s="36" t="s">
        <v>12</v>
      </c>
      <c r="E3623" s="85" t="s">
        <v>18</v>
      </c>
      <c r="F3623" s="69"/>
      <c r="G3623" s="70"/>
      <c r="H3623" s="70" t="s">
        <v>7441</v>
      </c>
      <c r="I3623" s="70"/>
      <c r="J3623" s="112">
        <v>0.1</v>
      </c>
      <c r="K3623" s="4" t="s">
        <v>7788</v>
      </c>
    </row>
    <row r="3624" ht="15.75" customHeight="1" spans="1:11" s="65" customFormat="1" x14ac:dyDescent="0.25">
      <c r="A3624" s="66" t="s">
        <v>7789</v>
      </c>
      <c r="B3624" s="66"/>
      <c r="C3624" s="97"/>
      <c r="D3624" s="36" t="s">
        <v>12</v>
      </c>
      <c r="E3624" s="68">
        <v>294</v>
      </c>
      <c r="F3624" s="69"/>
      <c r="G3624" s="70"/>
      <c r="H3624" s="70" t="s">
        <v>7545</v>
      </c>
      <c r="I3624" s="70"/>
      <c r="J3624" s="71">
        <v>1.5</v>
      </c>
      <c r="K3624" s="4" t="s">
        <v>7790</v>
      </c>
    </row>
    <row r="3625" ht="15.75" customHeight="1" spans="1:11" s="65" customFormat="1" x14ac:dyDescent="0.25">
      <c r="A3625" s="75" t="s">
        <v>7791</v>
      </c>
      <c r="B3625" s="75"/>
      <c r="C3625" s="97"/>
      <c r="D3625" s="36" t="s">
        <v>12</v>
      </c>
      <c r="E3625" s="85" t="s">
        <v>18</v>
      </c>
      <c r="F3625" s="69"/>
      <c r="G3625" s="70"/>
      <c r="H3625" s="70" t="s">
        <v>7545</v>
      </c>
      <c r="I3625" s="70"/>
      <c r="J3625" s="71">
        <v>1</v>
      </c>
      <c r="K3625" s="4" t="s">
        <v>7792</v>
      </c>
    </row>
    <row r="3626" ht="15.75" customHeight="1" spans="1:11" s="65" customFormat="1" x14ac:dyDescent="0.25">
      <c r="A3626" s="66" t="s">
        <v>7793</v>
      </c>
      <c r="B3626" s="66"/>
      <c r="C3626" s="97"/>
      <c r="D3626" s="36" t="s">
        <v>12</v>
      </c>
      <c r="E3626" s="68">
        <v>204.75</v>
      </c>
      <c r="F3626" s="69"/>
      <c r="G3626" s="70"/>
      <c r="H3626" s="70" t="s">
        <v>7545</v>
      </c>
      <c r="I3626" s="70"/>
      <c r="J3626" s="71">
        <v>1</v>
      </c>
      <c r="K3626" s="4" t="s">
        <v>7794</v>
      </c>
    </row>
    <row r="3627" ht="15.75" customHeight="1" spans="1:11" s="65" customFormat="1" x14ac:dyDescent="0.25">
      <c r="A3627" s="66" t="s">
        <v>7795</v>
      </c>
      <c r="B3627" s="66"/>
      <c r="C3627" s="97"/>
      <c r="D3627" s="36" t="s">
        <v>12</v>
      </c>
      <c r="E3627" s="68">
        <v>126</v>
      </c>
      <c r="F3627" s="69"/>
      <c r="G3627" s="70"/>
      <c r="H3627" s="70" t="s">
        <v>7545</v>
      </c>
      <c r="I3627" s="70"/>
      <c r="J3627" s="71">
        <v>0.15</v>
      </c>
      <c r="K3627" s="4" t="s">
        <v>7796</v>
      </c>
    </row>
    <row r="3628" ht="15.75" customHeight="1" spans="1:11" s="65" customFormat="1" x14ac:dyDescent="0.25">
      <c r="A3628" s="66" t="s">
        <v>7797</v>
      </c>
      <c r="B3628" s="66"/>
      <c r="C3628" s="97"/>
      <c r="D3628" s="36" t="s">
        <v>12</v>
      </c>
      <c r="E3628" s="68">
        <v>115.5</v>
      </c>
      <c r="F3628" s="69"/>
      <c r="G3628" s="70"/>
      <c r="H3628" s="70" t="s">
        <v>7545</v>
      </c>
      <c r="I3628" s="70"/>
      <c r="J3628" s="71">
        <v>0.08</v>
      </c>
      <c r="K3628" s="4" t="s">
        <v>7798</v>
      </c>
    </row>
    <row r="3629" ht="15.75" customHeight="1" spans="1:11" s="65" customFormat="1" x14ac:dyDescent="0.25">
      <c r="A3629" s="66" t="s">
        <v>7799</v>
      </c>
      <c r="B3629" s="66"/>
      <c r="C3629" s="97"/>
      <c r="D3629" s="36" t="s">
        <v>12</v>
      </c>
      <c r="E3629" s="68">
        <v>341.25</v>
      </c>
      <c r="F3629" s="69"/>
      <c r="G3629" s="70"/>
      <c r="H3629" s="70" t="s">
        <v>7545</v>
      </c>
      <c r="I3629" s="70"/>
      <c r="J3629" s="71">
        <v>0.03</v>
      </c>
      <c r="K3629" s="4" t="s">
        <v>7800</v>
      </c>
    </row>
    <row r="3630" ht="15.75" customHeight="1" spans="1:11" s="65" customFormat="1" x14ac:dyDescent="0.25">
      <c r="A3630" s="66" t="s">
        <v>7801</v>
      </c>
      <c r="B3630" s="66"/>
      <c r="C3630" s="97"/>
      <c r="D3630" s="36" t="s">
        <v>12</v>
      </c>
      <c r="E3630" s="68">
        <v>63</v>
      </c>
      <c r="F3630" s="69"/>
      <c r="G3630" s="70"/>
      <c r="H3630" s="70" t="s">
        <v>7545</v>
      </c>
      <c r="I3630" s="70"/>
      <c r="J3630" s="112">
        <v>0.1</v>
      </c>
      <c r="K3630" s="4" t="s">
        <v>7802</v>
      </c>
    </row>
    <row r="3631" ht="15.75" customHeight="1" spans="1:11" s="65" customFormat="1" x14ac:dyDescent="0.25">
      <c r="A3631" s="66" t="s">
        <v>7803</v>
      </c>
      <c r="B3631" s="66"/>
      <c r="C3631" s="97"/>
      <c r="D3631" s="36" t="s">
        <v>12</v>
      </c>
      <c r="E3631" s="68">
        <v>63</v>
      </c>
      <c r="F3631" s="69"/>
      <c r="G3631" s="70"/>
      <c r="H3631" s="70" t="s">
        <v>7545</v>
      </c>
      <c r="I3631" s="70"/>
      <c r="J3631" s="112">
        <v>0.1</v>
      </c>
      <c r="K3631" s="4" t="s">
        <v>7804</v>
      </c>
    </row>
    <row r="3632" ht="15.75" customHeight="1" spans="1:11" s="65" customFormat="1" x14ac:dyDescent="0.25">
      <c r="A3632" s="66" t="s">
        <v>7805</v>
      </c>
      <c r="B3632" s="66"/>
      <c r="C3632" s="97"/>
      <c r="D3632" s="36" t="s">
        <v>12</v>
      </c>
      <c r="E3632" s="68">
        <v>63</v>
      </c>
      <c r="F3632" s="69"/>
      <c r="G3632" s="70"/>
      <c r="H3632" s="70" t="s">
        <v>7545</v>
      </c>
      <c r="I3632" s="70"/>
      <c r="J3632" s="112">
        <v>0.1</v>
      </c>
      <c r="K3632" s="4" t="s">
        <v>7806</v>
      </c>
    </row>
    <row r="3633" ht="15.75" customHeight="1" spans="1:11" s="65" customFormat="1" x14ac:dyDescent="0.25">
      <c r="A3633" s="73" t="s">
        <v>7807</v>
      </c>
      <c r="B3633" s="74"/>
      <c r="C3633" s="97"/>
      <c r="D3633" s="36" t="s">
        <v>12</v>
      </c>
      <c r="E3633" s="85" t="s">
        <v>18</v>
      </c>
      <c r="F3633" s="69"/>
      <c r="G3633" s="70"/>
      <c r="H3633" s="70" t="s">
        <v>7545</v>
      </c>
      <c r="I3633" s="70"/>
      <c r="J3633" s="71">
        <v>0.1</v>
      </c>
      <c r="K3633" s="4" t="s">
        <v>7808</v>
      </c>
    </row>
    <row r="3634" ht="15.75" customHeight="1" spans="1:11" s="65" customFormat="1" x14ac:dyDescent="0.25">
      <c r="A3634" s="66" t="s">
        <v>7809</v>
      </c>
      <c r="B3634" s="66"/>
      <c r="C3634" s="97"/>
      <c r="D3634" s="36" t="s">
        <v>12</v>
      </c>
      <c r="E3634" s="68">
        <v>63</v>
      </c>
      <c r="F3634" s="69"/>
      <c r="G3634" s="70"/>
      <c r="H3634" s="70" t="s">
        <v>7545</v>
      </c>
      <c r="I3634" s="70"/>
      <c r="J3634" s="112">
        <v>0.1</v>
      </c>
      <c r="K3634" s="4" t="s">
        <v>7810</v>
      </c>
    </row>
    <row r="3635" ht="15.75" customHeight="1" spans="1:11" s="65" customFormat="1" x14ac:dyDescent="0.25">
      <c r="A3635" s="66" t="s">
        <v>7811</v>
      </c>
      <c r="B3635" s="66"/>
      <c r="C3635" s="97"/>
      <c r="D3635" s="36" t="s">
        <v>12</v>
      </c>
      <c r="E3635" s="68">
        <v>120.75</v>
      </c>
      <c r="F3635" s="69"/>
      <c r="G3635" s="70"/>
      <c r="H3635" s="70" t="s">
        <v>7545</v>
      </c>
      <c r="I3635" s="70"/>
      <c r="J3635" s="112">
        <v>0.1</v>
      </c>
      <c r="K3635" s="4" t="s">
        <v>7812</v>
      </c>
    </row>
    <row r="3636" ht="15.75" customHeight="1" spans="1:11" s="65" customFormat="1" x14ac:dyDescent="0.25">
      <c r="A3636" s="75" t="s">
        <v>7813</v>
      </c>
      <c r="B3636" s="75"/>
      <c r="C3636" s="97"/>
      <c r="D3636" s="36" t="s">
        <v>12</v>
      </c>
      <c r="E3636" s="85" t="s">
        <v>18</v>
      </c>
      <c r="F3636" s="69"/>
      <c r="G3636" s="70"/>
      <c r="H3636" s="70" t="s">
        <v>7545</v>
      </c>
      <c r="I3636" s="70"/>
      <c r="J3636" s="112">
        <v>0.1</v>
      </c>
      <c r="K3636" s="4" t="s">
        <v>7814</v>
      </c>
    </row>
    <row r="3637" ht="15.75" customHeight="1" spans="1:11" s="65" customFormat="1" x14ac:dyDescent="0.25">
      <c r="A3637" s="75" t="s">
        <v>7815</v>
      </c>
      <c r="B3637" s="75"/>
      <c r="C3637" s="97"/>
      <c r="D3637" s="36" t="s">
        <v>12</v>
      </c>
      <c r="E3637" s="85" t="s">
        <v>18</v>
      </c>
      <c r="F3637" s="69"/>
      <c r="G3637" s="70"/>
      <c r="H3637" s="70" t="s">
        <v>7545</v>
      </c>
      <c r="I3637" s="70"/>
      <c r="J3637" s="112">
        <v>0.1</v>
      </c>
      <c r="K3637" s="4" t="s">
        <v>7816</v>
      </c>
    </row>
    <row r="3638" ht="15.75" customHeight="1" spans="1:11" s="65" customFormat="1" x14ac:dyDescent="0.25">
      <c r="A3638" s="75" t="s">
        <v>7817</v>
      </c>
      <c r="B3638" s="75"/>
      <c r="C3638" s="97"/>
      <c r="D3638" s="36" t="s">
        <v>12</v>
      </c>
      <c r="E3638" s="85" t="s">
        <v>18</v>
      </c>
      <c r="F3638" s="69"/>
      <c r="G3638" s="70"/>
      <c r="H3638" s="70" t="s">
        <v>7545</v>
      </c>
      <c r="I3638" s="70"/>
      <c r="J3638" s="112">
        <v>0.1</v>
      </c>
      <c r="K3638" s="4" t="s">
        <v>7818</v>
      </c>
    </row>
    <row r="3639" ht="15.75" customHeight="1" spans="1:11" s="65" customFormat="1" x14ac:dyDescent="0.25">
      <c r="A3639" s="75" t="s">
        <v>7819</v>
      </c>
      <c r="B3639" s="75"/>
      <c r="C3639" s="97"/>
      <c r="D3639" s="36" t="s">
        <v>12</v>
      </c>
      <c r="E3639" s="85" t="s">
        <v>18</v>
      </c>
      <c r="F3639" s="69"/>
      <c r="G3639" s="70"/>
      <c r="H3639" s="70" t="s">
        <v>7545</v>
      </c>
      <c r="I3639" s="70"/>
      <c r="J3639" s="112">
        <v>0.1</v>
      </c>
      <c r="K3639" s="4" t="s">
        <v>7820</v>
      </c>
    </row>
    <row r="3640" ht="15.75" customHeight="1" spans="1:11" s="65" customFormat="1" x14ac:dyDescent="0.25">
      <c r="A3640" s="66" t="s">
        <v>7821</v>
      </c>
      <c r="B3640" s="66"/>
      <c r="C3640" s="97"/>
      <c r="D3640" s="36" t="s">
        <v>12</v>
      </c>
      <c r="E3640" s="68">
        <v>94.5</v>
      </c>
      <c r="F3640" s="69"/>
      <c r="G3640" s="70"/>
      <c r="H3640" s="70" t="s">
        <v>7545</v>
      </c>
      <c r="I3640" s="70"/>
      <c r="J3640" s="112">
        <v>0.1</v>
      </c>
      <c r="K3640" s="4" t="s">
        <v>7822</v>
      </c>
    </row>
    <row r="3641" ht="15.75" customHeight="1" spans="1:11" s="65" customFormat="1" x14ac:dyDescent="0.25">
      <c r="A3641" s="75" t="s">
        <v>7823</v>
      </c>
      <c r="B3641" s="75"/>
      <c r="C3641" s="97"/>
      <c r="D3641" s="36" t="s">
        <v>12</v>
      </c>
      <c r="E3641" s="85" t="s">
        <v>18</v>
      </c>
      <c r="F3641" s="69"/>
      <c r="G3641" s="70"/>
      <c r="H3641" s="70" t="s">
        <v>7574</v>
      </c>
      <c r="I3641" s="70"/>
      <c r="J3641" s="112">
        <v>0.1</v>
      </c>
      <c r="K3641" s="4" t="s">
        <v>7824</v>
      </c>
    </row>
    <row r="3642" ht="15.75" customHeight="1" spans="1:11" s="65" customFormat="1" x14ac:dyDescent="0.25">
      <c r="A3642" s="66" t="s">
        <v>7825</v>
      </c>
      <c r="B3642" s="66"/>
      <c r="C3642" s="97"/>
      <c r="D3642" s="36" t="s">
        <v>12</v>
      </c>
      <c r="E3642" s="68">
        <v>199.5</v>
      </c>
      <c r="F3642" s="69"/>
      <c r="G3642" s="70"/>
      <c r="H3642" s="70" t="s">
        <v>7574</v>
      </c>
      <c r="I3642" s="70"/>
      <c r="J3642" s="112">
        <v>0.1</v>
      </c>
      <c r="K3642" s="4" t="s">
        <v>7826</v>
      </c>
    </row>
    <row r="3643" ht="15.75" customHeight="1" spans="1:11" s="65" customFormat="1" x14ac:dyDescent="0.25">
      <c r="A3643" s="75" t="s">
        <v>7827</v>
      </c>
      <c r="B3643" s="75"/>
      <c r="C3643" s="97"/>
      <c r="D3643" s="36" t="s">
        <v>12</v>
      </c>
      <c r="E3643" s="85" t="s">
        <v>18</v>
      </c>
      <c r="F3643" s="69"/>
      <c r="G3643" s="70"/>
      <c r="H3643" s="70" t="s">
        <v>7574</v>
      </c>
      <c r="I3643" s="70"/>
      <c r="J3643" s="112">
        <v>0.1</v>
      </c>
      <c r="K3643" s="4" t="s">
        <v>7828</v>
      </c>
    </row>
    <row r="3644" ht="15.75" customHeight="1" spans="1:11" s="65" customFormat="1" x14ac:dyDescent="0.25">
      <c r="A3644" s="66" t="s">
        <v>7829</v>
      </c>
      <c r="B3644" s="66"/>
      <c r="C3644" s="97"/>
      <c r="D3644" s="36" t="s">
        <v>12</v>
      </c>
      <c r="E3644" s="68">
        <v>120.75</v>
      </c>
      <c r="F3644" s="69"/>
      <c r="G3644" s="70"/>
      <c r="H3644" s="70" t="s">
        <v>7574</v>
      </c>
      <c r="I3644" s="70"/>
      <c r="J3644" s="112">
        <v>0.1</v>
      </c>
      <c r="K3644" s="4" t="s">
        <v>7830</v>
      </c>
    </row>
    <row r="3645" ht="15.75" customHeight="1" spans="1:11" s="65" customFormat="1" x14ac:dyDescent="0.25">
      <c r="A3645" s="75" t="s">
        <v>7831</v>
      </c>
      <c r="B3645" s="75"/>
      <c r="C3645" s="97"/>
      <c r="D3645" s="36" t="s">
        <v>12</v>
      </c>
      <c r="E3645" s="85" t="s">
        <v>18</v>
      </c>
      <c r="F3645" s="69"/>
      <c r="G3645" s="70"/>
      <c r="H3645" s="70" t="s">
        <v>7574</v>
      </c>
      <c r="I3645" s="70"/>
      <c r="J3645" s="112">
        <v>0.1</v>
      </c>
      <c r="K3645" s="4" t="s">
        <v>7832</v>
      </c>
    </row>
    <row r="3646" ht="15.75" customHeight="1" spans="1:11" s="65" customFormat="1" x14ac:dyDescent="0.25">
      <c r="A3646" s="73" t="s">
        <v>7833</v>
      </c>
      <c r="B3646" s="74"/>
      <c r="C3646" s="97"/>
      <c r="D3646" s="36" t="s">
        <v>12</v>
      </c>
      <c r="E3646" s="85" t="s">
        <v>18</v>
      </c>
      <c r="F3646" s="69"/>
      <c r="G3646" s="70"/>
      <c r="H3646" s="70" t="s">
        <v>7574</v>
      </c>
      <c r="I3646" s="70"/>
      <c r="J3646" s="71">
        <v>0.1</v>
      </c>
      <c r="K3646" s="4" t="s">
        <v>7834</v>
      </c>
    </row>
    <row r="3647" ht="15.75" customHeight="1" spans="1:11" s="65" customFormat="1" x14ac:dyDescent="0.25">
      <c r="A3647" s="75" t="s">
        <v>7835</v>
      </c>
      <c r="B3647" s="75"/>
      <c r="C3647" s="97"/>
      <c r="D3647" s="36" t="s">
        <v>12</v>
      </c>
      <c r="E3647" s="85" t="s">
        <v>18</v>
      </c>
      <c r="F3647" s="69"/>
      <c r="G3647" s="70"/>
      <c r="H3647" s="70" t="s">
        <v>7574</v>
      </c>
      <c r="I3647" s="70"/>
      <c r="J3647" s="112">
        <v>0.1</v>
      </c>
      <c r="K3647" s="4" t="s">
        <v>7836</v>
      </c>
    </row>
    <row r="3648" ht="15.75" customHeight="1" spans="1:11" s="65" customFormat="1" x14ac:dyDescent="0.25">
      <c r="A3648" s="66" t="s">
        <v>7837</v>
      </c>
      <c r="B3648" s="66"/>
      <c r="C3648" s="97"/>
      <c r="D3648" s="36" t="s">
        <v>12</v>
      </c>
      <c r="E3648" s="68">
        <v>57.75</v>
      </c>
      <c r="F3648" s="69"/>
      <c r="G3648" s="70"/>
      <c r="H3648" s="70" t="s">
        <v>7574</v>
      </c>
      <c r="I3648" s="70"/>
      <c r="J3648" s="112">
        <v>0.1</v>
      </c>
      <c r="K3648" s="4" t="s">
        <v>7838</v>
      </c>
    </row>
    <row r="3649" ht="15.75" customHeight="1" spans="1:11" s="65" customFormat="1" x14ac:dyDescent="0.25">
      <c r="A3649" s="73" t="s">
        <v>7839</v>
      </c>
      <c r="B3649" s="74"/>
      <c r="C3649" s="97"/>
      <c r="D3649" s="36" t="s">
        <v>12</v>
      </c>
      <c r="E3649" s="85" t="s">
        <v>18</v>
      </c>
      <c r="F3649" s="69"/>
      <c r="G3649" s="70"/>
      <c r="H3649" s="70" t="s">
        <v>7574</v>
      </c>
      <c r="I3649" s="70"/>
      <c r="J3649" s="71">
        <v>0.1</v>
      </c>
      <c r="K3649" s="4" t="s">
        <v>7840</v>
      </c>
    </row>
    <row r="3650" ht="15.75" customHeight="1" spans="1:11" s="65" customFormat="1" x14ac:dyDescent="0.25">
      <c r="A3650" s="66" t="s">
        <v>7841</v>
      </c>
      <c r="B3650" s="66"/>
      <c r="C3650" s="97"/>
      <c r="D3650" s="36" t="s">
        <v>12</v>
      </c>
      <c r="E3650" s="68">
        <v>57.75</v>
      </c>
      <c r="F3650" s="69"/>
      <c r="G3650" s="70"/>
      <c r="H3650" s="70" t="s">
        <v>7574</v>
      </c>
      <c r="I3650" s="70"/>
      <c r="J3650" s="112">
        <v>0.1</v>
      </c>
      <c r="K3650" s="4" t="s">
        <v>7842</v>
      </c>
    </row>
    <row r="3651" ht="15.75" customHeight="1" spans="1:11" s="65" customFormat="1" x14ac:dyDescent="0.25">
      <c r="A3651" s="66" t="s">
        <v>7843</v>
      </c>
      <c r="B3651" s="66"/>
      <c r="C3651" s="97"/>
      <c r="D3651" s="36" t="s">
        <v>12</v>
      </c>
      <c r="E3651" s="68">
        <v>115.5</v>
      </c>
      <c r="F3651" s="69"/>
      <c r="G3651" s="70"/>
      <c r="H3651" s="70" t="s">
        <v>7574</v>
      </c>
      <c r="I3651" s="70"/>
      <c r="J3651" s="112">
        <v>0.1</v>
      </c>
      <c r="K3651" s="4" t="s">
        <v>7844</v>
      </c>
    </row>
    <row r="3652" ht="15.75" customHeight="1" spans="1:11" s="65" customFormat="1" x14ac:dyDescent="0.25">
      <c r="A3652" s="75" t="s">
        <v>7845</v>
      </c>
      <c r="B3652" s="75"/>
      <c r="C3652" s="97"/>
      <c r="D3652" s="36" t="s">
        <v>12</v>
      </c>
      <c r="E3652" s="85" t="s">
        <v>18</v>
      </c>
      <c r="F3652" s="69"/>
      <c r="G3652" s="70"/>
      <c r="H3652" s="70" t="s">
        <v>7574</v>
      </c>
      <c r="I3652" s="70"/>
      <c r="J3652" s="112">
        <v>0.1</v>
      </c>
      <c r="K3652" s="4" t="s">
        <v>7846</v>
      </c>
    </row>
    <row r="3653" ht="15.75" customHeight="1" spans="1:11" s="65" customFormat="1" x14ac:dyDescent="0.25">
      <c r="A3653" s="75" t="s">
        <v>7847</v>
      </c>
      <c r="B3653" s="75"/>
      <c r="C3653" s="97"/>
      <c r="D3653" s="36" t="s">
        <v>12</v>
      </c>
      <c r="E3653" s="85" t="s">
        <v>18</v>
      </c>
      <c r="F3653" s="69"/>
      <c r="G3653" s="70"/>
      <c r="H3653" s="70" t="s">
        <v>7574</v>
      </c>
      <c r="I3653" s="70"/>
      <c r="J3653" s="112">
        <v>0.1</v>
      </c>
      <c r="K3653" s="4" t="s">
        <v>7848</v>
      </c>
    </row>
    <row r="3654" ht="15.75" customHeight="1" spans="1:11" s="65" customFormat="1" x14ac:dyDescent="0.25">
      <c r="A3654" s="66" t="s">
        <v>7849</v>
      </c>
      <c r="B3654" s="66"/>
      <c r="C3654" s="97"/>
      <c r="D3654" s="36" t="s">
        <v>12</v>
      </c>
      <c r="E3654" s="68">
        <v>26.25</v>
      </c>
      <c r="F3654" s="69"/>
      <c r="G3654" s="70"/>
      <c r="H3654" s="70" t="s">
        <v>7574</v>
      </c>
      <c r="I3654" s="70"/>
      <c r="J3654" s="112">
        <v>0.1</v>
      </c>
      <c r="K3654" s="4" t="s">
        <v>7850</v>
      </c>
    </row>
    <row r="3655" ht="15.75" customHeight="1" spans="1:11" s="65" customFormat="1" x14ac:dyDescent="0.25">
      <c r="A3655" s="75" t="s">
        <v>7851</v>
      </c>
      <c r="B3655" s="75"/>
      <c r="C3655" s="97"/>
      <c r="D3655" s="36" t="s">
        <v>12</v>
      </c>
      <c r="E3655" s="85" t="s">
        <v>18</v>
      </c>
      <c r="F3655" s="69"/>
      <c r="G3655" s="70"/>
      <c r="H3655" s="70" t="s">
        <v>7574</v>
      </c>
      <c r="I3655" s="70"/>
      <c r="J3655" s="112">
        <v>0.1</v>
      </c>
      <c r="K3655" s="4" t="s">
        <v>7852</v>
      </c>
    </row>
    <row r="3656" ht="15.75" customHeight="1" spans="1:11" s="65" customFormat="1" x14ac:dyDescent="0.25">
      <c r="A3656" s="66" t="s">
        <v>7853</v>
      </c>
      <c r="B3656" s="66"/>
      <c r="C3656" s="97"/>
      <c r="D3656" s="36" t="s">
        <v>12</v>
      </c>
      <c r="E3656" s="68">
        <v>105</v>
      </c>
      <c r="F3656" s="69"/>
      <c r="G3656" s="70"/>
      <c r="H3656" s="70" t="s">
        <v>7601</v>
      </c>
      <c r="I3656" s="70"/>
      <c r="J3656" s="112">
        <v>0.1</v>
      </c>
      <c r="K3656" s="4" t="s">
        <v>7854</v>
      </c>
    </row>
    <row r="3657" ht="15.75" customHeight="1" spans="1:11" s="65" customFormat="1" x14ac:dyDescent="0.25">
      <c r="A3657" s="75" t="s">
        <v>7855</v>
      </c>
      <c r="B3657" s="75"/>
      <c r="C3657" s="97"/>
      <c r="D3657" s="36" t="s">
        <v>12</v>
      </c>
      <c r="E3657" s="85" t="s">
        <v>18</v>
      </c>
      <c r="F3657" s="69"/>
      <c r="G3657" s="70"/>
      <c r="H3657" s="70" t="s">
        <v>7601</v>
      </c>
      <c r="I3657" s="70"/>
      <c r="J3657" s="112">
        <v>0.1</v>
      </c>
      <c r="K3657" s="4" t="s">
        <v>7856</v>
      </c>
    </row>
    <row r="3658" ht="15.75" customHeight="1" spans="1:11" s="65" customFormat="1" x14ac:dyDescent="0.25">
      <c r="A3658" s="75" t="s">
        <v>7857</v>
      </c>
      <c r="B3658" s="75"/>
      <c r="C3658" s="97"/>
      <c r="D3658" s="36" t="s">
        <v>12</v>
      </c>
      <c r="E3658" s="85" t="s">
        <v>18</v>
      </c>
      <c r="F3658" s="69"/>
      <c r="G3658" s="70"/>
      <c r="H3658" s="70" t="s">
        <v>7601</v>
      </c>
      <c r="I3658" s="70"/>
      <c r="J3658" s="112">
        <v>0.1</v>
      </c>
      <c r="K3658" s="4" t="s">
        <v>7858</v>
      </c>
    </row>
    <row r="3659" ht="15.75" customHeight="1" spans="1:11" s="65" customFormat="1" x14ac:dyDescent="0.25">
      <c r="A3659" s="75" t="s">
        <v>7859</v>
      </c>
      <c r="B3659" s="75"/>
      <c r="C3659" s="97"/>
      <c r="D3659" s="36" t="s">
        <v>12</v>
      </c>
      <c r="E3659" s="85" t="s">
        <v>18</v>
      </c>
      <c r="F3659" s="69"/>
      <c r="G3659" s="70"/>
      <c r="H3659" s="70" t="s">
        <v>7601</v>
      </c>
      <c r="I3659" s="70"/>
      <c r="J3659" s="112">
        <v>0.1</v>
      </c>
      <c r="K3659" s="4" t="s">
        <v>7860</v>
      </c>
    </row>
    <row r="3660" ht="15.75" customHeight="1" spans="1:11" s="65" customFormat="1" x14ac:dyDescent="0.25">
      <c r="A3660" s="75" t="s">
        <v>7859</v>
      </c>
      <c r="B3660" s="75"/>
      <c r="C3660" s="97"/>
      <c r="D3660" s="36" t="s">
        <v>12</v>
      </c>
      <c r="E3660" s="85" t="s">
        <v>18</v>
      </c>
      <c r="F3660" s="69"/>
      <c r="G3660" s="70"/>
      <c r="H3660" s="70" t="s">
        <v>7601</v>
      </c>
      <c r="I3660" s="70"/>
      <c r="J3660" s="112">
        <v>0.1</v>
      </c>
      <c r="K3660" s="4" t="s">
        <v>7861</v>
      </c>
    </row>
    <row r="3661" ht="15.75" customHeight="1" spans="1:11" s="65" customFormat="1" x14ac:dyDescent="0.25">
      <c r="A3661" s="75" t="s">
        <v>7862</v>
      </c>
      <c r="B3661" s="75"/>
      <c r="C3661" s="97"/>
      <c r="D3661" s="36" t="s">
        <v>12</v>
      </c>
      <c r="E3661" s="85" t="s">
        <v>18</v>
      </c>
      <c r="F3661" s="69"/>
      <c r="G3661" s="70"/>
      <c r="H3661" s="70" t="s">
        <v>7601</v>
      </c>
      <c r="I3661" s="70"/>
      <c r="J3661" s="112">
        <v>0.1</v>
      </c>
      <c r="K3661" s="4" t="s">
        <v>7863</v>
      </c>
    </row>
    <row r="3662" ht="15.75" customHeight="1" spans="1:11" s="65" customFormat="1" x14ac:dyDescent="0.25">
      <c r="A3662" s="75" t="s">
        <v>7864</v>
      </c>
      <c r="B3662" s="75"/>
      <c r="C3662" s="97"/>
      <c r="D3662" s="36" t="s">
        <v>12</v>
      </c>
      <c r="E3662" s="85" t="s">
        <v>18</v>
      </c>
      <c r="F3662" s="69"/>
      <c r="G3662" s="70"/>
      <c r="H3662" s="70" t="s">
        <v>7601</v>
      </c>
      <c r="I3662" s="70"/>
      <c r="J3662" s="112">
        <v>0.1</v>
      </c>
      <c r="K3662" s="4" t="s">
        <v>7865</v>
      </c>
    </row>
    <row r="3663" ht="15.75" customHeight="1" spans="1:11" s="65" customFormat="1" x14ac:dyDescent="0.25">
      <c r="A3663" s="75" t="s">
        <v>7866</v>
      </c>
      <c r="B3663" s="75"/>
      <c r="C3663" s="97"/>
      <c r="D3663" s="36" t="s">
        <v>12</v>
      </c>
      <c r="E3663" s="85" t="s">
        <v>18</v>
      </c>
      <c r="F3663" s="69"/>
      <c r="G3663" s="70"/>
      <c r="H3663" s="70" t="s">
        <v>7601</v>
      </c>
      <c r="I3663" s="70"/>
      <c r="J3663" s="112">
        <v>0.1</v>
      </c>
      <c r="K3663" s="4" t="s">
        <v>7867</v>
      </c>
    </row>
    <row r="3664" ht="15.75" customHeight="1" spans="1:11" s="65" customFormat="1" x14ac:dyDescent="0.25">
      <c r="A3664" s="75" t="s">
        <v>7868</v>
      </c>
      <c r="B3664" s="75"/>
      <c r="C3664" s="97"/>
      <c r="D3664" s="36" t="s">
        <v>12</v>
      </c>
      <c r="E3664" s="85" t="s">
        <v>18</v>
      </c>
      <c r="F3664" s="69"/>
      <c r="G3664" s="70"/>
      <c r="H3664" s="70" t="s">
        <v>7620</v>
      </c>
      <c r="I3664" s="70"/>
      <c r="J3664" s="112">
        <v>0.1</v>
      </c>
      <c r="K3664" s="4" t="s">
        <v>7869</v>
      </c>
    </row>
    <row r="3665" ht="15.75" customHeight="1" spans="1:11" s="65" customFormat="1" x14ac:dyDescent="0.25">
      <c r="A3665" s="75" t="s">
        <v>7870</v>
      </c>
      <c r="B3665" s="75"/>
      <c r="C3665" s="97"/>
      <c r="D3665" s="36" t="s">
        <v>12</v>
      </c>
      <c r="E3665" s="85" t="s">
        <v>18</v>
      </c>
      <c r="F3665" s="69"/>
      <c r="G3665" s="70"/>
      <c r="H3665" s="70" t="s">
        <v>7620</v>
      </c>
      <c r="I3665" s="70"/>
      <c r="J3665" s="112">
        <v>0.1</v>
      </c>
      <c r="K3665" s="4" t="s">
        <v>7871</v>
      </c>
    </row>
    <row r="3666" ht="15.75" customHeight="1" spans="1:11" s="65" customFormat="1" x14ac:dyDescent="0.25">
      <c r="A3666" s="75" t="s">
        <v>7872</v>
      </c>
      <c r="B3666" s="75"/>
      <c r="C3666" s="97"/>
      <c r="D3666" s="36" t="s">
        <v>12</v>
      </c>
      <c r="E3666" s="85" t="s">
        <v>18</v>
      </c>
      <c r="F3666" s="69"/>
      <c r="G3666" s="70"/>
      <c r="H3666" s="70" t="s">
        <v>7620</v>
      </c>
      <c r="I3666" s="70"/>
      <c r="J3666" s="112">
        <v>0.1</v>
      </c>
      <c r="K3666" s="4" t="s">
        <v>7873</v>
      </c>
    </row>
    <row r="3667" ht="15.75" customHeight="1" spans="1:11" s="65" customFormat="1" x14ac:dyDescent="0.25">
      <c r="A3667" s="75" t="s">
        <v>7874</v>
      </c>
      <c r="B3667" s="75"/>
      <c r="C3667" s="97"/>
      <c r="D3667" s="36" t="s">
        <v>12</v>
      </c>
      <c r="E3667" s="85" t="s">
        <v>18</v>
      </c>
      <c r="F3667" s="69"/>
      <c r="G3667" s="70"/>
      <c r="H3667" s="70" t="s">
        <v>7620</v>
      </c>
      <c r="I3667" s="70"/>
      <c r="J3667" s="112">
        <v>0.1</v>
      </c>
      <c r="K3667" s="4" t="s">
        <v>7875</v>
      </c>
    </row>
    <row r="3668" ht="15.75" customHeight="1" spans="1:11" s="65" customFormat="1" x14ac:dyDescent="0.25">
      <c r="A3668" s="66" t="s">
        <v>7876</v>
      </c>
      <c r="B3668" s="66"/>
      <c r="C3668" s="97"/>
      <c r="D3668" s="36" t="s">
        <v>12</v>
      </c>
      <c r="E3668" s="68">
        <v>456.75</v>
      </c>
      <c r="F3668" s="69"/>
      <c r="G3668" s="70"/>
      <c r="H3668" s="70" t="s">
        <v>7620</v>
      </c>
      <c r="I3668" s="70"/>
      <c r="J3668" s="112">
        <v>0.1</v>
      </c>
      <c r="K3668" s="4" t="s">
        <v>7877</v>
      </c>
    </row>
    <row r="3669" ht="15.75" customHeight="1" spans="1:11" s="65" customFormat="1" x14ac:dyDescent="0.25">
      <c r="A3669" s="75" t="s">
        <v>7878</v>
      </c>
      <c r="B3669" s="75"/>
      <c r="C3669" s="97"/>
      <c r="D3669" s="36" t="s">
        <v>12</v>
      </c>
      <c r="E3669" s="85" t="s">
        <v>18</v>
      </c>
      <c r="F3669" s="69"/>
      <c r="G3669" s="70"/>
      <c r="H3669" s="70" t="s">
        <v>7620</v>
      </c>
      <c r="I3669" s="70"/>
      <c r="J3669" s="112">
        <v>0.1</v>
      </c>
      <c r="K3669" s="4" t="s">
        <v>7879</v>
      </c>
    </row>
    <row r="3670" ht="15.75" customHeight="1" spans="1:11" s="65" customFormat="1" x14ac:dyDescent="0.25">
      <c r="A3670" s="75" t="s">
        <v>7880</v>
      </c>
      <c r="B3670" s="75"/>
      <c r="C3670" s="97"/>
      <c r="D3670" s="36" t="s">
        <v>12</v>
      </c>
      <c r="E3670" s="85" t="s">
        <v>18</v>
      </c>
      <c r="F3670" s="69"/>
      <c r="G3670" s="70"/>
      <c r="H3670" s="70" t="s">
        <v>7620</v>
      </c>
      <c r="I3670" s="70"/>
      <c r="J3670" s="112">
        <v>0.1</v>
      </c>
      <c r="K3670" s="4" t="s">
        <v>7881</v>
      </c>
    </row>
    <row r="3671" ht="15.75" customHeight="1" spans="1:11" s="65" customFormat="1" x14ac:dyDescent="0.25">
      <c r="A3671" s="75" t="s">
        <v>7882</v>
      </c>
      <c r="B3671" s="75"/>
      <c r="C3671" s="97"/>
      <c r="D3671" s="36" t="s">
        <v>12</v>
      </c>
      <c r="E3671" s="85" t="s">
        <v>18</v>
      </c>
      <c r="F3671" s="69"/>
      <c r="G3671" s="70"/>
      <c r="H3671" s="70" t="s">
        <v>7620</v>
      </c>
      <c r="I3671" s="70"/>
      <c r="J3671" s="112">
        <v>0.1</v>
      </c>
      <c r="K3671" s="4" t="s">
        <v>7883</v>
      </c>
    </row>
    <row r="3672" ht="15.75" customHeight="1" spans="1:11" s="65" customFormat="1" x14ac:dyDescent="0.25">
      <c r="A3672" s="75" t="s">
        <v>7884</v>
      </c>
      <c r="B3672" s="75"/>
      <c r="C3672" s="97"/>
      <c r="D3672" s="36" t="s">
        <v>12</v>
      </c>
      <c r="E3672" s="85" t="s">
        <v>18</v>
      </c>
      <c r="F3672" s="69"/>
      <c r="G3672" s="70"/>
      <c r="H3672" s="70" t="s">
        <v>7620</v>
      </c>
      <c r="I3672" s="70"/>
      <c r="J3672" s="112">
        <v>0.1</v>
      </c>
      <c r="K3672" s="4" t="s">
        <v>7885</v>
      </c>
    </row>
    <row r="3673" ht="15.75" customHeight="1" spans="1:11" s="65" customFormat="1" x14ac:dyDescent="0.25">
      <c r="A3673" s="66" t="s">
        <v>7886</v>
      </c>
      <c r="B3673" s="66"/>
      <c r="C3673" s="97"/>
      <c r="D3673" s="36" t="s">
        <v>12</v>
      </c>
      <c r="E3673" s="68">
        <v>609</v>
      </c>
      <c r="F3673" s="69"/>
      <c r="G3673" s="70"/>
      <c r="H3673" s="70" t="s">
        <v>7620</v>
      </c>
      <c r="I3673" s="70"/>
      <c r="J3673" s="112">
        <v>0.1</v>
      </c>
      <c r="K3673" s="4" t="s">
        <v>7887</v>
      </c>
    </row>
    <row r="3674" ht="18.6" customHeight="1" spans="1:11" x14ac:dyDescent="0.25">
      <c r="A3674" s="59" t="s">
        <v>7888</v>
      </c>
      <c r="B3674" s="60"/>
      <c r="C3674" s="27"/>
      <c r="D3674" s="28"/>
      <c r="E3674" s="33" t="s">
        <v>18</v>
      </c>
      <c r="F3674" s="30"/>
      <c r="K3674" s="4" t="s">
        <v>7889</v>
      </c>
    </row>
    <row r="3675" ht="15.75" customHeight="1" spans="1:11" s="65" customFormat="1" x14ac:dyDescent="0.25">
      <c r="A3675" s="75" t="s">
        <v>7890</v>
      </c>
      <c r="B3675" s="75"/>
      <c r="C3675" s="97"/>
      <c r="D3675" s="36" t="s">
        <v>12</v>
      </c>
      <c r="E3675" s="85" t="s">
        <v>18</v>
      </c>
      <c r="F3675" s="69"/>
      <c r="G3675" s="70"/>
      <c r="H3675" s="70" t="s">
        <v>7318</v>
      </c>
      <c r="I3675" s="70"/>
      <c r="J3675" s="71">
        <v>0.5</v>
      </c>
      <c r="K3675" s="4" t="s">
        <v>7891</v>
      </c>
    </row>
    <row r="3676" ht="15.75" customHeight="1" spans="1:11" s="65" customFormat="1" x14ac:dyDescent="0.25">
      <c r="A3676" s="75" t="s">
        <v>7892</v>
      </c>
      <c r="B3676" s="75"/>
      <c r="C3676" s="97"/>
      <c r="D3676" s="36" t="s">
        <v>12</v>
      </c>
      <c r="E3676" s="85" t="s">
        <v>18</v>
      </c>
      <c r="F3676" s="69"/>
      <c r="G3676" s="70"/>
      <c r="H3676" s="70" t="s">
        <v>7318</v>
      </c>
      <c r="I3676" s="70"/>
      <c r="J3676" s="71">
        <v>0.5</v>
      </c>
      <c r="K3676" s="4" t="s">
        <v>7893</v>
      </c>
    </row>
    <row r="3677" ht="15.75" customHeight="1" spans="1:11" s="65" customFormat="1" x14ac:dyDescent="0.25">
      <c r="A3677" s="75" t="s">
        <v>7894</v>
      </c>
      <c r="B3677" s="75"/>
      <c r="C3677" s="97"/>
      <c r="D3677" s="36" t="s">
        <v>12</v>
      </c>
      <c r="E3677" s="85" t="s">
        <v>18</v>
      </c>
      <c r="F3677" s="69"/>
      <c r="G3677" s="70"/>
      <c r="H3677" s="70" t="s">
        <v>7318</v>
      </c>
      <c r="I3677" s="70"/>
      <c r="J3677" s="71">
        <v>0.5</v>
      </c>
      <c r="K3677" s="4" t="s">
        <v>7895</v>
      </c>
    </row>
    <row r="3678" ht="15.75" customHeight="1" spans="1:11" s="65" customFormat="1" x14ac:dyDescent="0.25">
      <c r="A3678" s="75" t="s">
        <v>7896</v>
      </c>
      <c r="B3678" s="75"/>
      <c r="C3678" s="97"/>
      <c r="D3678" s="36" t="s">
        <v>12</v>
      </c>
      <c r="E3678" s="85" t="s">
        <v>18</v>
      </c>
      <c r="F3678" s="69"/>
      <c r="G3678" s="70"/>
      <c r="H3678" s="70" t="s">
        <v>7318</v>
      </c>
      <c r="I3678" s="70"/>
      <c r="J3678" s="71">
        <v>0.5</v>
      </c>
      <c r="K3678" s="4" t="s">
        <v>7897</v>
      </c>
    </row>
    <row r="3679" ht="15.75" customHeight="1" spans="1:11" s="65" customFormat="1" x14ac:dyDescent="0.25">
      <c r="A3679" s="75" t="s">
        <v>7898</v>
      </c>
      <c r="B3679" s="75"/>
      <c r="C3679" s="97"/>
      <c r="D3679" s="36" t="s">
        <v>12</v>
      </c>
      <c r="E3679" s="85" t="s">
        <v>18</v>
      </c>
      <c r="F3679" s="69"/>
      <c r="G3679" s="70"/>
      <c r="H3679" s="70" t="s">
        <v>7318</v>
      </c>
      <c r="I3679" s="70"/>
      <c r="J3679" s="71">
        <v>0.5</v>
      </c>
      <c r="K3679" s="4" t="s">
        <v>7899</v>
      </c>
    </row>
    <row r="3680" ht="15.75" customHeight="1" spans="1:11" s="65" customFormat="1" x14ac:dyDescent="0.25">
      <c r="A3680" s="75" t="s">
        <v>7900</v>
      </c>
      <c r="B3680" s="75"/>
      <c r="C3680" s="97"/>
      <c r="D3680" s="36" t="s">
        <v>12</v>
      </c>
      <c r="E3680" s="85" t="s">
        <v>18</v>
      </c>
      <c r="F3680" s="69"/>
      <c r="G3680" s="70"/>
      <c r="H3680" s="70" t="s">
        <v>7318</v>
      </c>
      <c r="I3680" s="70"/>
      <c r="J3680" s="71">
        <v>0.5</v>
      </c>
      <c r="K3680" s="4" t="s">
        <v>7901</v>
      </c>
    </row>
    <row r="3681" ht="15.75" customHeight="1" spans="1:11" s="65" customFormat="1" x14ac:dyDescent="0.25">
      <c r="A3681" s="75" t="s">
        <v>7902</v>
      </c>
      <c r="B3681" s="75"/>
      <c r="C3681" s="97"/>
      <c r="D3681" s="36" t="s">
        <v>12</v>
      </c>
      <c r="E3681" s="85" t="s">
        <v>18</v>
      </c>
      <c r="F3681" s="69"/>
      <c r="G3681" s="70"/>
      <c r="H3681" s="70" t="s">
        <v>7318</v>
      </c>
      <c r="I3681" s="70"/>
      <c r="J3681" s="71">
        <v>0.5</v>
      </c>
      <c r="K3681" s="4" t="s">
        <v>7903</v>
      </c>
    </row>
    <row r="3682" ht="15.75" customHeight="1" spans="1:11" s="65" customFormat="1" x14ac:dyDescent="0.25">
      <c r="A3682" s="75" t="s">
        <v>7904</v>
      </c>
      <c r="B3682" s="75"/>
      <c r="C3682" s="97"/>
      <c r="D3682" s="36" t="s">
        <v>12</v>
      </c>
      <c r="E3682" s="85" t="s">
        <v>18</v>
      </c>
      <c r="F3682" s="69"/>
      <c r="G3682" s="70"/>
      <c r="H3682" s="70" t="s">
        <v>7318</v>
      </c>
      <c r="I3682" s="70"/>
      <c r="J3682" s="71">
        <v>0.5</v>
      </c>
      <c r="K3682" s="4" t="s">
        <v>7905</v>
      </c>
    </row>
    <row r="3683" ht="15.75" customHeight="1" spans="1:11" s="65" customFormat="1" x14ac:dyDescent="0.25">
      <c r="A3683" s="75" t="s">
        <v>7906</v>
      </c>
      <c r="B3683" s="75"/>
      <c r="C3683" s="97"/>
      <c r="D3683" s="36" t="s">
        <v>12</v>
      </c>
      <c r="E3683" s="85" t="s">
        <v>18</v>
      </c>
      <c r="F3683" s="69"/>
      <c r="G3683" s="70"/>
      <c r="H3683" s="70" t="s">
        <v>7318</v>
      </c>
      <c r="I3683" s="70"/>
      <c r="J3683" s="71">
        <v>0.5</v>
      </c>
      <c r="K3683" s="4" t="s">
        <v>7907</v>
      </c>
    </row>
    <row r="3684" ht="15.75" customHeight="1" spans="1:11" s="65" customFormat="1" x14ac:dyDescent="0.25">
      <c r="A3684" s="75" t="s">
        <v>7908</v>
      </c>
      <c r="B3684" s="75"/>
      <c r="C3684" s="97"/>
      <c r="D3684" s="36" t="s">
        <v>12</v>
      </c>
      <c r="E3684" s="85" t="s">
        <v>18</v>
      </c>
      <c r="F3684" s="69"/>
      <c r="G3684" s="70"/>
      <c r="H3684" s="70" t="s">
        <v>7318</v>
      </c>
      <c r="I3684" s="70"/>
      <c r="J3684" s="71">
        <v>0.5</v>
      </c>
      <c r="K3684" s="4" t="s">
        <v>7909</v>
      </c>
    </row>
    <row r="3685" ht="15.75" customHeight="1" spans="1:11" s="65" customFormat="1" x14ac:dyDescent="0.25">
      <c r="A3685" s="75" t="s">
        <v>7910</v>
      </c>
      <c r="B3685" s="75"/>
      <c r="C3685" s="97"/>
      <c r="D3685" s="36" t="s">
        <v>12</v>
      </c>
      <c r="E3685" s="85" t="s">
        <v>18</v>
      </c>
      <c r="F3685" s="69"/>
      <c r="G3685" s="70"/>
      <c r="H3685" s="70" t="s">
        <v>7318</v>
      </c>
      <c r="I3685" s="70"/>
      <c r="J3685" s="71">
        <v>0.5</v>
      </c>
      <c r="K3685" s="4" t="s">
        <v>7911</v>
      </c>
    </row>
    <row r="3686" ht="15.75" customHeight="1" spans="1:11" s="65" customFormat="1" x14ac:dyDescent="0.25">
      <c r="A3686" s="75" t="s">
        <v>7912</v>
      </c>
      <c r="B3686" s="75"/>
      <c r="C3686" s="97"/>
      <c r="D3686" s="36" t="s">
        <v>12</v>
      </c>
      <c r="E3686" s="85" t="s">
        <v>18</v>
      </c>
      <c r="F3686" s="69"/>
      <c r="G3686" s="70"/>
      <c r="H3686" s="70" t="s">
        <v>7318</v>
      </c>
      <c r="I3686" s="70"/>
      <c r="J3686" s="71">
        <v>0.5</v>
      </c>
      <c r="K3686" s="4" t="s">
        <v>7913</v>
      </c>
    </row>
    <row r="3687" ht="15.75" customHeight="1" spans="1:11" s="65" customFormat="1" x14ac:dyDescent="0.25">
      <c r="A3687" s="75" t="s">
        <v>7914</v>
      </c>
      <c r="B3687" s="75"/>
      <c r="C3687" s="97"/>
      <c r="D3687" s="36" t="s">
        <v>12</v>
      </c>
      <c r="E3687" s="85" t="s">
        <v>18</v>
      </c>
      <c r="F3687" s="69"/>
      <c r="G3687" s="70"/>
      <c r="H3687" s="70" t="s">
        <v>7318</v>
      </c>
      <c r="I3687" s="70"/>
      <c r="J3687" s="71">
        <v>0.5</v>
      </c>
      <c r="K3687" s="4" t="s">
        <v>7915</v>
      </c>
    </row>
    <row r="3688" ht="15.75" customHeight="1" spans="1:11" s="65" customFormat="1" x14ac:dyDescent="0.25">
      <c r="A3688" s="75" t="s">
        <v>7916</v>
      </c>
      <c r="B3688" s="75"/>
      <c r="C3688" s="97"/>
      <c r="D3688" s="36" t="s">
        <v>12</v>
      </c>
      <c r="E3688" s="85" t="s">
        <v>18</v>
      </c>
      <c r="F3688" s="69"/>
      <c r="G3688" s="70"/>
      <c r="H3688" s="70" t="s">
        <v>7318</v>
      </c>
      <c r="I3688" s="70"/>
      <c r="J3688" s="71">
        <v>0.5</v>
      </c>
      <c r="K3688" s="4" t="s">
        <v>7917</v>
      </c>
    </row>
    <row r="3689" ht="15.75" customHeight="1" spans="1:11" s="65" customFormat="1" x14ac:dyDescent="0.25">
      <c r="A3689" s="75" t="s">
        <v>7918</v>
      </c>
      <c r="B3689" s="75"/>
      <c r="C3689" s="97"/>
      <c r="D3689" s="36" t="s">
        <v>12</v>
      </c>
      <c r="E3689" s="85" t="s">
        <v>18</v>
      </c>
      <c r="F3689" s="69"/>
      <c r="G3689" s="70"/>
      <c r="H3689" s="70" t="s">
        <v>7318</v>
      </c>
      <c r="I3689" s="70"/>
      <c r="J3689" s="71">
        <v>0.5</v>
      </c>
      <c r="K3689" s="4" t="s">
        <v>7919</v>
      </c>
    </row>
    <row r="3690" ht="15.75" customHeight="1" spans="1:11" s="65" customFormat="1" x14ac:dyDescent="0.25">
      <c r="A3690" s="75" t="s">
        <v>7920</v>
      </c>
      <c r="B3690" s="75"/>
      <c r="C3690" s="97"/>
      <c r="D3690" s="36" t="s">
        <v>12</v>
      </c>
      <c r="E3690" s="85" t="s">
        <v>18</v>
      </c>
      <c r="F3690" s="69"/>
      <c r="G3690" s="70"/>
      <c r="H3690" s="70" t="s">
        <v>7351</v>
      </c>
      <c r="I3690" s="70"/>
      <c r="J3690" s="71">
        <v>0.5</v>
      </c>
      <c r="K3690" s="4" t="s">
        <v>7921</v>
      </c>
    </row>
    <row r="3691" ht="15.6" customHeight="1" spans="1:11" s="65" customFormat="1" x14ac:dyDescent="0.25">
      <c r="A3691" s="75" t="s">
        <v>7922</v>
      </c>
      <c r="B3691" s="75"/>
      <c r="C3691" s="97"/>
      <c r="D3691" s="36" t="s">
        <v>12</v>
      </c>
      <c r="E3691" s="85" t="s">
        <v>18</v>
      </c>
      <c r="F3691" s="69"/>
      <c r="G3691" s="70"/>
      <c r="H3691" s="70" t="s">
        <v>7351</v>
      </c>
      <c r="I3691" s="70"/>
      <c r="J3691" s="71">
        <v>0.5</v>
      </c>
      <c r="K3691" s="4" t="s">
        <v>7923</v>
      </c>
    </row>
    <row r="3692" ht="15.75" customHeight="1" spans="1:11" s="65" customFormat="1" x14ac:dyDescent="0.25">
      <c r="A3692" s="73" t="s">
        <v>7924</v>
      </c>
      <c r="B3692" s="74"/>
      <c r="C3692" s="97"/>
      <c r="D3692" s="36" t="s">
        <v>12</v>
      </c>
      <c r="E3692" s="85" t="s">
        <v>18</v>
      </c>
      <c r="F3692" s="69"/>
      <c r="G3692" s="70"/>
      <c r="H3692" s="70" t="s">
        <v>7351</v>
      </c>
      <c r="I3692" s="70"/>
      <c r="J3692" s="71">
        <v>0.1</v>
      </c>
      <c r="K3692" s="4" t="s">
        <v>7925</v>
      </c>
    </row>
    <row r="3693" ht="15.75" customHeight="1" spans="1:11" s="65" customFormat="1" x14ac:dyDescent="0.25">
      <c r="A3693" s="75" t="s">
        <v>7926</v>
      </c>
      <c r="B3693" s="75"/>
      <c r="C3693" s="97"/>
      <c r="D3693" s="36" t="s">
        <v>12</v>
      </c>
      <c r="E3693" s="85" t="s">
        <v>18</v>
      </c>
      <c r="F3693" s="69"/>
      <c r="G3693" s="70"/>
      <c r="H3693" s="70" t="s">
        <v>7351</v>
      </c>
      <c r="I3693" s="70"/>
      <c r="J3693" s="71">
        <v>0.1</v>
      </c>
      <c r="K3693" s="4" t="s">
        <v>7927</v>
      </c>
    </row>
    <row r="3694" ht="15.75" customHeight="1" spans="1:11" s="65" customFormat="1" x14ac:dyDescent="0.25">
      <c r="A3694" s="75" t="s">
        <v>7928</v>
      </c>
      <c r="B3694" s="75"/>
      <c r="C3694" s="97"/>
      <c r="D3694" s="36" t="s">
        <v>12</v>
      </c>
      <c r="E3694" s="85" t="s">
        <v>18</v>
      </c>
      <c r="F3694" s="69"/>
      <c r="G3694" s="70"/>
      <c r="H3694" s="70" t="s">
        <v>7620</v>
      </c>
      <c r="I3694" s="70"/>
      <c r="J3694" s="71">
        <v>0.1</v>
      </c>
      <c r="K3694" s="4" t="s">
        <v>7929</v>
      </c>
    </row>
    <row r="3695" ht="15.75" customHeight="1" spans="1:11" s="65" customFormat="1" x14ac:dyDescent="0.25">
      <c r="A3695" s="75" t="s">
        <v>7930</v>
      </c>
      <c r="B3695" s="75"/>
      <c r="C3695" s="97"/>
      <c r="D3695" s="36" t="s">
        <v>12</v>
      </c>
      <c r="E3695" s="85" t="s">
        <v>18</v>
      </c>
      <c r="F3695" s="69"/>
      <c r="G3695" s="70"/>
      <c r="H3695" s="70" t="s">
        <v>7620</v>
      </c>
      <c r="I3695" s="70"/>
      <c r="J3695" s="71">
        <v>0.1</v>
      </c>
      <c r="K3695" s="4" t="s">
        <v>7931</v>
      </c>
    </row>
    <row r="3696" ht="15.75" customHeight="1" spans="1:11" s="65" customFormat="1" x14ac:dyDescent="0.25">
      <c r="A3696" s="75" t="s">
        <v>7932</v>
      </c>
      <c r="B3696" s="75"/>
      <c r="C3696" s="97"/>
      <c r="D3696" s="36" t="s">
        <v>12</v>
      </c>
      <c r="E3696" s="85" t="s">
        <v>18</v>
      </c>
      <c r="F3696" s="69"/>
      <c r="G3696" s="70"/>
      <c r="H3696" s="70" t="s">
        <v>7620</v>
      </c>
      <c r="I3696" s="70"/>
      <c r="J3696" s="71">
        <v>0.1</v>
      </c>
      <c r="K3696" s="4" t="s">
        <v>7933</v>
      </c>
    </row>
    <row r="3697" ht="15.75" customHeight="1" spans="1:11" s="65" customFormat="1" x14ac:dyDescent="0.25">
      <c r="A3697" s="75" t="s">
        <v>7934</v>
      </c>
      <c r="B3697" s="75"/>
      <c r="C3697" s="97"/>
      <c r="D3697" s="36" t="s">
        <v>12</v>
      </c>
      <c r="E3697" s="85" t="s">
        <v>18</v>
      </c>
      <c r="F3697" s="69"/>
      <c r="G3697" s="70"/>
      <c r="H3697" s="70" t="s">
        <v>7935</v>
      </c>
      <c r="I3697" s="70"/>
      <c r="J3697" s="71">
        <v>0.1</v>
      </c>
      <c r="K3697" s="4" t="s">
        <v>7936</v>
      </c>
    </row>
    <row r="3698" ht="15.75" customHeight="1" spans="1:11" s="65" customFormat="1" x14ac:dyDescent="0.25">
      <c r="A3698" s="75" t="s">
        <v>7937</v>
      </c>
      <c r="B3698" s="75"/>
      <c r="C3698" s="97"/>
      <c r="D3698" s="36" t="s">
        <v>12</v>
      </c>
      <c r="E3698" s="85" t="s">
        <v>18</v>
      </c>
      <c r="F3698" s="69"/>
      <c r="G3698" s="70"/>
      <c r="H3698" s="70" t="s">
        <v>7935</v>
      </c>
      <c r="I3698" s="70"/>
      <c r="J3698" s="71">
        <v>0.1</v>
      </c>
      <c r="K3698" s="4" t="s">
        <v>7938</v>
      </c>
    </row>
    <row r="3699" ht="15.75" customHeight="1" spans="1:11" s="65" customFormat="1" x14ac:dyDescent="0.25">
      <c r="A3699" s="75" t="s">
        <v>7939</v>
      </c>
      <c r="B3699" s="75"/>
      <c r="C3699" s="97"/>
      <c r="D3699" s="36" t="s">
        <v>12</v>
      </c>
      <c r="E3699" s="85" t="s">
        <v>18</v>
      </c>
      <c r="F3699" s="69"/>
      <c r="G3699" s="70"/>
      <c r="H3699" s="70" t="s">
        <v>7935</v>
      </c>
      <c r="I3699" s="70"/>
      <c r="J3699" s="71">
        <v>0.1</v>
      </c>
      <c r="K3699" s="4" t="s">
        <v>7940</v>
      </c>
    </row>
    <row r="3700" ht="15.75" customHeight="1" spans="1:11" s="65" customFormat="1" x14ac:dyDescent="0.25">
      <c r="A3700" s="75" t="s">
        <v>7941</v>
      </c>
      <c r="B3700" s="75"/>
      <c r="C3700" s="97"/>
      <c r="D3700" s="36" t="s">
        <v>12</v>
      </c>
      <c r="E3700" s="85" t="s">
        <v>18</v>
      </c>
      <c r="F3700" s="69"/>
      <c r="G3700" s="70"/>
      <c r="H3700" s="70" t="s">
        <v>7935</v>
      </c>
      <c r="I3700" s="70"/>
      <c r="J3700" s="71">
        <v>0.1</v>
      </c>
      <c r="K3700" s="4" t="s">
        <v>7942</v>
      </c>
    </row>
    <row r="3701" ht="15.75" customHeight="1" spans="1:11" s="65" customFormat="1" x14ac:dyDescent="0.25">
      <c r="A3701" s="75" t="s">
        <v>7943</v>
      </c>
      <c r="B3701" s="75"/>
      <c r="C3701" s="97"/>
      <c r="D3701" s="36" t="s">
        <v>12</v>
      </c>
      <c r="E3701" s="85" t="s">
        <v>18</v>
      </c>
      <c r="F3701" s="69"/>
      <c r="G3701" s="70"/>
      <c r="H3701" s="70" t="s">
        <v>7935</v>
      </c>
      <c r="I3701" s="70"/>
      <c r="J3701" s="71">
        <v>0.1</v>
      </c>
      <c r="K3701" s="4" t="s">
        <v>7944</v>
      </c>
    </row>
    <row r="3702" ht="15.75" customHeight="1" spans="1:11" s="65" customFormat="1" x14ac:dyDescent="0.25">
      <c r="A3702" s="75" t="s">
        <v>7945</v>
      </c>
      <c r="B3702" s="75"/>
      <c r="C3702" s="97"/>
      <c r="D3702" s="36" t="s">
        <v>12</v>
      </c>
      <c r="E3702" s="85" t="s">
        <v>18</v>
      </c>
      <c r="F3702" s="69"/>
      <c r="G3702" s="70"/>
      <c r="H3702" s="70" t="s">
        <v>7935</v>
      </c>
      <c r="I3702" s="70"/>
      <c r="J3702" s="71">
        <v>0.1</v>
      </c>
      <c r="K3702" s="4" t="s">
        <v>7946</v>
      </c>
    </row>
    <row r="3703" ht="15.75" customHeight="1" spans="1:11" s="65" customFormat="1" x14ac:dyDescent="0.25">
      <c r="A3703" s="75" t="s">
        <v>7947</v>
      </c>
      <c r="B3703" s="75"/>
      <c r="C3703" s="97"/>
      <c r="D3703" s="36" t="s">
        <v>12</v>
      </c>
      <c r="E3703" s="85" t="s">
        <v>18</v>
      </c>
      <c r="F3703" s="69"/>
      <c r="G3703" s="70"/>
      <c r="H3703" s="70" t="s">
        <v>7935</v>
      </c>
      <c r="I3703" s="70"/>
      <c r="J3703" s="71">
        <v>0.1</v>
      </c>
      <c r="K3703" s="4" t="s">
        <v>7948</v>
      </c>
    </row>
    <row r="3704" ht="15.75" customHeight="1" spans="1:11" s="65" customFormat="1" x14ac:dyDescent="0.25">
      <c r="A3704" s="75" t="s">
        <v>7949</v>
      </c>
      <c r="B3704" s="75"/>
      <c r="C3704" s="97"/>
      <c r="D3704" s="36" t="s">
        <v>12</v>
      </c>
      <c r="E3704" s="85" t="s">
        <v>18</v>
      </c>
      <c r="F3704" s="69"/>
      <c r="G3704" s="70"/>
      <c r="H3704" s="70" t="s">
        <v>7935</v>
      </c>
      <c r="I3704" s="70"/>
      <c r="J3704" s="71">
        <v>0.1</v>
      </c>
      <c r="K3704" s="4" t="s">
        <v>7950</v>
      </c>
    </row>
    <row r="3705" ht="15.75" customHeight="1" spans="1:11" s="65" customFormat="1" x14ac:dyDescent="0.25">
      <c r="A3705" s="75" t="s">
        <v>7951</v>
      </c>
      <c r="B3705" s="75"/>
      <c r="C3705" s="97"/>
      <c r="D3705" s="36" t="s">
        <v>12</v>
      </c>
      <c r="E3705" s="85" t="s">
        <v>18</v>
      </c>
      <c r="F3705" s="69"/>
      <c r="G3705" s="70"/>
      <c r="H3705" s="70" t="s">
        <v>7935</v>
      </c>
      <c r="I3705" s="70"/>
      <c r="J3705" s="71">
        <v>0.1</v>
      </c>
      <c r="K3705" s="4" t="s">
        <v>7952</v>
      </c>
    </row>
    <row r="3706" ht="15.75" customHeight="1" spans="1:11" s="65" customFormat="1" x14ac:dyDescent="0.25">
      <c r="A3706" s="75" t="s">
        <v>7953</v>
      </c>
      <c r="B3706" s="75"/>
      <c r="C3706" s="97"/>
      <c r="D3706" s="36" t="s">
        <v>12</v>
      </c>
      <c r="E3706" s="85" t="s">
        <v>18</v>
      </c>
      <c r="F3706" s="69"/>
      <c r="G3706" s="70"/>
      <c r="H3706" s="70" t="s">
        <v>7935</v>
      </c>
      <c r="I3706" s="70"/>
      <c r="J3706" s="71">
        <v>0.1</v>
      </c>
      <c r="K3706" s="4" t="s">
        <v>7954</v>
      </c>
    </row>
    <row r="3707" ht="15.75" customHeight="1" spans="1:11" s="65" customFormat="1" x14ac:dyDescent="0.25">
      <c r="A3707" s="75" t="s">
        <v>7955</v>
      </c>
      <c r="B3707" s="75"/>
      <c r="C3707" s="97"/>
      <c r="D3707" s="36" t="s">
        <v>12</v>
      </c>
      <c r="E3707" s="85" t="s">
        <v>18</v>
      </c>
      <c r="F3707" s="69"/>
      <c r="G3707" s="70"/>
      <c r="H3707" s="70" t="s">
        <v>7338</v>
      </c>
      <c r="I3707" s="70"/>
      <c r="J3707" s="71">
        <v>0.1</v>
      </c>
      <c r="K3707" s="4" t="s">
        <v>7956</v>
      </c>
    </row>
    <row r="3708" ht="15.75" customHeight="1" spans="1:11" s="65" customFormat="1" x14ac:dyDescent="0.25">
      <c r="A3708" s="75" t="s">
        <v>7957</v>
      </c>
      <c r="B3708" s="75"/>
      <c r="C3708" s="97"/>
      <c r="D3708" s="36" t="s">
        <v>12</v>
      </c>
      <c r="E3708" s="85" t="s">
        <v>18</v>
      </c>
      <c r="F3708" s="69"/>
      <c r="G3708" s="70"/>
      <c r="H3708" s="70" t="s">
        <v>7338</v>
      </c>
      <c r="I3708" s="70"/>
      <c r="J3708" s="71">
        <v>0.1</v>
      </c>
      <c r="K3708" s="4" t="s">
        <v>7958</v>
      </c>
    </row>
    <row r="3709" ht="15.75" customHeight="1" spans="1:11" s="65" customFormat="1" x14ac:dyDescent="0.25">
      <c r="A3709" s="75" t="s">
        <v>7959</v>
      </c>
      <c r="B3709" s="75"/>
      <c r="C3709" s="97"/>
      <c r="D3709" s="36" t="s">
        <v>12</v>
      </c>
      <c r="E3709" s="85" t="s">
        <v>18</v>
      </c>
      <c r="F3709" s="69"/>
      <c r="G3709" s="70"/>
      <c r="H3709" s="70" t="s">
        <v>7338</v>
      </c>
      <c r="I3709" s="70"/>
      <c r="J3709" s="71">
        <v>0.1</v>
      </c>
      <c r="K3709" s="4" t="s">
        <v>7960</v>
      </c>
    </row>
    <row r="3710" ht="15.75" customHeight="1" spans="1:11" s="65" customFormat="1" x14ac:dyDescent="0.25">
      <c r="A3710" s="75" t="s">
        <v>7961</v>
      </c>
      <c r="B3710" s="75"/>
      <c r="C3710" s="97"/>
      <c r="D3710" s="36" t="s">
        <v>12</v>
      </c>
      <c r="E3710" s="85" t="s">
        <v>18</v>
      </c>
      <c r="F3710" s="69"/>
      <c r="G3710" s="70"/>
      <c r="H3710" s="70" t="s">
        <v>7338</v>
      </c>
      <c r="I3710" s="70"/>
      <c r="J3710" s="71">
        <v>0.1</v>
      </c>
      <c r="K3710" s="4" t="s">
        <v>7962</v>
      </c>
    </row>
    <row r="3711" ht="15.75" customHeight="1" spans="1:11" s="65" customFormat="1" x14ac:dyDescent="0.25">
      <c r="A3711" s="75" t="s">
        <v>7963</v>
      </c>
      <c r="B3711" s="75"/>
      <c r="C3711" s="97"/>
      <c r="D3711" s="36" t="s">
        <v>12</v>
      </c>
      <c r="E3711" s="85" t="s">
        <v>18</v>
      </c>
      <c r="F3711" s="69"/>
      <c r="G3711" s="70"/>
      <c r="H3711" s="70" t="s">
        <v>7338</v>
      </c>
      <c r="I3711" s="70"/>
      <c r="J3711" s="71">
        <v>0.1</v>
      </c>
      <c r="K3711" s="4" t="s">
        <v>7964</v>
      </c>
    </row>
    <row r="3712" ht="15.75" customHeight="1" spans="1:11" s="65" customFormat="1" x14ac:dyDescent="0.25">
      <c r="A3712" s="75" t="s">
        <v>7965</v>
      </c>
      <c r="B3712" s="75"/>
      <c r="C3712" s="97"/>
      <c r="D3712" s="36" t="s">
        <v>12</v>
      </c>
      <c r="E3712" s="85" t="s">
        <v>18</v>
      </c>
      <c r="F3712" s="69"/>
      <c r="G3712" s="70"/>
      <c r="H3712" s="70" t="s">
        <v>7338</v>
      </c>
      <c r="I3712" s="70"/>
      <c r="J3712" s="71">
        <v>0.1</v>
      </c>
      <c r="K3712" s="4" t="s">
        <v>7966</v>
      </c>
    </row>
    <row r="3713" ht="18.6" customHeight="1" spans="1:11" x14ac:dyDescent="0.25">
      <c r="A3713" s="59" t="s">
        <v>7967</v>
      </c>
      <c r="B3713" s="60"/>
      <c r="C3713" s="27"/>
      <c r="D3713" s="28"/>
      <c r="E3713" s="33" t="s">
        <v>18</v>
      </c>
      <c r="F3713" s="30"/>
      <c r="K3713" s="4" t="s">
        <v>7968</v>
      </c>
    </row>
    <row r="3714" ht="15.75" customHeight="1" spans="1:11" s="65" customFormat="1" x14ac:dyDescent="0.25">
      <c r="A3714" s="66" t="s">
        <v>7969</v>
      </c>
      <c r="B3714" s="66"/>
      <c r="C3714" s="97"/>
      <c r="D3714" s="36" t="s">
        <v>12</v>
      </c>
      <c r="E3714" s="68">
        <v>42</v>
      </c>
      <c r="F3714" s="69"/>
      <c r="G3714" s="70"/>
      <c r="H3714" s="70" t="s">
        <v>7970</v>
      </c>
      <c r="I3714" s="70"/>
      <c r="J3714" s="112">
        <v>0.1</v>
      </c>
      <c r="K3714" s="4" t="s">
        <v>7971</v>
      </c>
    </row>
    <row r="3715" ht="15.75" customHeight="1" spans="1:11" s="65" customFormat="1" x14ac:dyDescent="0.25">
      <c r="A3715" s="75" t="s">
        <v>7972</v>
      </c>
      <c r="B3715" s="75"/>
      <c r="C3715" s="97"/>
      <c r="D3715" s="36" t="s">
        <v>12</v>
      </c>
      <c r="E3715" s="85" t="s">
        <v>18</v>
      </c>
      <c r="F3715" s="69"/>
      <c r="G3715" s="70"/>
      <c r="H3715" s="70" t="s">
        <v>7970</v>
      </c>
      <c r="I3715" s="70"/>
      <c r="J3715" s="112">
        <v>0.1</v>
      </c>
      <c r="K3715" s="4" t="s">
        <v>7973</v>
      </c>
    </row>
    <row r="3716" ht="15.75" customHeight="1" spans="1:11" s="65" customFormat="1" x14ac:dyDescent="0.25">
      <c r="A3716" s="75" t="s">
        <v>7974</v>
      </c>
      <c r="B3716" s="75"/>
      <c r="C3716" s="97"/>
      <c r="D3716" s="36" t="s">
        <v>12</v>
      </c>
      <c r="E3716" s="85" t="s">
        <v>18</v>
      </c>
      <c r="F3716" s="69"/>
      <c r="G3716" s="70"/>
      <c r="H3716" s="70" t="s">
        <v>7970</v>
      </c>
      <c r="I3716" s="70"/>
      <c r="J3716" s="112">
        <v>0.1</v>
      </c>
      <c r="K3716" s="4" t="s">
        <v>7975</v>
      </c>
    </row>
    <row r="3717" ht="15.75" customHeight="1" spans="1:11" s="65" customFormat="1" x14ac:dyDescent="0.25">
      <c r="A3717" s="75" t="s">
        <v>7976</v>
      </c>
      <c r="B3717" s="75"/>
      <c r="C3717" s="97"/>
      <c r="D3717" s="36" t="s">
        <v>12</v>
      </c>
      <c r="E3717" s="85" t="s">
        <v>18</v>
      </c>
      <c r="F3717" s="69"/>
      <c r="G3717" s="70"/>
      <c r="H3717" s="70" t="s">
        <v>7970</v>
      </c>
      <c r="I3717" s="70"/>
      <c r="J3717" s="112">
        <v>0.1</v>
      </c>
      <c r="K3717" s="4" t="s">
        <v>7977</v>
      </c>
    </row>
    <row r="3718" ht="15.75" customHeight="1" spans="1:11" s="65" customFormat="1" x14ac:dyDescent="0.25">
      <c r="A3718" s="66" t="s">
        <v>7978</v>
      </c>
      <c r="B3718" s="66"/>
      <c r="C3718" s="97"/>
      <c r="D3718" s="36" t="s">
        <v>12</v>
      </c>
      <c r="E3718" s="68">
        <v>60.900000000000006</v>
      </c>
      <c r="F3718" s="69"/>
      <c r="G3718" s="70"/>
      <c r="H3718" s="70" t="s">
        <v>7970</v>
      </c>
      <c r="I3718" s="70"/>
      <c r="J3718" s="112">
        <v>0.1</v>
      </c>
      <c r="K3718" s="4" t="s">
        <v>7979</v>
      </c>
    </row>
    <row r="3719" ht="15.75" customHeight="1" spans="1:11" s="65" customFormat="1" x14ac:dyDescent="0.25">
      <c r="A3719" s="75" t="s">
        <v>7980</v>
      </c>
      <c r="B3719" s="75"/>
      <c r="C3719" s="97"/>
      <c r="D3719" s="36" t="s">
        <v>12</v>
      </c>
      <c r="E3719" s="85" t="s">
        <v>18</v>
      </c>
      <c r="F3719" s="69"/>
      <c r="G3719" s="70"/>
      <c r="H3719" s="70" t="s">
        <v>7970</v>
      </c>
      <c r="I3719" s="70"/>
      <c r="J3719" s="112">
        <v>0.1</v>
      </c>
      <c r="K3719" s="4" t="s">
        <v>7981</v>
      </c>
    </row>
    <row r="3720" ht="15.75" customHeight="1" spans="1:11" s="65" customFormat="1" x14ac:dyDescent="0.25">
      <c r="A3720" s="66" t="s">
        <v>7982</v>
      </c>
      <c r="B3720" s="66"/>
      <c r="C3720" s="97"/>
      <c r="D3720" s="36" t="s">
        <v>12</v>
      </c>
      <c r="E3720" s="68">
        <v>204.75</v>
      </c>
      <c r="F3720" s="69"/>
      <c r="G3720" s="70"/>
      <c r="H3720" s="70" t="s">
        <v>7970</v>
      </c>
      <c r="I3720" s="70"/>
      <c r="J3720" s="112">
        <v>0.1</v>
      </c>
      <c r="K3720" s="4" t="s">
        <v>7983</v>
      </c>
    </row>
    <row r="3721" ht="15.75" customHeight="1" spans="1:11" s="65" customFormat="1" x14ac:dyDescent="0.25">
      <c r="A3721" s="66" t="s">
        <v>7984</v>
      </c>
      <c r="B3721" s="66"/>
      <c r="C3721" s="67"/>
      <c r="D3721" s="36" t="s">
        <v>12</v>
      </c>
      <c r="E3721" s="68">
        <v>73.5</v>
      </c>
      <c r="F3721" s="69"/>
      <c r="G3721" s="70"/>
      <c r="H3721" s="70" t="s">
        <v>7970</v>
      </c>
      <c r="I3721" s="70"/>
      <c r="J3721" s="71">
        <v>0.3</v>
      </c>
      <c r="K3721" s="4" t="s">
        <v>7985</v>
      </c>
    </row>
    <row r="3722" ht="15.75" customHeight="1" spans="1:11" s="65" customFormat="1" x14ac:dyDescent="0.25">
      <c r="A3722" s="66" t="s">
        <v>7986</v>
      </c>
      <c r="B3722" s="66"/>
      <c r="C3722" s="67"/>
      <c r="D3722" s="36" t="s">
        <v>12</v>
      </c>
      <c r="E3722" s="68">
        <v>73.5</v>
      </c>
      <c r="F3722" s="69"/>
      <c r="G3722" s="70"/>
      <c r="H3722" s="70" t="s">
        <v>7970</v>
      </c>
      <c r="I3722" s="70"/>
      <c r="J3722" s="71">
        <v>0.3</v>
      </c>
      <c r="K3722" s="4" t="s">
        <v>7987</v>
      </c>
    </row>
    <row r="3723" ht="15.75" customHeight="1" spans="1:11" s="65" customFormat="1" x14ac:dyDescent="0.25">
      <c r="A3723" s="66" t="s">
        <v>7988</v>
      </c>
      <c r="B3723" s="66"/>
      <c r="C3723" s="67"/>
      <c r="D3723" s="36" t="s">
        <v>12</v>
      </c>
      <c r="E3723" s="68">
        <v>89.25</v>
      </c>
      <c r="F3723" s="69"/>
      <c r="G3723" s="70"/>
      <c r="H3723" s="70" t="s">
        <v>7970</v>
      </c>
      <c r="I3723" s="70"/>
      <c r="J3723" s="71">
        <v>0.3</v>
      </c>
      <c r="K3723" s="4" t="s">
        <v>7989</v>
      </c>
    </row>
    <row r="3724" ht="15.75" customHeight="1" spans="1:11" s="65" customFormat="1" x14ac:dyDescent="0.25">
      <c r="A3724" s="66" t="s">
        <v>7990</v>
      </c>
      <c r="B3724" s="66"/>
      <c r="C3724" s="67"/>
      <c r="D3724" s="36" t="s">
        <v>12</v>
      </c>
      <c r="E3724" s="68">
        <v>89.25</v>
      </c>
      <c r="F3724" s="69"/>
      <c r="G3724" s="70"/>
      <c r="H3724" s="70" t="s">
        <v>7970</v>
      </c>
      <c r="I3724" s="70"/>
      <c r="J3724" s="71">
        <v>0.3</v>
      </c>
      <c r="K3724" s="4" t="s">
        <v>7991</v>
      </c>
    </row>
    <row r="3725" ht="15.75" customHeight="1" spans="1:11" s="65" customFormat="1" x14ac:dyDescent="0.25">
      <c r="A3725" s="66" t="s">
        <v>7992</v>
      </c>
      <c r="B3725" s="66"/>
      <c r="C3725" s="67"/>
      <c r="D3725" s="36" t="s">
        <v>12</v>
      </c>
      <c r="E3725" s="68">
        <v>68.25</v>
      </c>
      <c r="F3725" s="69"/>
      <c r="G3725" s="70"/>
      <c r="H3725" s="70" t="s">
        <v>7993</v>
      </c>
      <c r="I3725" s="70"/>
      <c r="J3725" s="71">
        <v>0.3</v>
      </c>
      <c r="K3725" s="4" t="s">
        <v>7994</v>
      </c>
    </row>
    <row r="3726" ht="15.75" customHeight="1" spans="1:11" s="65" customFormat="1" x14ac:dyDescent="0.25">
      <c r="A3726" s="66" t="s">
        <v>7995</v>
      </c>
      <c r="B3726" s="66"/>
      <c r="C3726" s="67"/>
      <c r="D3726" s="36" t="s">
        <v>12</v>
      </c>
      <c r="E3726" s="68">
        <v>68.25</v>
      </c>
      <c r="F3726" s="69"/>
      <c r="G3726" s="70"/>
      <c r="H3726" s="70" t="s">
        <v>7993</v>
      </c>
      <c r="I3726" s="70"/>
      <c r="J3726" s="71">
        <v>0.3</v>
      </c>
      <c r="K3726" s="4" t="s">
        <v>7996</v>
      </c>
    </row>
    <row r="3727" ht="15.75" customHeight="1" spans="1:11" s="65" customFormat="1" x14ac:dyDescent="0.25">
      <c r="A3727" s="66" t="s">
        <v>7997</v>
      </c>
      <c r="B3727" s="66"/>
      <c r="C3727" s="67"/>
      <c r="D3727" s="36" t="s">
        <v>12</v>
      </c>
      <c r="E3727" s="68">
        <v>73.5</v>
      </c>
      <c r="F3727" s="69"/>
      <c r="G3727" s="70"/>
      <c r="H3727" s="70" t="s">
        <v>7993</v>
      </c>
      <c r="I3727" s="70"/>
      <c r="J3727" s="71">
        <v>0.6</v>
      </c>
      <c r="K3727" s="4" t="s">
        <v>7998</v>
      </c>
    </row>
    <row r="3728" ht="15.75" customHeight="1" spans="1:11" s="65" customFormat="1" x14ac:dyDescent="0.25">
      <c r="A3728" s="66" t="s">
        <v>7999</v>
      </c>
      <c r="B3728" s="66"/>
      <c r="C3728" s="67"/>
      <c r="D3728" s="36" t="s">
        <v>12</v>
      </c>
      <c r="E3728" s="68">
        <v>73.5</v>
      </c>
      <c r="F3728" s="69"/>
      <c r="G3728" s="70"/>
      <c r="H3728" s="70" t="s">
        <v>7993</v>
      </c>
      <c r="I3728" s="70"/>
      <c r="J3728" s="71">
        <v>0.6</v>
      </c>
      <c r="K3728" s="4" t="s">
        <v>8000</v>
      </c>
    </row>
    <row r="3729" ht="15.75" customHeight="1" spans="1:11" s="65" customFormat="1" x14ac:dyDescent="0.25">
      <c r="A3729" s="66" t="s">
        <v>8001</v>
      </c>
      <c r="B3729" s="66"/>
      <c r="C3729" s="67"/>
      <c r="D3729" s="36" t="s">
        <v>12</v>
      </c>
      <c r="E3729" s="68">
        <v>84</v>
      </c>
      <c r="F3729" s="69"/>
      <c r="G3729" s="70"/>
      <c r="H3729" s="70" t="s">
        <v>7993</v>
      </c>
      <c r="I3729" s="70"/>
      <c r="J3729" s="71">
        <v>0.8</v>
      </c>
      <c r="K3729" s="4" t="s">
        <v>8002</v>
      </c>
    </row>
    <row r="3730" ht="15.75" customHeight="1" spans="1:11" s="65" customFormat="1" x14ac:dyDescent="0.25">
      <c r="A3730" s="66" t="s">
        <v>8003</v>
      </c>
      <c r="B3730" s="66"/>
      <c r="C3730" s="67"/>
      <c r="D3730" s="36" t="s">
        <v>12</v>
      </c>
      <c r="E3730" s="68">
        <v>84</v>
      </c>
      <c r="F3730" s="69"/>
      <c r="G3730" s="70"/>
      <c r="H3730" s="70" t="s">
        <v>7993</v>
      </c>
      <c r="I3730" s="70"/>
      <c r="J3730" s="71">
        <v>0.8</v>
      </c>
      <c r="K3730" s="4" t="s">
        <v>8004</v>
      </c>
    </row>
    <row r="3731" ht="15" customHeight="1" spans="1:11" x14ac:dyDescent="0.25">
      <c r="A3731" s="34" t="s">
        <v>8005</v>
      </c>
      <c r="B3731" s="34"/>
      <c r="C3731" s="47"/>
      <c r="D3731" s="36" t="s">
        <v>12</v>
      </c>
      <c r="E3731" s="39">
        <v>1039.5</v>
      </c>
      <c r="F3731" s="38"/>
      <c r="H3731" s="1" t="s">
        <v>8006</v>
      </c>
      <c r="J3731" s="3">
        <v>5</v>
      </c>
      <c r="K3731" s="4" t="s">
        <v>8007</v>
      </c>
    </row>
    <row r="3732" ht="15" customHeight="1" spans="1:11" x14ac:dyDescent="0.25">
      <c r="A3732" s="34" t="s">
        <v>8008</v>
      </c>
      <c r="B3732" s="34"/>
      <c r="C3732" s="47"/>
      <c r="D3732" s="36" t="s">
        <v>12</v>
      </c>
      <c r="E3732" s="39">
        <v>1039.5</v>
      </c>
      <c r="F3732" s="38"/>
      <c r="H3732" s="1" t="s">
        <v>8006</v>
      </c>
      <c r="J3732" s="3">
        <v>5</v>
      </c>
      <c r="K3732" s="4" t="s">
        <v>8009</v>
      </c>
    </row>
    <row r="3733" ht="15" customHeight="1" spans="1:11" x14ac:dyDescent="0.25">
      <c r="A3733" s="34" t="s">
        <v>8010</v>
      </c>
      <c r="B3733" s="34"/>
      <c r="C3733" s="47"/>
      <c r="D3733" s="36" t="s">
        <v>12</v>
      </c>
      <c r="E3733" s="39">
        <v>1155</v>
      </c>
      <c r="F3733" s="38"/>
      <c r="H3733" s="1" t="s">
        <v>8006</v>
      </c>
      <c r="J3733" s="3">
        <v>6</v>
      </c>
      <c r="K3733" s="4" t="s">
        <v>8011</v>
      </c>
    </row>
    <row r="3734" ht="15" customHeight="1" spans="1:11" x14ac:dyDescent="0.25">
      <c r="A3734" s="34" t="s">
        <v>8012</v>
      </c>
      <c r="B3734" s="34"/>
      <c r="C3734" s="47"/>
      <c r="D3734" s="36" t="s">
        <v>12</v>
      </c>
      <c r="E3734" s="39">
        <v>1155</v>
      </c>
      <c r="F3734" s="38"/>
      <c r="H3734" s="1" t="s">
        <v>8006</v>
      </c>
      <c r="J3734" s="3">
        <v>6</v>
      </c>
      <c r="K3734" s="4" t="s">
        <v>8013</v>
      </c>
    </row>
    <row r="3735" ht="15" customHeight="1" spans="1:11" x14ac:dyDescent="0.25">
      <c r="A3735" s="34" t="s">
        <v>8014</v>
      </c>
      <c r="B3735" s="34"/>
      <c r="C3735" s="47"/>
      <c r="D3735" s="36" t="s">
        <v>12</v>
      </c>
      <c r="E3735" s="39">
        <v>1260</v>
      </c>
      <c r="F3735" s="38"/>
      <c r="H3735" s="1" t="s">
        <v>8006</v>
      </c>
      <c r="J3735" s="3">
        <v>6</v>
      </c>
      <c r="K3735" s="4" t="s">
        <v>8015</v>
      </c>
    </row>
    <row r="3736" ht="15" customHeight="1" spans="1:11" x14ac:dyDescent="0.25">
      <c r="A3736" s="34" t="s">
        <v>8016</v>
      </c>
      <c r="B3736" s="34"/>
      <c r="C3736" s="47"/>
      <c r="D3736" s="36" t="s">
        <v>12</v>
      </c>
      <c r="E3736" s="39">
        <v>1260</v>
      </c>
      <c r="F3736" s="38"/>
      <c r="H3736" s="1" t="s">
        <v>8006</v>
      </c>
      <c r="J3736" s="3">
        <v>6</v>
      </c>
      <c r="K3736" s="4" t="s">
        <v>8017</v>
      </c>
    </row>
    <row r="3737" ht="15.75" customHeight="1" spans="1:11" s="65" customFormat="1" x14ac:dyDescent="0.25">
      <c r="A3737" s="66" t="s">
        <v>8018</v>
      </c>
      <c r="B3737" s="66"/>
      <c r="C3737" s="67"/>
      <c r="D3737" s="36" t="s">
        <v>12</v>
      </c>
      <c r="E3737" s="68">
        <v>2415</v>
      </c>
      <c r="F3737" s="69"/>
      <c r="G3737" s="70"/>
      <c r="H3737" s="70" t="s">
        <v>8019</v>
      </c>
      <c r="I3737" s="70"/>
      <c r="J3737" s="71">
        <v>1.2</v>
      </c>
      <c r="K3737" s="4" t="s">
        <v>8020</v>
      </c>
    </row>
    <row r="3738" ht="18.6" customHeight="1" spans="1:11" x14ac:dyDescent="0.25">
      <c r="A3738" s="59" t="s">
        <v>8021</v>
      </c>
      <c r="B3738" s="60"/>
      <c r="C3738" s="27"/>
      <c r="D3738" s="28"/>
      <c r="E3738" s="33" t="s">
        <v>18</v>
      </c>
      <c r="F3738" s="30"/>
      <c r="K3738" s="4" t="s">
        <v>8022</v>
      </c>
    </row>
    <row r="3739" ht="15.75" customHeight="1" spans="1:11" s="65" customFormat="1" x14ac:dyDescent="0.25">
      <c r="A3739" s="66" t="s">
        <v>8023</v>
      </c>
      <c r="B3739" s="66"/>
      <c r="C3739" s="97"/>
      <c r="D3739" s="36" t="s">
        <v>12</v>
      </c>
      <c r="E3739" s="68">
        <v>47.25</v>
      </c>
      <c r="F3739" s="69"/>
      <c r="G3739" s="70"/>
      <c r="H3739" s="70" t="s">
        <v>8024</v>
      </c>
      <c r="I3739" s="70"/>
      <c r="J3739" s="112">
        <v>0.1</v>
      </c>
      <c r="K3739" s="4" t="s">
        <v>8025</v>
      </c>
    </row>
    <row r="3740" ht="15.75" customHeight="1" spans="1:11" s="65" customFormat="1" x14ac:dyDescent="0.25">
      <c r="A3740" s="66" t="s">
        <v>8026</v>
      </c>
      <c r="B3740" s="66"/>
      <c r="C3740" s="97"/>
      <c r="D3740" s="36" t="s">
        <v>12</v>
      </c>
      <c r="E3740" s="68">
        <v>57.75</v>
      </c>
      <c r="F3740" s="69"/>
      <c r="G3740" s="70"/>
      <c r="H3740" s="70" t="s">
        <v>8024</v>
      </c>
      <c r="I3740" s="70"/>
      <c r="J3740" s="112">
        <v>0.1</v>
      </c>
      <c r="K3740" s="4" t="s">
        <v>8027</v>
      </c>
    </row>
    <row r="3741" ht="15.75" customHeight="1" spans="1:11" s="65" customFormat="1" x14ac:dyDescent="0.25">
      <c r="A3741" s="66" t="s">
        <v>8028</v>
      </c>
      <c r="B3741" s="66"/>
      <c r="C3741" s="97"/>
      <c r="D3741" s="36" t="s">
        <v>12</v>
      </c>
      <c r="E3741" s="68">
        <v>68.25</v>
      </c>
      <c r="F3741" s="69"/>
      <c r="G3741" s="70"/>
      <c r="H3741" s="70" t="s">
        <v>8024</v>
      </c>
      <c r="I3741" s="70"/>
      <c r="J3741" s="112">
        <v>0.1</v>
      </c>
      <c r="K3741" s="4" t="s">
        <v>8029</v>
      </c>
    </row>
    <row r="3742" ht="15.75" customHeight="1" spans="1:11" s="65" customFormat="1" x14ac:dyDescent="0.25">
      <c r="A3742" s="75" t="s">
        <v>8030</v>
      </c>
      <c r="B3742" s="75"/>
      <c r="C3742" s="97"/>
      <c r="D3742" s="36" t="s">
        <v>12</v>
      </c>
      <c r="E3742" s="85" t="s">
        <v>18</v>
      </c>
      <c r="F3742" s="69"/>
      <c r="G3742" s="70"/>
      <c r="H3742" s="70" t="s">
        <v>8024</v>
      </c>
      <c r="I3742" s="70"/>
      <c r="J3742" s="112">
        <v>0.1</v>
      </c>
      <c r="K3742" s="4" t="s">
        <v>8031</v>
      </c>
    </row>
    <row r="3743" ht="15.75" customHeight="1" spans="1:11" s="65" customFormat="1" x14ac:dyDescent="0.25">
      <c r="A3743" s="66" t="s">
        <v>8032</v>
      </c>
      <c r="B3743" s="66"/>
      <c r="C3743" s="97"/>
      <c r="D3743" s="36" t="s">
        <v>12</v>
      </c>
      <c r="E3743" s="68">
        <v>84</v>
      </c>
      <c r="F3743" s="69"/>
      <c r="G3743" s="70"/>
      <c r="H3743" s="70" t="s">
        <v>8024</v>
      </c>
      <c r="I3743" s="70"/>
      <c r="J3743" s="112">
        <v>0.1</v>
      </c>
      <c r="K3743" s="4" t="s">
        <v>8033</v>
      </c>
    </row>
    <row r="3744" ht="15.75" customHeight="1" spans="1:11" s="65" customFormat="1" x14ac:dyDescent="0.25">
      <c r="A3744" s="75" t="s">
        <v>8034</v>
      </c>
      <c r="B3744" s="75"/>
      <c r="C3744" s="97"/>
      <c r="D3744" s="36" t="s">
        <v>12</v>
      </c>
      <c r="E3744" s="85" t="s">
        <v>18</v>
      </c>
      <c r="F3744" s="69"/>
      <c r="G3744" s="70"/>
      <c r="H3744" s="70" t="s">
        <v>8024</v>
      </c>
      <c r="I3744" s="70"/>
      <c r="J3744" s="112">
        <v>0.1</v>
      </c>
      <c r="K3744" s="4" t="s">
        <v>8035</v>
      </c>
    </row>
    <row r="3745" ht="15.75" customHeight="1" spans="1:11" s="65" customFormat="1" x14ac:dyDescent="0.25">
      <c r="A3745" s="66" t="s">
        <v>8036</v>
      </c>
      <c r="B3745" s="66"/>
      <c r="C3745" s="97"/>
      <c r="D3745" s="36" t="s">
        <v>12</v>
      </c>
      <c r="E3745" s="68">
        <v>115.5</v>
      </c>
      <c r="F3745" s="69"/>
      <c r="G3745" s="70"/>
      <c r="H3745" s="70" t="s">
        <v>8024</v>
      </c>
      <c r="I3745" s="70"/>
      <c r="J3745" s="112">
        <v>0.1</v>
      </c>
      <c r="K3745" s="4" t="s">
        <v>8037</v>
      </c>
    </row>
    <row r="3746" ht="15.75" customHeight="1" spans="1:11" s="65" customFormat="1" x14ac:dyDescent="0.25">
      <c r="A3746" s="66" t="s">
        <v>8038</v>
      </c>
      <c r="B3746" s="66"/>
      <c r="C3746" s="97"/>
      <c r="D3746" s="36" t="s">
        <v>12</v>
      </c>
      <c r="E3746" s="68">
        <v>136.5</v>
      </c>
      <c r="F3746" s="69"/>
      <c r="G3746" s="70"/>
      <c r="H3746" s="70" t="s">
        <v>8024</v>
      </c>
      <c r="I3746" s="70"/>
      <c r="J3746" s="112">
        <v>0.1</v>
      </c>
      <c r="K3746" s="4" t="s">
        <v>8039</v>
      </c>
    </row>
    <row r="3747" ht="15.75" customHeight="1" spans="1:11" s="65" customFormat="1" x14ac:dyDescent="0.25">
      <c r="A3747" s="66" t="s">
        <v>8040</v>
      </c>
      <c r="B3747" s="66"/>
      <c r="C3747" s="97"/>
      <c r="D3747" s="36" t="s">
        <v>12</v>
      </c>
      <c r="E3747" s="68">
        <v>42</v>
      </c>
      <c r="F3747" s="69"/>
      <c r="G3747" s="70"/>
      <c r="H3747" s="70" t="s">
        <v>8041</v>
      </c>
      <c r="I3747" s="70"/>
      <c r="J3747" s="112">
        <v>0.1</v>
      </c>
      <c r="K3747" s="4" t="s">
        <v>8042</v>
      </c>
    </row>
    <row r="3748" ht="15.75" customHeight="1" spans="1:11" s="65" customFormat="1" x14ac:dyDescent="0.25">
      <c r="A3748" s="66" t="s">
        <v>8043</v>
      </c>
      <c r="B3748" s="66"/>
      <c r="C3748" s="97"/>
      <c r="D3748" s="36" t="s">
        <v>12</v>
      </c>
      <c r="E3748" s="68">
        <v>52.5</v>
      </c>
      <c r="F3748" s="69"/>
      <c r="G3748" s="70"/>
      <c r="H3748" s="70" t="s">
        <v>8041</v>
      </c>
      <c r="I3748" s="70"/>
      <c r="J3748" s="112">
        <v>0.1</v>
      </c>
      <c r="K3748" s="4" t="s">
        <v>8044</v>
      </c>
    </row>
    <row r="3749" ht="15.75" customHeight="1" spans="1:11" s="65" customFormat="1" x14ac:dyDescent="0.25">
      <c r="A3749" s="66" t="s">
        <v>8045</v>
      </c>
      <c r="B3749" s="66"/>
      <c r="C3749" s="97"/>
      <c r="D3749" s="36" t="s">
        <v>12</v>
      </c>
      <c r="E3749" s="68">
        <v>63</v>
      </c>
      <c r="F3749" s="69"/>
      <c r="G3749" s="70"/>
      <c r="H3749" s="70" t="s">
        <v>8041</v>
      </c>
      <c r="I3749" s="70"/>
      <c r="J3749" s="112">
        <v>0.1</v>
      </c>
      <c r="K3749" s="4" t="s">
        <v>8046</v>
      </c>
    </row>
    <row r="3750" ht="15.75" customHeight="1" spans="1:11" s="65" customFormat="1" x14ac:dyDescent="0.25">
      <c r="A3750" s="66" t="s">
        <v>8047</v>
      </c>
      <c r="B3750" s="66"/>
      <c r="C3750" s="97"/>
      <c r="D3750" s="36" t="s">
        <v>12</v>
      </c>
      <c r="E3750" s="68">
        <v>63</v>
      </c>
      <c r="F3750" s="69"/>
      <c r="G3750" s="70"/>
      <c r="H3750" s="70" t="s">
        <v>8041</v>
      </c>
      <c r="I3750" s="70"/>
      <c r="J3750" s="112">
        <v>0.1</v>
      </c>
      <c r="K3750" s="4" t="s">
        <v>8048</v>
      </c>
    </row>
    <row r="3751" ht="15.75" customHeight="1" spans="1:11" s="65" customFormat="1" x14ac:dyDescent="0.25">
      <c r="A3751" s="66" t="s">
        <v>8049</v>
      </c>
      <c r="B3751" s="66"/>
      <c r="C3751" s="97"/>
      <c r="D3751" s="36" t="s">
        <v>12</v>
      </c>
      <c r="E3751" s="68">
        <v>68.25</v>
      </c>
      <c r="F3751" s="69"/>
      <c r="G3751" s="70"/>
      <c r="H3751" s="70" t="s">
        <v>8041</v>
      </c>
      <c r="I3751" s="70"/>
      <c r="J3751" s="112">
        <v>0.1</v>
      </c>
      <c r="K3751" s="4" t="s">
        <v>8050</v>
      </c>
    </row>
    <row r="3752" ht="15.75" customHeight="1" spans="1:11" s="65" customFormat="1" x14ac:dyDescent="0.25">
      <c r="A3752" s="75" t="s">
        <v>8051</v>
      </c>
      <c r="B3752" s="75"/>
      <c r="C3752" s="97"/>
      <c r="D3752" s="36" t="s">
        <v>12</v>
      </c>
      <c r="E3752" s="85" t="s">
        <v>18</v>
      </c>
      <c r="F3752" s="69"/>
      <c r="G3752" s="70"/>
      <c r="H3752" s="70" t="s">
        <v>8041</v>
      </c>
      <c r="I3752" s="70"/>
      <c r="J3752" s="112">
        <v>0.1</v>
      </c>
      <c r="K3752" s="4" t="s">
        <v>8052</v>
      </c>
    </row>
    <row r="3753" ht="15.75" customHeight="1" spans="1:11" s="65" customFormat="1" x14ac:dyDescent="0.25">
      <c r="A3753" s="66" t="s">
        <v>8053</v>
      </c>
      <c r="B3753" s="66"/>
      <c r="C3753" s="97"/>
      <c r="D3753" s="36" t="s">
        <v>12</v>
      </c>
      <c r="E3753" s="68">
        <v>136.5</v>
      </c>
      <c r="F3753" s="69"/>
      <c r="G3753" s="70"/>
      <c r="H3753" s="70" t="s">
        <v>8041</v>
      </c>
      <c r="I3753" s="70"/>
      <c r="J3753" s="112">
        <v>0.1</v>
      </c>
      <c r="K3753" s="4" t="s">
        <v>8054</v>
      </c>
    </row>
    <row r="3754" ht="15.75" customHeight="1" spans="1:11" s="65" customFormat="1" x14ac:dyDescent="0.25">
      <c r="A3754" s="66" t="s">
        <v>8055</v>
      </c>
      <c r="B3754" s="66"/>
      <c r="C3754" s="97"/>
      <c r="D3754" s="36" t="s">
        <v>12</v>
      </c>
      <c r="E3754" s="68">
        <v>47.25</v>
      </c>
      <c r="F3754" s="69"/>
      <c r="G3754" s="70"/>
      <c r="H3754" s="70" t="s">
        <v>8056</v>
      </c>
      <c r="I3754" s="70"/>
      <c r="J3754" s="112">
        <v>0.1</v>
      </c>
      <c r="K3754" s="4" t="s">
        <v>8057</v>
      </c>
    </row>
    <row r="3755" ht="15.75" customHeight="1" spans="1:11" s="65" customFormat="1" x14ac:dyDescent="0.25">
      <c r="A3755" s="66" t="s">
        <v>8058</v>
      </c>
      <c r="B3755" s="66"/>
      <c r="C3755" s="97"/>
      <c r="D3755" s="36" t="s">
        <v>12</v>
      </c>
      <c r="E3755" s="68">
        <v>52.5</v>
      </c>
      <c r="F3755" s="69"/>
      <c r="G3755" s="70"/>
      <c r="H3755" s="70" t="s">
        <v>8056</v>
      </c>
      <c r="I3755" s="70"/>
      <c r="J3755" s="112">
        <v>0.1</v>
      </c>
      <c r="K3755" s="4" t="s">
        <v>8059</v>
      </c>
    </row>
    <row r="3756" ht="15.75" customHeight="1" spans="1:11" s="65" customFormat="1" x14ac:dyDescent="0.25">
      <c r="A3756" s="75" t="s">
        <v>8060</v>
      </c>
      <c r="B3756" s="75"/>
      <c r="C3756" s="67"/>
      <c r="D3756" s="36" t="s">
        <v>12</v>
      </c>
      <c r="E3756" s="85" t="s">
        <v>18</v>
      </c>
      <c r="F3756" s="69"/>
      <c r="G3756" s="70"/>
      <c r="H3756" s="70" t="s">
        <v>8061</v>
      </c>
      <c r="I3756" s="70"/>
      <c r="J3756" s="71">
        <v>0.002</v>
      </c>
      <c r="K3756" s="4" t="s">
        <v>8062</v>
      </c>
    </row>
    <row r="3757" ht="15.75" customHeight="1" spans="1:11" s="65" customFormat="1" x14ac:dyDescent="0.25">
      <c r="A3757" s="75" t="s">
        <v>8063</v>
      </c>
      <c r="B3757" s="75"/>
      <c r="C3757" s="67"/>
      <c r="D3757" s="36" t="s">
        <v>12</v>
      </c>
      <c r="E3757" s="85" t="s">
        <v>18</v>
      </c>
      <c r="F3757" s="69"/>
      <c r="G3757" s="70"/>
      <c r="H3757" s="70" t="s">
        <v>8061</v>
      </c>
      <c r="I3757" s="70"/>
      <c r="J3757" s="71">
        <v>0.002</v>
      </c>
      <c r="K3757" s="4" t="s">
        <v>8064</v>
      </c>
    </row>
    <row r="3758" ht="15.75" customHeight="1" spans="1:11" s="65" customFormat="1" x14ac:dyDescent="0.25">
      <c r="A3758" s="75" t="s">
        <v>8065</v>
      </c>
      <c r="B3758" s="75"/>
      <c r="C3758" s="67"/>
      <c r="D3758" s="36" t="s">
        <v>12</v>
      </c>
      <c r="E3758" s="85" t="s">
        <v>18</v>
      </c>
      <c r="F3758" s="69"/>
      <c r="G3758" s="70"/>
      <c r="H3758" s="70" t="s">
        <v>8061</v>
      </c>
      <c r="I3758" s="70"/>
      <c r="J3758" s="71">
        <v>0.004</v>
      </c>
      <c r="K3758" s="4" t="s">
        <v>8066</v>
      </c>
    </row>
    <row r="3759" ht="15.75" customHeight="1" spans="1:11" s="65" customFormat="1" x14ac:dyDescent="0.25">
      <c r="A3759" s="75" t="s">
        <v>8067</v>
      </c>
      <c r="B3759" s="75"/>
      <c r="C3759" s="67"/>
      <c r="D3759" s="36" t="s">
        <v>12</v>
      </c>
      <c r="E3759" s="85" t="s">
        <v>18</v>
      </c>
      <c r="F3759" s="69"/>
      <c r="G3759" s="70"/>
      <c r="H3759" s="70" t="s">
        <v>8061</v>
      </c>
      <c r="I3759" s="70"/>
      <c r="J3759" s="71">
        <v>0.004</v>
      </c>
      <c r="K3759" s="4" t="s">
        <v>8068</v>
      </c>
    </row>
    <row r="3760" ht="15.75" customHeight="1" spans="1:11" s="65" customFormat="1" x14ac:dyDescent="0.25">
      <c r="A3760" s="75" t="s">
        <v>8069</v>
      </c>
      <c r="B3760" s="75"/>
      <c r="C3760" s="67"/>
      <c r="D3760" s="36" t="s">
        <v>12</v>
      </c>
      <c r="E3760" s="85" t="s">
        <v>18</v>
      </c>
      <c r="F3760" s="69"/>
      <c r="G3760" s="70"/>
      <c r="H3760" s="70" t="s">
        <v>8061</v>
      </c>
      <c r="I3760" s="70"/>
      <c r="J3760" s="71">
        <v>0.006</v>
      </c>
      <c r="K3760" s="4" t="s">
        <v>8070</v>
      </c>
    </row>
    <row r="3761" ht="15.75" customHeight="1" spans="1:11" s="65" customFormat="1" x14ac:dyDescent="0.25">
      <c r="A3761" s="66" t="s">
        <v>8071</v>
      </c>
      <c r="B3761" s="66"/>
      <c r="C3761" s="67"/>
      <c r="D3761" s="36" t="s">
        <v>12</v>
      </c>
      <c r="E3761" s="68">
        <v>42</v>
      </c>
      <c r="F3761" s="69"/>
      <c r="G3761" s="70"/>
      <c r="H3761" s="70" t="s">
        <v>8061</v>
      </c>
      <c r="I3761" s="70"/>
      <c r="J3761" s="71">
        <v>0.006</v>
      </c>
      <c r="K3761" s="4" t="s">
        <v>8072</v>
      </c>
    </row>
    <row r="3762" ht="15.75" customHeight="1" spans="1:11" s="65" customFormat="1" x14ac:dyDescent="0.25">
      <c r="A3762" s="75" t="s">
        <v>8073</v>
      </c>
      <c r="B3762" s="75"/>
      <c r="C3762" s="67"/>
      <c r="D3762" s="36" t="s">
        <v>12</v>
      </c>
      <c r="E3762" s="85" t="s">
        <v>18</v>
      </c>
      <c r="F3762" s="69"/>
      <c r="G3762" s="70"/>
      <c r="H3762" s="70" t="s">
        <v>8061</v>
      </c>
      <c r="I3762" s="70"/>
      <c r="J3762" s="71">
        <v>0.008</v>
      </c>
      <c r="K3762" s="4" t="s">
        <v>8074</v>
      </c>
    </row>
    <row r="3763" ht="15.75" customHeight="1" spans="1:11" s="65" customFormat="1" x14ac:dyDescent="0.25">
      <c r="A3763" s="75" t="s">
        <v>8075</v>
      </c>
      <c r="B3763" s="75"/>
      <c r="C3763" s="67"/>
      <c r="D3763" s="36" t="s">
        <v>12</v>
      </c>
      <c r="E3763" s="85" t="s">
        <v>18</v>
      </c>
      <c r="F3763" s="69"/>
      <c r="G3763" s="70"/>
      <c r="H3763" s="70" t="s">
        <v>8061</v>
      </c>
      <c r="I3763" s="70"/>
      <c r="J3763" s="71">
        <v>0.008</v>
      </c>
      <c r="K3763" s="4" t="s">
        <v>8076</v>
      </c>
    </row>
    <row r="3764" ht="18.6" customHeight="1" spans="1:11" x14ac:dyDescent="0.25">
      <c r="A3764" s="59" t="s">
        <v>8077</v>
      </c>
      <c r="B3764" s="60"/>
      <c r="C3764" s="27"/>
      <c r="D3764" s="28"/>
      <c r="E3764" s="33" t="s">
        <v>18</v>
      </c>
      <c r="F3764" s="30"/>
      <c r="K3764" s="4" t="s">
        <v>8078</v>
      </c>
    </row>
    <row r="3765" ht="15.75" customHeight="1" spans="1:11" s="65" customFormat="1" x14ac:dyDescent="0.25">
      <c r="A3765" s="75" t="s">
        <v>8079</v>
      </c>
      <c r="B3765" s="75"/>
      <c r="C3765" s="101"/>
      <c r="D3765" s="36" t="s">
        <v>12</v>
      </c>
      <c r="E3765" s="85" t="s">
        <v>18</v>
      </c>
      <c r="F3765" s="69"/>
      <c r="G3765" s="70"/>
      <c r="H3765" s="70" t="s">
        <v>8080</v>
      </c>
      <c r="I3765" s="70"/>
      <c r="J3765" s="112">
        <v>1.8</v>
      </c>
      <c r="K3765" s="4" t="s">
        <v>8081</v>
      </c>
    </row>
    <row r="3766" ht="15.75" customHeight="1" spans="1:11" s="65" customFormat="1" x14ac:dyDescent="0.25">
      <c r="A3766" s="75" t="s">
        <v>8082</v>
      </c>
      <c r="B3766" s="75"/>
      <c r="C3766" s="101"/>
      <c r="D3766" s="36" t="s">
        <v>12</v>
      </c>
      <c r="E3766" s="85" t="s">
        <v>18</v>
      </c>
      <c r="F3766" s="69"/>
      <c r="G3766" s="70"/>
      <c r="H3766" s="70" t="s">
        <v>8080</v>
      </c>
      <c r="I3766" s="70"/>
      <c r="J3766" s="112">
        <v>2.7</v>
      </c>
      <c r="K3766" s="4" t="s">
        <v>8083</v>
      </c>
    </row>
    <row r="3767" ht="15.75" customHeight="1" spans="1:11" s="65" customFormat="1" x14ac:dyDescent="0.25">
      <c r="A3767" s="75" t="s">
        <v>8084</v>
      </c>
      <c r="B3767" s="75"/>
      <c r="C3767" s="101"/>
      <c r="D3767" s="36" t="s">
        <v>12</v>
      </c>
      <c r="E3767" s="85" t="s">
        <v>18</v>
      </c>
      <c r="F3767" s="69"/>
      <c r="G3767" s="70"/>
      <c r="H3767" s="70" t="s">
        <v>8080</v>
      </c>
      <c r="I3767" s="70"/>
      <c r="J3767" s="112">
        <v>3.6</v>
      </c>
      <c r="K3767" s="4" t="s">
        <v>8085</v>
      </c>
    </row>
    <row r="3768" ht="15.75" customHeight="1" spans="1:11" s="65" customFormat="1" x14ac:dyDescent="0.25">
      <c r="A3768" s="75" t="s">
        <v>8086</v>
      </c>
      <c r="B3768" s="75"/>
      <c r="C3768" s="101"/>
      <c r="D3768" s="36" t="s">
        <v>12</v>
      </c>
      <c r="E3768" s="85" t="s">
        <v>18</v>
      </c>
      <c r="F3768" s="69"/>
      <c r="G3768" s="70"/>
      <c r="H3768" s="70" t="s">
        <v>8080</v>
      </c>
      <c r="I3768" s="70"/>
      <c r="J3768" s="112">
        <v>4.5</v>
      </c>
      <c r="K3768" s="4" t="s">
        <v>8087</v>
      </c>
    </row>
    <row r="3769" ht="15.75" customHeight="1" spans="1:11" s="65" customFormat="1" x14ac:dyDescent="0.25">
      <c r="A3769" s="75" t="s">
        <v>8088</v>
      </c>
      <c r="B3769" s="75"/>
      <c r="C3769" s="101"/>
      <c r="D3769" s="36" t="s">
        <v>12</v>
      </c>
      <c r="E3769" s="85" t="s">
        <v>18</v>
      </c>
      <c r="F3769" s="69"/>
      <c r="G3769" s="70"/>
      <c r="H3769" s="70" t="s">
        <v>8080</v>
      </c>
      <c r="I3769" s="70"/>
      <c r="J3769" s="112">
        <v>5.4</v>
      </c>
      <c r="K3769" s="4" t="s">
        <v>8089</v>
      </c>
    </row>
    <row r="3770" ht="15.75" customHeight="1" spans="1:11" s="65" customFormat="1" x14ac:dyDescent="0.25">
      <c r="A3770" s="75" t="s">
        <v>8090</v>
      </c>
      <c r="B3770" s="75"/>
      <c r="C3770" s="101"/>
      <c r="D3770" s="36" t="s">
        <v>12</v>
      </c>
      <c r="E3770" s="85" t="s">
        <v>18</v>
      </c>
      <c r="F3770" s="69"/>
      <c r="G3770" s="70"/>
      <c r="H3770" s="70" t="s">
        <v>8080</v>
      </c>
      <c r="I3770" s="70"/>
      <c r="J3770" s="112">
        <v>1.8</v>
      </c>
      <c r="K3770" s="4" t="s">
        <v>8091</v>
      </c>
    </row>
    <row r="3771" ht="15.75" customHeight="1" spans="1:11" s="65" customFormat="1" x14ac:dyDescent="0.25">
      <c r="A3771" s="75" t="s">
        <v>8092</v>
      </c>
      <c r="B3771" s="75"/>
      <c r="C3771" s="101"/>
      <c r="D3771" s="36" t="s">
        <v>12</v>
      </c>
      <c r="E3771" s="85" t="s">
        <v>18</v>
      </c>
      <c r="F3771" s="69"/>
      <c r="G3771" s="70"/>
      <c r="H3771" s="70" t="s">
        <v>8080</v>
      </c>
      <c r="I3771" s="70"/>
      <c r="J3771" s="112">
        <v>2.7</v>
      </c>
      <c r="K3771" s="4" t="s">
        <v>8093</v>
      </c>
    </row>
    <row r="3772" ht="15.75" customHeight="1" spans="1:11" s="65" customFormat="1" x14ac:dyDescent="0.25">
      <c r="A3772" s="75" t="s">
        <v>8094</v>
      </c>
      <c r="B3772" s="75"/>
      <c r="C3772" s="101"/>
      <c r="D3772" s="36" t="s">
        <v>12</v>
      </c>
      <c r="E3772" s="85" t="s">
        <v>18</v>
      </c>
      <c r="F3772" s="69"/>
      <c r="G3772" s="70"/>
      <c r="H3772" s="70" t="s">
        <v>8080</v>
      </c>
      <c r="I3772" s="70"/>
      <c r="J3772" s="112">
        <v>3.6</v>
      </c>
      <c r="K3772" s="4" t="s">
        <v>8095</v>
      </c>
    </row>
    <row r="3773" ht="15.75" customHeight="1" spans="1:11" s="65" customFormat="1" x14ac:dyDescent="0.25">
      <c r="A3773" s="75" t="s">
        <v>8096</v>
      </c>
      <c r="B3773" s="75"/>
      <c r="C3773" s="101"/>
      <c r="D3773" s="36" t="s">
        <v>12</v>
      </c>
      <c r="E3773" s="85" t="s">
        <v>18</v>
      </c>
      <c r="F3773" s="69"/>
      <c r="G3773" s="70"/>
      <c r="H3773" s="70" t="s">
        <v>8080</v>
      </c>
      <c r="I3773" s="70"/>
      <c r="J3773" s="112">
        <v>4.5</v>
      </c>
      <c r="K3773" s="4" t="s">
        <v>8097</v>
      </c>
    </row>
    <row r="3774" ht="15.75" customHeight="1" spans="1:11" s="65" customFormat="1" x14ac:dyDescent="0.25">
      <c r="A3774" s="75" t="s">
        <v>8098</v>
      </c>
      <c r="B3774" s="75"/>
      <c r="C3774" s="101"/>
      <c r="D3774" s="36" t="s">
        <v>12</v>
      </c>
      <c r="E3774" s="85" t="s">
        <v>18</v>
      </c>
      <c r="F3774" s="69"/>
      <c r="G3774" s="70"/>
      <c r="H3774" s="70" t="s">
        <v>8080</v>
      </c>
      <c r="I3774" s="70"/>
      <c r="J3774" s="112">
        <v>5.4</v>
      </c>
      <c r="K3774" s="4" t="s">
        <v>8099</v>
      </c>
    </row>
    <row r="3775" ht="15.75" customHeight="1" spans="1:11" s="65" customFormat="1" x14ac:dyDescent="0.25">
      <c r="A3775" s="75" t="s">
        <v>8100</v>
      </c>
      <c r="B3775" s="75"/>
      <c r="C3775" s="101"/>
      <c r="D3775" s="36" t="s">
        <v>12</v>
      </c>
      <c r="E3775" s="85" t="s">
        <v>18</v>
      </c>
      <c r="F3775" s="69"/>
      <c r="G3775" s="70"/>
      <c r="H3775" s="70" t="s">
        <v>8080</v>
      </c>
      <c r="I3775" s="70"/>
      <c r="J3775" s="112">
        <v>1.2</v>
      </c>
      <c r="K3775" s="4" t="s">
        <v>8101</v>
      </c>
    </row>
    <row r="3776" ht="15.75" customHeight="1" spans="1:11" s="65" customFormat="1" x14ac:dyDescent="0.25">
      <c r="A3776" s="75" t="s">
        <v>8102</v>
      </c>
      <c r="B3776" s="75"/>
      <c r="C3776" s="101"/>
      <c r="D3776" s="36" t="s">
        <v>12</v>
      </c>
      <c r="E3776" s="85" t="s">
        <v>18</v>
      </c>
      <c r="F3776" s="69"/>
      <c r="G3776" s="70"/>
      <c r="H3776" s="70" t="s">
        <v>8080</v>
      </c>
      <c r="I3776" s="70"/>
      <c r="J3776" s="112">
        <v>1.8</v>
      </c>
      <c r="K3776" s="4" t="s">
        <v>8103</v>
      </c>
    </row>
    <row r="3777" ht="15.75" customHeight="1" spans="1:11" s="65" customFormat="1" x14ac:dyDescent="0.25">
      <c r="A3777" s="75" t="s">
        <v>8104</v>
      </c>
      <c r="B3777" s="75"/>
      <c r="C3777" s="101"/>
      <c r="D3777" s="36" t="s">
        <v>12</v>
      </c>
      <c r="E3777" s="85" t="s">
        <v>18</v>
      </c>
      <c r="F3777" s="69"/>
      <c r="G3777" s="70"/>
      <c r="H3777" s="70" t="s">
        <v>8080</v>
      </c>
      <c r="I3777" s="70"/>
      <c r="J3777" s="112">
        <v>2.4</v>
      </c>
      <c r="K3777" s="4" t="s">
        <v>8105</v>
      </c>
    </row>
    <row r="3778" ht="15.75" customHeight="1" spans="1:11" s="65" customFormat="1" x14ac:dyDescent="0.25">
      <c r="A3778" s="75" t="s">
        <v>8106</v>
      </c>
      <c r="B3778" s="75"/>
      <c r="C3778" s="101"/>
      <c r="D3778" s="36" t="s">
        <v>12</v>
      </c>
      <c r="E3778" s="85" t="s">
        <v>18</v>
      </c>
      <c r="F3778" s="69"/>
      <c r="G3778" s="70"/>
      <c r="H3778" s="70" t="s">
        <v>8080</v>
      </c>
      <c r="I3778" s="70"/>
      <c r="J3778" s="112">
        <v>3</v>
      </c>
      <c r="K3778" s="4" t="s">
        <v>8107</v>
      </c>
    </row>
    <row r="3779" ht="15.75" customHeight="1" spans="1:11" s="65" customFormat="1" x14ac:dyDescent="0.25">
      <c r="A3779" s="75" t="s">
        <v>8108</v>
      </c>
      <c r="B3779" s="75"/>
      <c r="C3779" s="101"/>
      <c r="D3779" s="36" t="s">
        <v>12</v>
      </c>
      <c r="E3779" s="85" t="s">
        <v>18</v>
      </c>
      <c r="F3779" s="69"/>
      <c r="G3779" s="70"/>
      <c r="H3779" s="70" t="s">
        <v>8080</v>
      </c>
      <c r="I3779" s="70"/>
      <c r="J3779" s="112">
        <v>3.6</v>
      </c>
      <c r="K3779" s="4" t="s">
        <v>8109</v>
      </c>
    </row>
    <row r="3780" ht="15.75" customHeight="1" spans="1:11" s="65" customFormat="1" x14ac:dyDescent="0.25">
      <c r="A3780" s="75" t="s">
        <v>8110</v>
      </c>
      <c r="B3780" s="75"/>
      <c r="C3780" s="101"/>
      <c r="D3780" s="36" t="s">
        <v>12</v>
      </c>
      <c r="E3780" s="85" t="s">
        <v>18</v>
      </c>
      <c r="F3780" s="69"/>
      <c r="G3780" s="70"/>
      <c r="H3780" s="70" t="s">
        <v>8080</v>
      </c>
      <c r="I3780" s="70"/>
      <c r="J3780" s="112">
        <v>4.2</v>
      </c>
      <c r="K3780" s="4" t="s">
        <v>8111</v>
      </c>
    </row>
    <row r="3781" ht="15.75" customHeight="1" spans="1:11" s="65" customFormat="1" x14ac:dyDescent="0.25">
      <c r="A3781" s="75" t="s">
        <v>8112</v>
      </c>
      <c r="B3781" s="75"/>
      <c r="C3781" s="101"/>
      <c r="D3781" s="36" t="s">
        <v>12</v>
      </c>
      <c r="E3781" s="85" t="s">
        <v>18</v>
      </c>
      <c r="F3781" s="69"/>
      <c r="G3781" s="70"/>
      <c r="H3781" s="70" t="s">
        <v>8080</v>
      </c>
      <c r="I3781" s="70"/>
      <c r="J3781" s="112">
        <v>4.8</v>
      </c>
      <c r="K3781" s="4" t="s">
        <v>8113</v>
      </c>
    </row>
    <row r="3782" ht="15.75" customHeight="1" spans="1:11" s="65" customFormat="1" x14ac:dyDescent="0.25">
      <c r="A3782" s="75" t="s">
        <v>8114</v>
      </c>
      <c r="B3782" s="75"/>
      <c r="C3782" s="101"/>
      <c r="D3782" s="36" t="s">
        <v>12</v>
      </c>
      <c r="E3782" s="85" t="s">
        <v>18</v>
      </c>
      <c r="F3782" s="69"/>
      <c r="G3782" s="70"/>
      <c r="H3782" s="70" t="s">
        <v>8080</v>
      </c>
      <c r="I3782" s="70"/>
      <c r="J3782" s="112">
        <v>5.4</v>
      </c>
      <c r="K3782" s="4" t="s">
        <v>8115</v>
      </c>
    </row>
    <row r="3783" ht="15.75" customHeight="1" spans="1:11" s="65" customFormat="1" x14ac:dyDescent="0.25">
      <c r="A3783" s="75" t="s">
        <v>8116</v>
      </c>
      <c r="B3783" s="75"/>
      <c r="C3783" s="101"/>
      <c r="D3783" s="36" t="s">
        <v>12</v>
      </c>
      <c r="E3783" s="85" t="s">
        <v>18</v>
      </c>
      <c r="F3783" s="69"/>
      <c r="G3783" s="70"/>
      <c r="H3783" s="70" t="s">
        <v>8080</v>
      </c>
      <c r="I3783" s="70"/>
      <c r="J3783" s="112">
        <v>6</v>
      </c>
      <c r="K3783" s="4" t="s">
        <v>8117</v>
      </c>
    </row>
    <row r="3784" ht="15.75" customHeight="1" spans="1:11" s="65" customFormat="1" x14ac:dyDescent="0.25">
      <c r="A3784" s="75" t="s">
        <v>8118</v>
      </c>
      <c r="B3784" s="75"/>
      <c r="C3784" s="101"/>
      <c r="D3784" s="36" t="s">
        <v>12</v>
      </c>
      <c r="E3784" s="85" t="s">
        <v>18</v>
      </c>
      <c r="F3784" s="69"/>
      <c r="G3784" s="70"/>
      <c r="H3784" s="70" t="s">
        <v>8080</v>
      </c>
      <c r="I3784" s="70"/>
      <c r="J3784" s="112">
        <v>6.6</v>
      </c>
      <c r="K3784" s="4" t="s">
        <v>8119</v>
      </c>
    </row>
    <row r="3785" ht="15.75" customHeight="1" spans="1:11" s="65" customFormat="1" x14ac:dyDescent="0.25">
      <c r="A3785" s="75" t="s">
        <v>8120</v>
      </c>
      <c r="B3785" s="75"/>
      <c r="C3785" s="101"/>
      <c r="D3785" s="36" t="s">
        <v>12</v>
      </c>
      <c r="E3785" s="85" t="s">
        <v>18</v>
      </c>
      <c r="F3785" s="69"/>
      <c r="G3785" s="70"/>
      <c r="H3785" s="70" t="s">
        <v>8080</v>
      </c>
      <c r="I3785" s="70"/>
      <c r="J3785" s="112">
        <v>7.2</v>
      </c>
      <c r="K3785" s="4" t="s">
        <v>8121</v>
      </c>
    </row>
    <row r="3786" ht="15.75" customHeight="1" spans="1:11" s="65" customFormat="1" x14ac:dyDescent="0.25">
      <c r="A3786" s="75" t="s">
        <v>8122</v>
      </c>
      <c r="B3786" s="75"/>
      <c r="C3786" s="101"/>
      <c r="D3786" s="36" t="s">
        <v>12</v>
      </c>
      <c r="E3786" s="85" t="s">
        <v>18</v>
      </c>
      <c r="F3786" s="69"/>
      <c r="G3786" s="70"/>
      <c r="H3786" s="70" t="s">
        <v>8080</v>
      </c>
      <c r="I3786" s="70"/>
      <c r="J3786" s="112">
        <v>1.2</v>
      </c>
      <c r="K3786" s="4" t="s">
        <v>8123</v>
      </c>
    </row>
    <row r="3787" ht="15.75" customHeight="1" spans="1:11" s="65" customFormat="1" x14ac:dyDescent="0.25">
      <c r="A3787" s="75" t="s">
        <v>8124</v>
      </c>
      <c r="B3787" s="75"/>
      <c r="C3787" s="101"/>
      <c r="D3787" s="36" t="s">
        <v>12</v>
      </c>
      <c r="E3787" s="85" t="s">
        <v>18</v>
      </c>
      <c r="F3787" s="69"/>
      <c r="G3787" s="70"/>
      <c r="H3787" s="70" t="s">
        <v>8080</v>
      </c>
      <c r="I3787" s="70"/>
      <c r="J3787" s="112">
        <v>1.8</v>
      </c>
      <c r="K3787" s="4" t="s">
        <v>8125</v>
      </c>
    </row>
    <row r="3788" ht="15.75" customHeight="1" spans="1:11" s="65" customFormat="1" x14ac:dyDescent="0.25">
      <c r="A3788" s="75" t="s">
        <v>8126</v>
      </c>
      <c r="B3788" s="75"/>
      <c r="C3788" s="101"/>
      <c r="D3788" s="36" t="s">
        <v>12</v>
      </c>
      <c r="E3788" s="85" t="s">
        <v>18</v>
      </c>
      <c r="F3788" s="69"/>
      <c r="G3788" s="70"/>
      <c r="H3788" s="70" t="s">
        <v>8080</v>
      </c>
      <c r="I3788" s="70"/>
      <c r="J3788" s="112">
        <v>2.4</v>
      </c>
      <c r="K3788" s="4" t="s">
        <v>8127</v>
      </c>
    </row>
    <row r="3789" ht="15.75" customHeight="1" spans="1:11" s="65" customFormat="1" x14ac:dyDescent="0.25">
      <c r="A3789" s="75" t="s">
        <v>8128</v>
      </c>
      <c r="B3789" s="75"/>
      <c r="C3789" s="101"/>
      <c r="D3789" s="36" t="s">
        <v>12</v>
      </c>
      <c r="E3789" s="85" t="s">
        <v>18</v>
      </c>
      <c r="F3789" s="69"/>
      <c r="G3789" s="70"/>
      <c r="H3789" s="70" t="s">
        <v>8080</v>
      </c>
      <c r="I3789" s="70"/>
      <c r="J3789" s="112">
        <v>3</v>
      </c>
      <c r="K3789" s="4" t="s">
        <v>8129</v>
      </c>
    </row>
    <row r="3790" ht="15.75" customHeight="1" spans="1:11" s="65" customFormat="1" x14ac:dyDescent="0.25">
      <c r="A3790" s="75" t="s">
        <v>8130</v>
      </c>
      <c r="B3790" s="75"/>
      <c r="C3790" s="101"/>
      <c r="D3790" s="36" t="s">
        <v>12</v>
      </c>
      <c r="E3790" s="85" t="s">
        <v>18</v>
      </c>
      <c r="F3790" s="69"/>
      <c r="G3790" s="70"/>
      <c r="H3790" s="70" t="s">
        <v>8080</v>
      </c>
      <c r="I3790" s="70"/>
      <c r="J3790" s="112">
        <v>3.6</v>
      </c>
      <c r="K3790" s="4" t="s">
        <v>8131</v>
      </c>
    </row>
    <row r="3791" ht="15.75" customHeight="1" spans="1:11" s="65" customFormat="1" x14ac:dyDescent="0.25">
      <c r="A3791" s="75" t="s">
        <v>8132</v>
      </c>
      <c r="B3791" s="75"/>
      <c r="C3791" s="101"/>
      <c r="D3791" s="36" t="s">
        <v>12</v>
      </c>
      <c r="E3791" s="85" t="s">
        <v>18</v>
      </c>
      <c r="F3791" s="69"/>
      <c r="G3791" s="70"/>
      <c r="H3791" s="70" t="s">
        <v>8080</v>
      </c>
      <c r="I3791" s="70"/>
      <c r="J3791" s="112">
        <v>4.2</v>
      </c>
      <c r="K3791" s="4" t="s">
        <v>8133</v>
      </c>
    </row>
    <row r="3792" ht="15.75" customHeight="1" spans="1:11" s="65" customFormat="1" x14ac:dyDescent="0.25">
      <c r="A3792" s="75" t="s">
        <v>8134</v>
      </c>
      <c r="B3792" s="75"/>
      <c r="C3792" s="101"/>
      <c r="D3792" s="36" t="s">
        <v>12</v>
      </c>
      <c r="E3792" s="85" t="s">
        <v>18</v>
      </c>
      <c r="F3792" s="69"/>
      <c r="G3792" s="70"/>
      <c r="H3792" s="70" t="s">
        <v>8080</v>
      </c>
      <c r="I3792" s="70"/>
      <c r="J3792" s="112">
        <v>4.8</v>
      </c>
      <c r="K3792" s="4" t="s">
        <v>8135</v>
      </c>
    </row>
    <row r="3793" ht="15.75" customHeight="1" spans="1:11" s="65" customFormat="1" x14ac:dyDescent="0.25">
      <c r="A3793" s="75" t="s">
        <v>8136</v>
      </c>
      <c r="B3793" s="75"/>
      <c r="C3793" s="101"/>
      <c r="D3793" s="36" t="s">
        <v>12</v>
      </c>
      <c r="E3793" s="85" t="s">
        <v>18</v>
      </c>
      <c r="F3793" s="69"/>
      <c r="G3793" s="70"/>
      <c r="H3793" s="70" t="s">
        <v>8080</v>
      </c>
      <c r="I3793" s="70"/>
      <c r="J3793" s="112">
        <v>5.4</v>
      </c>
      <c r="K3793" s="4" t="s">
        <v>8137</v>
      </c>
    </row>
    <row r="3794" ht="15.75" customHeight="1" spans="1:11" s="65" customFormat="1" x14ac:dyDescent="0.25">
      <c r="A3794" s="75" t="s">
        <v>8138</v>
      </c>
      <c r="B3794" s="75"/>
      <c r="C3794" s="101"/>
      <c r="D3794" s="36" t="s">
        <v>12</v>
      </c>
      <c r="E3794" s="85" t="s">
        <v>18</v>
      </c>
      <c r="F3794" s="69"/>
      <c r="G3794" s="70"/>
      <c r="H3794" s="70" t="s">
        <v>8080</v>
      </c>
      <c r="I3794" s="70"/>
      <c r="J3794" s="112">
        <v>6</v>
      </c>
      <c r="K3794" s="4" t="s">
        <v>8139</v>
      </c>
    </row>
    <row r="3795" ht="15.75" customHeight="1" spans="1:11" s="65" customFormat="1" x14ac:dyDescent="0.25">
      <c r="A3795" s="75" t="s">
        <v>8140</v>
      </c>
      <c r="B3795" s="75"/>
      <c r="C3795" s="101"/>
      <c r="D3795" s="36" t="s">
        <v>12</v>
      </c>
      <c r="E3795" s="85" t="s">
        <v>18</v>
      </c>
      <c r="F3795" s="69"/>
      <c r="G3795" s="70"/>
      <c r="H3795" s="70" t="s">
        <v>8080</v>
      </c>
      <c r="I3795" s="70"/>
      <c r="J3795" s="112">
        <v>6.6</v>
      </c>
      <c r="K3795" s="4" t="s">
        <v>8141</v>
      </c>
    </row>
    <row r="3796" ht="15.75" customHeight="1" spans="1:11" s="65" customFormat="1" x14ac:dyDescent="0.25">
      <c r="A3796" s="75" t="s">
        <v>8142</v>
      </c>
      <c r="B3796" s="75"/>
      <c r="C3796" s="101"/>
      <c r="D3796" s="36" t="s">
        <v>12</v>
      </c>
      <c r="E3796" s="85" t="s">
        <v>18</v>
      </c>
      <c r="F3796" s="69"/>
      <c r="G3796" s="70"/>
      <c r="H3796" s="70" t="s">
        <v>8080</v>
      </c>
      <c r="I3796" s="70"/>
      <c r="J3796" s="112">
        <v>7.2</v>
      </c>
      <c r="K3796" s="4" t="s">
        <v>8143</v>
      </c>
    </row>
    <row r="3797" ht="15.75" customHeight="1" spans="1:11" s="65" customFormat="1" x14ac:dyDescent="0.25">
      <c r="A3797" s="75" t="s">
        <v>8144</v>
      </c>
      <c r="B3797" s="75"/>
      <c r="C3797" s="101"/>
      <c r="D3797" s="36" t="s">
        <v>12</v>
      </c>
      <c r="E3797" s="85" t="s">
        <v>18</v>
      </c>
      <c r="F3797" s="69"/>
      <c r="G3797" s="70"/>
      <c r="H3797" s="70" t="s">
        <v>8145</v>
      </c>
      <c r="I3797" s="70"/>
      <c r="J3797" s="112">
        <v>1.8</v>
      </c>
      <c r="K3797" s="4" t="s">
        <v>8146</v>
      </c>
    </row>
    <row r="3798" ht="15.75" customHeight="1" spans="1:11" s="65" customFormat="1" x14ac:dyDescent="0.25">
      <c r="A3798" s="75" t="s">
        <v>8147</v>
      </c>
      <c r="B3798" s="75"/>
      <c r="C3798" s="101"/>
      <c r="D3798" s="36" t="s">
        <v>12</v>
      </c>
      <c r="E3798" s="85" t="s">
        <v>18</v>
      </c>
      <c r="F3798" s="69"/>
      <c r="G3798" s="70"/>
      <c r="H3798" s="70" t="s">
        <v>8145</v>
      </c>
      <c r="I3798" s="70"/>
      <c r="J3798" s="112">
        <v>2.7</v>
      </c>
      <c r="K3798" s="4" t="s">
        <v>8148</v>
      </c>
    </row>
    <row r="3799" ht="15.75" customHeight="1" spans="1:11" s="65" customFormat="1" x14ac:dyDescent="0.25">
      <c r="A3799" s="75" t="s">
        <v>8149</v>
      </c>
      <c r="B3799" s="75"/>
      <c r="C3799" s="101"/>
      <c r="D3799" s="36" t="s">
        <v>12</v>
      </c>
      <c r="E3799" s="85" t="s">
        <v>18</v>
      </c>
      <c r="F3799" s="69"/>
      <c r="G3799" s="70"/>
      <c r="H3799" s="70" t="s">
        <v>8145</v>
      </c>
      <c r="I3799" s="70"/>
      <c r="J3799" s="112">
        <v>3.6</v>
      </c>
      <c r="K3799" s="4" t="s">
        <v>8150</v>
      </c>
    </row>
    <row r="3800" ht="15.75" customHeight="1" spans="1:11" s="65" customFormat="1" x14ac:dyDescent="0.25">
      <c r="A3800" s="86" t="s">
        <v>8151</v>
      </c>
      <c r="B3800" s="86"/>
      <c r="C3800" s="101"/>
      <c r="D3800" s="36" t="s">
        <v>12</v>
      </c>
      <c r="E3800" s="68">
        <v>2047.5</v>
      </c>
      <c r="F3800" s="69"/>
      <c r="G3800" s="70"/>
      <c r="H3800" s="70" t="s">
        <v>8152</v>
      </c>
      <c r="I3800" s="70"/>
      <c r="J3800" s="112">
        <v>1.5</v>
      </c>
      <c r="K3800" s="4" t="s">
        <v>8153</v>
      </c>
    </row>
    <row r="3801" ht="15.75" customHeight="1" spans="1:11" s="65" customFormat="1" x14ac:dyDescent="0.25">
      <c r="A3801" s="66" t="s">
        <v>8154</v>
      </c>
      <c r="B3801" s="66"/>
      <c r="C3801" s="101"/>
      <c r="D3801" s="36" t="s">
        <v>12</v>
      </c>
      <c r="E3801" s="68">
        <v>3045</v>
      </c>
      <c r="F3801" s="69"/>
      <c r="G3801" s="70"/>
      <c r="H3801" s="70" t="s">
        <v>8152</v>
      </c>
      <c r="I3801" s="70"/>
      <c r="J3801" s="112">
        <v>1.5</v>
      </c>
      <c r="K3801" s="4" t="s">
        <v>8155</v>
      </c>
    </row>
    <row r="3802" ht="15.75" customHeight="1" spans="1:11" s="65" customFormat="1" x14ac:dyDescent="0.25">
      <c r="A3802" s="66" t="s">
        <v>8156</v>
      </c>
      <c r="B3802" s="66"/>
      <c r="C3802" s="101"/>
      <c r="D3802" s="36" t="s">
        <v>12</v>
      </c>
      <c r="E3802" s="68">
        <v>3990</v>
      </c>
      <c r="F3802" s="69"/>
      <c r="G3802" s="70"/>
      <c r="H3802" s="70" t="s">
        <v>8152</v>
      </c>
      <c r="I3802" s="70"/>
      <c r="J3802" s="112">
        <v>1.5</v>
      </c>
      <c r="K3802" s="4" t="s">
        <v>8157</v>
      </c>
    </row>
    <row r="3803" ht="15.75" customHeight="1" spans="1:11" s="65" customFormat="1" x14ac:dyDescent="0.25">
      <c r="A3803" s="75" t="s">
        <v>8158</v>
      </c>
      <c r="B3803" s="75"/>
      <c r="C3803" s="101"/>
      <c r="D3803" s="36" t="s">
        <v>12</v>
      </c>
      <c r="E3803" s="85" t="s">
        <v>18</v>
      </c>
      <c r="F3803" s="69"/>
      <c r="G3803" s="70"/>
      <c r="H3803" s="70" t="s">
        <v>8152</v>
      </c>
      <c r="I3803" s="70"/>
      <c r="J3803" s="112">
        <v>1.5</v>
      </c>
      <c r="K3803" s="4" t="s">
        <v>8159</v>
      </c>
    </row>
    <row r="3804" ht="15.75" customHeight="1" spans="1:11" s="65" customFormat="1" x14ac:dyDescent="0.25">
      <c r="A3804" s="75" t="s">
        <v>8160</v>
      </c>
      <c r="B3804" s="75"/>
      <c r="C3804" s="101"/>
      <c r="D3804" s="36" t="s">
        <v>12</v>
      </c>
      <c r="E3804" s="85" t="s">
        <v>18</v>
      </c>
      <c r="F3804" s="69"/>
      <c r="G3804" s="70"/>
      <c r="H3804" s="70" t="s">
        <v>8152</v>
      </c>
      <c r="I3804" s="70"/>
      <c r="J3804" s="112">
        <v>1.5</v>
      </c>
      <c r="K3804" s="4" t="s">
        <v>8161</v>
      </c>
    </row>
    <row r="3805" ht="15.75" customHeight="1" spans="1:11" s="65" customFormat="1" x14ac:dyDescent="0.25">
      <c r="A3805" s="75" t="s">
        <v>8162</v>
      </c>
      <c r="B3805" s="75"/>
      <c r="C3805" s="101"/>
      <c r="D3805" s="36" t="s">
        <v>12</v>
      </c>
      <c r="E3805" s="85" t="s">
        <v>18</v>
      </c>
      <c r="F3805" s="69"/>
      <c r="G3805" s="70"/>
      <c r="H3805" s="70" t="s">
        <v>8152</v>
      </c>
      <c r="I3805" s="70"/>
      <c r="J3805" s="112">
        <v>1.5</v>
      </c>
      <c r="K3805" s="4" t="s">
        <v>8163</v>
      </c>
    </row>
    <row r="3806" ht="15.75" customHeight="1" spans="1:11" s="65" customFormat="1" x14ac:dyDescent="0.25">
      <c r="A3806" s="66" t="s">
        <v>8164</v>
      </c>
      <c r="B3806" s="66"/>
      <c r="C3806" s="101"/>
      <c r="D3806" s="36" t="s">
        <v>12</v>
      </c>
      <c r="E3806" s="68">
        <v>2310</v>
      </c>
      <c r="F3806" s="69"/>
      <c r="G3806" s="70"/>
      <c r="H3806" s="70" t="s">
        <v>8152</v>
      </c>
      <c r="I3806" s="70"/>
      <c r="J3806" s="112">
        <v>1.5</v>
      </c>
      <c r="K3806" s="4" t="s">
        <v>8165</v>
      </c>
    </row>
    <row r="3807" ht="15.75" customHeight="1" spans="1:11" s="65" customFormat="1" x14ac:dyDescent="0.25">
      <c r="A3807" s="75" t="s">
        <v>8166</v>
      </c>
      <c r="B3807" s="75"/>
      <c r="C3807" s="101"/>
      <c r="D3807" s="36" t="s">
        <v>12</v>
      </c>
      <c r="E3807" s="85" t="s">
        <v>18</v>
      </c>
      <c r="F3807" s="69"/>
      <c r="G3807" s="70"/>
      <c r="H3807" s="70" t="s">
        <v>8152</v>
      </c>
      <c r="I3807" s="70"/>
      <c r="J3807" s="112">
        <v>1.5</v>
      </c>
      <c r="K3807" s="4" t="s">
        <v>8167</v>
      </c>
    </row>
    <row r="3808" ht="15.75" customHeight="1" spans="1:11" s="65" customFormat="1" x14ac:dyDescent="0.25">
      <c r="A3808" s="66" t="s">
        <v>8168</v>
      </c>
      <c r="B3808" s="66"/>
      <c r="C3808" s="101"/>
      <c r="D3808" s="36" t="s">
        <v>12</v>
      </c>
      <c r="E3808" s="68">
        <v>4095</v>
      </c>
      <c r="F3808" s="69"/>
      <c r="G3808" s="70"/>
      <c r="H3808" s="70" t="s">
        <v>8152</v>
      </c>
      <c r="I3808" s="70"/>
      <c r="J3808" s="112">
        <v>1.5</v>
      </c>
      <c r="K3808" s="4" t="s">
        <v>8169</v>
      </c>
    </row>
    <row r="3809" ht="15.75" customHeight="1" spans="1:11" s="65" customFormat="1" x14ac:dyDescent="0.25">
      <c r="A3809" s="66" t="s">
        <v>8170</v>
      </c>
      <c r="B3809" s="66"/>
      <c r="C3809" s="101"/>
      <c r="D3809" s="36" t="s">
        <v>12</v>
      </c>
      <c r="E3809" s="68">
        <v>577.5</v>
      </c>
      <c r="F3809" s="69"/>
      <c r="G3809" s="70"/>
      <c r="H3809" s="70" t="s">
        <v>8171</v>
      </c>
      <c r="I3809" s="70"/>
      <c r="J3809" s="71">
        <v>0.5</v>
      </c>
      <c r="K3809" s="4" t="s">
        <v>8172</v>
      </c>
    </row>
    <row r="3810" ht="15.75" customHeight="1" spans="1:11" s="65" customFormat="1" x14ac:dyDescent="0.25">
      <c r="A3810" s="75" t="s">
        <v>8173</v>
      </c>
      <c r="B3810" s="75"/>
      <c r="C3810" s="101"/>
      <c r="D3810" s="36" t="s">
        <v>12</v>
      </c>
      <c r="E3810" s="85" t="s">
        <v>18</v>
      </c>
      <c r="F3810" s="69"/>
      <c r="G3810" s="70"/>
      <c r="H3810" s="70" t="s">
        <v>8171</v>
      </c>
      <c r="I3810" s="70"/>
      <c r="J3810" s="71">
        <v>0.5</v>
      </c>
      <c r="K3810" s="4" t="s">
        <v>8174</v>
      </c>
    </row>
    <row r="3811" ht="18.6" customHeight="1" spans="1:11" x14ac:dyDescent="0.25">
      <c r="A3811" s="59" t="s">
        <v>8175</v>
      </c>
      <c r="B3811" s="60"/>
      <c r="C3811" s="27"/>
      <c r="D3811" s="28"/>
      <c r="E3811" s="33" t="s">
        <v>18</v>
      </c>
      <c r="F3811" s="30"/>
      <c r="K3811" s="4" t="s">
        <v>8176</v>
      </c>
    </row>
    <row r="3812" ht="15.75" customHeight="1" spans="1:11" s="65" customFormat="1" x14ac:dyDescent="0.25">
      <c r="A3812" s="66" t="s">
        <v>8177</v>
      </c>
      <c r="B3812" s="66"/>
      <c r="C3812" s="101"/>
      <c r="D3812" s="36" t="s">
        <v>12</v>
      </c>
      <c r="E3812" s="68">
        <v>3990</v>
      </c>
      <c r="F3812" s="69"/>
      <c r="G3812" s="70"/>
      <c r="H3812" s="70" t="s">
        <v>8178</v>
      </c>
      <c r="I3812" s="70"/>
      <c r="J3812" s="112">
        <v>1</v>
      </c>
      <c r="K3812" s="4" t="s">
        <v>8179</v>
      </c>
    </row>
    <row r="3813" ht="15.75" customHeight="1" spans="1:11" s="65" customFormat="1" x14ac:dyDescent="0.25">
      <c r="A3813" s="66" t="s">
        <v>8180</v>
      </c>
      <c r="B3813" s="66"/>
      <c r="C3813" s="101"/>
      <c r="D3813" s="36" t="s">
        <v>12</v>
      </c>
      <c r="E3813" s="68">
        <v>4305</v>
      </c>
      <c r="F3813" s="69"/>
      <c r="G3813" s="70"/>
      <c r="H3813" s="70" t="s">
        <v>8178</v>
      </c>
      <c r="I3813" s="70"/>
      <c r="J3813" s="112">
        <v>1.8</v>
      </c>
      <c r="K3813" s="4" t="s">
        <v>8181</v>
      </c>
    </row>
    <row r="3814" ht="15.75" customHeight="1" spans="1:11" s="65" customFormat="1" x14ac:dyDescent="0.25">
      <c r="A3814" s="66" t="s">
        <v>8182</v>
      </c>
      <c r="B3814" s="66"/>
      <c r="C3814" s="101"/>
      <c r="D3814" s="36" t="s">
        <v>12</v>
      </c>
      <c r="E3814" s="68">
        <v>3517.5</v>
      </c>
      <c r="F3814" s="69"/>
      <c r="G3814" s="70"/>
      <c r="H3814" s="70" t="s">
        <v>8178</v>
      </c>
      <c r="I3814" s="70"/>
      <c r="J3814" s="112">
        <v>2.5</v>
      </c>
      <c r="K3814" s="4" t="s">
        <v>8183</v>
      </c>
    </row>
    <row r="3815" ht="15.75" customHeight="1" spans="1:11" s="65" customFormat="1" x14ac:dyDescent="0.25">
      <c r="A3815" s="75" t="s">
        <v>8184</v>
      </c>
      <c r="B3815" s="75"/>
      <c r="C3815" s="101"/>
      <c r="D3815" s="36" t="s">
        <v>12</v>
      </c>
      <c r="E3815" s="85" t="s">
        <v>18</v>
      </c>
      <c r="F3815" s="69"/>
      <c r="G3815" s="70"/>
      <c r="H3815" s="70" t="s">
        <v>8178</v>
      </c>
      <c r="I3815" s="70"/>
      <c r="J3815" s="112">
        <v>3</v>
      </c>
      <c r="K3815" s="4" t="s">
        <v>8185</v>
      </c>
    </row>
    <row r="3816" ht="15.75" customHeight="1" spans="1:11" s="65" customFormat="1" x14ac:dyDescent="0.25">
      <c r="A3816" s="75" t="s">
        <v>8186</v>
      </c>
      <c r="B3816" s="75"/>
      <c r="C3816" s="101"/>
      <c r="D3816" s="36" t="s">
        <v>12</v>
      </c>
      <c r="E3816" s="85" t="s">
        <v>18</v>
      </c>
      <c r="F3816" s="69"/>
      <c r="G3816" s="70"/>
      <c r="H3816" s="70" t="s">
        <v>8178</v>
      </c>
      <c r="I3816" s="70"/>
      <c r="J3816" s="112">
        <v>3.8</v>
      </c>
      <c r="K3816" s="4" t="s">
        <v>8187</v>
      </c>
    </row>
    <row r="3817" ht="15.75" customHeight="1" spans="1:11" s="65" customFormat="1" x14ac:dyDescent="0.25">
      <c r="A3817" s="75" t="s">
        <v>8188</v>
      </c>
      <c r="B3817" s="75"/>
      <c r="C3817" s="101"/>
      <c r="D3817" s="36" t="s">
        <v>12</v>
      </c>
      <c r="E3817" s="85" t="s">
        <v>18</v>
      </c>
      <c r="F3817" s="69"/>
      <c r="G3817" s="70"/>
      <c r="H3817" s="70" t="s">
        <v>8178</v>
      </c>
      <c r="I3817" s="70"/>
      <c r="J3817" s="112">
        <v>4</v>
      </c>
      <c r="K3817" s="4" t="s">
        <v>8189</v>
      </c>
    </row>
    <row r="3818" ht="15.75" customHeight="1" spans="1:11" s="65" customFormat="1" x14ac:dyDescent="0.25">
      <c r="A3818" s="75" t="s">
        <v>8190</v>
      </c>
      <c r="B3818" s="75"/>
      <c r="C3818" s="101"/>
      <c r="D3818" s="36" t="s">
        <v>12</v>
      </c>
      <c r="E3818" s="85" t="s">
        <v>18</v>
      </c>
      <c r="F3818" s="69"/>
      <c r="G3818" s="70"/>
      <c r="H3818" s="70" t="s">
        <v>8178</v>
      </c>
      <c r="I3818" s="70"/>
      <c r="J3818" s="112">
        <v>5</v>
      </c>
      <c r="K3818" s="4" t="s">
        <v>8191</v>
      </c>
    </row>
    <row r="3819" ht="15.75" customHeight="1" spans="1:11" s="65" customFormat="1" x14ac:dyDescent="0.25">
      <c r="A3819" s="75" t="s">
        <v>8192</v>
      </c>
      <c r="B3819" s="75"/>
      <c r="C3819" s="101"/>
      <c r="D3819" s="36" t="s">
        <v>12</v>
      </c>
      <c r="E3819" s="85" t="s">
        <v>18</v>
      </c>
      <c r="F3819" s="69"/>
      <c r="G3819" s="70"/>
      <c r="H3819" s="70" t="s">
        <v>8178</v>
      </c>
      <c r="I3819" s="70"/>
      <c r="J3819" s="112">
        <v>6</v>
      </c>
      <c r="K3819" s="4" t="s">
        <v>8193</v>
      </c>
    </row>
    <row r="3820" ht="15.75" customHeight="1" spans="1:11" s="65" customFormat="1" x14ac:dyDescent="0.25">
      <c r="A3820" s="66" t="s">
        <v>8194</v>
      </c>
      <c r="B3820" s="66"/>
      <c r="C3820" s="101"/>
      <c r="D3820" s="36" t="s">
        <v>12</v>
      </c>
      <c r="E3820" s="68">
        <v>3465</v>
      </c>
      <c r="F3820" s="69"/>
      <c r="G3820" s="70"/>
      <c r="H3820" s="70" t="s">
        <v>5319</v>
      </c>
      <c r="I3820" s="70"/>
      <c r="J3820" s="112">
        <v>1</v>
      </c>
      <c r="K3820" s="4" t="s">
        <v>8195</v>
      </c>
    </row>
    <row r="3821" ht="15.75" customHeight="1" spans="1:11" s="65" customFormat="1" x14ac:dyDescent="0.25">
      <c r="A3821" s="75" t="s">
        <v>8196</v>
      </c>
      <c r="B3821" s="75"/>
      <c r="C3821" s="101"/>
      <c r="D3821" s="36" t="s">
        <v>12</v>
      </c>
      <c r="E3821" s="85" t="s">
        <v>18</v>
      </c>
      <c r="F3821" s="69"/>
      <c r="G3821" s="70"/>
      <c r="H3821" s="70" t="s">
        <v>5319</v>
      </c>
      <c r="I3821" s="70"/>
      <c r="J3821" s="112">
        <v>1.8</v>
      </c>
      <c r="K3821" s="4" t="s">
        <v>8197</v>
      </c>
    </row>
    <row r="3822" ht="15.75" customHeight="1" spans="1:11" s="65" customFormat="1" x14ac:dyDescent="0.25">
      <c r="A3822" s="66" t="s">
        <v>8198</v>
      </c>
      <c r="B3822" s="66"/>
      <c r="C3822" s="101"/>
      <c r="D3822" s="36" t="s">
        <v>12</v>
      </c>
      <c r="E3822" s="68">
        <v>4147.5</v>
      </c>
      <c r="F3822" s="69"/>
      <c r="G3822" s="70"/>
      <c r="H3822" s="70" t="s">
        <v>5319</v>
      </c>
      <c r="I3822" s="70"/>
      <c r="J3822" s="112">
        <v>2.5</v>
      </c>
      <c r="K3822" s="4" t="s">
        <v>8199</v>
      </c>
    </row>
    <row r="3823" ht="15.75" customHeight="1" spans="1:11" s="65" customFormat="1" x14ac:dyDescent="0.25">
      <c r="A3823" s="75" t="s">
        <v>8200</v>
      </c>
      <c r="B3823" s="75"/>
      <c r="C3823" s="101"/>
      <c r="D3823" s="36" t="s">
        <v>12</v>
      </c>
      <c r="E3823" s="85" t="s">
        <v>18</v>
      </c>
      <c r="F3823" s="69"/>
      <c r="G3823" s="70"/>
      <c r="H3823" s="70" t="s">
        <v>5319</v>
      </c>
      <c r="I3823" s="70"/>
      <c r="J3823" s="112">
        <v>3</v>
      </c>
      <c r="K3823" s="4" t="s">
        <v>8201</v>
      </c>
    </row>
    <row r="3824" ht="15.75" customHeight="1" spans="1:11" s="65" customFormat="1" x14ac:dyDescent="0.25">
      <c r="A3824" s="75" t="s">
        <v>8202</v>
      </c>
      <c r="B3824" s="75"/>
      <c r="C3824" s="101"/>
      <c r="D3824" s="36" t="s">
        <v>12</v>
      </c>
      <c r="E3824" s="85" t="s">
        <v>18</v>
      </c>
      <c r="F3824" s="69"/>
      <c r="G3824" s="70"/>
      <c r="H3824" s="70" t="s">
        <v>5319</v>
      </c>
      <c r="I3824" s="70"/>
      <c r="J3824" s="112">
        <v>3.8</v>
      </c>
      <c r="K3824" s="4" t="s">
        <v>8203</v>
      </c>
    </row>
    <row r="3825" ht="15.75" customHeight="1" spans="1:11" s="65" customFormat="1" x14ac:dyDescent="0.25">
      <c r="A3825" s="75" t="s">
        <v>8204</v>
      </c>
      <c r="B3825" s="75"/>
      <c r="C3825" s="101"/>
      <c r="D3825" s="36" t="s">
        <v>12</v>
      </c>
      <c r="E3825" s="85" t="s">
        <v>18</v>
      </c>
      <c r="F3825" s="69"/>
      <c r="G3825" s="70"/>
      <c r="H3825" s="70" t="s">
        <v>5319</v>
      </c>
      <c r="I3825" s="70"/>
      <c r="J3825" s="112">
        <v>4</v>
      </c>
      <c r="K3825" s="4" t="s">
        <v>8205</v>
      </c>
    </row>
    <row r="3826" ht="15.75" customHeight="1" spans="1:11" s="65" customFormat="1" x14ac:dyDescent="0.25">
      <c r="A3826" s="75" t="s">
        <v>8206</v>
      </c>
      <c r="B3826" s="75"/>
      <c r="C3826" s="101"/>
      <c r="D3826" s="36" t="s">
        <v>12</v>
      </c>
      <c r="E3826" s="85" t="s">
        <v>18</v>
      </c>
      <c r="F3826" s="69"/>
      <c r="G3826" s="70"/>
      <c r="H3826" s="70" t="s">
        <v>5319</v>
      </c>
      <c r="I3826" s="70"/>
      <c r="J3826" s="112">
        <v>5</v>
      </c>
      <c r="K3826" s="4" t="s">
        <v>8207</v>
      </c>
    </row>
    <row r="3827" ht="15.75" customHeight="1" spans="1:11" s="65" customFormat="1" x14ac:dyDescent="0.25">
      <c r="A3827" s="75" t="s">
        <v>8208</v>
      </c>
      <c r="B3827" s="75"/>
      <c r="C3827" s="101"/>
      <c r="D3827" s="36" t="s">
        <v>12</v>
      </c>
      <c r="E3827" s="85" t="s">
        <v>18</v>
      </c>
      <c r="F3827" s="69"/>
      <c r="G3827" s="70"/>
      <c r="H3827" s="70" t="s">
        <v>5319</v>
      </c>
      <c r="I3827" s="70"/>
      <c r="J3827" s="112">
        <v>6</v>
      </c>
      <c r="K3827" s="4" t="s">
        <v>8209</v>
      </c>
    </row>
    <row r="3828" ht="27.6" customHeight="1" spans="1:11" s="114" customFormat="1" x14ac:dyDescent="0.25">
      <c r="A3828" s="53" t="s">
        <v>8210</v>
      </c>
      <c r="B3828" s="54"/>
      <c r="C3828" s="115"/>
      <c r="D3828" s="116"/>
      <c r="E3828" s="117" t="s">
        <v>18</v>
      </c>
      <c r="F3828" s="118"/>
      <c r="G3828" s="119"/>
      <c r="H3828" s="119"/>
      <c r="I3828" s="119"/>
      <c r="J3828" s="120"/>
      <c r="K3828" s="114" t="s">
        <v>8211</v>
      </c>
    </row>
    <row r="3829" ht="18.6" customHeight="1" spans="1:11" x14ac:dyDescent="0.25">
      <c r="A3829" s="59" t="s">
        <v>8212</v>
      </c>
      <c r="B3829" s="60"/>
      <c r="C3829" s="27"/>
      <c r="D3829" s="28"/>
      <c r="E3829" s="33" t="s">
        <v>18</v>
      </c>
      <c r="F3829" s="30"/>
      <c r="K3829" s="4" t="s">
        <v>8213</v>
      </c>
    </row>
    <row r="3830" ht="15.75" customHeight="1" spans="1:11" s="65" customFormat="1" x14ac:dyDescent="0.25">
      <c r="A3830" s="75" t="s">
        <v>8214</v>
      </c>
      <c r="B3830" s="75"/>
      <c r="C3830" s="67"/>
      <c r="D3830" s="36" t="s">
        <v>12</v>
      </c>
      <c r="E3830" s="85" t="s">
        <v>18</v>
      </c>
      <c r="F3830" s="69"/>
      <c r="G3830" s="70"/>
      <c r="H3830" s="70" t="s">
        <v>8215</v>
      </c>
      <c r="I3830" s="70"/>
      <c r="J3830" s="71">
        <v>7.36</v>
      </c>
      <c r="K3830" s="4" t="s">
        <v>8216</v>
      </c>
    </row>
    <row r="3831" ht="15.75" customHeight="1" spans="1:11" s="65" customFormat="1" x14ac:dyDescent="0.25">
      <c r="A3831" s="75" t="s">
        <v>8217</v>
      </c>
      <c r="B3831" s="75"/>
      <c r="C3831" s="67"/>
      <c r="D3831" s="36" t="s">
        <v>12</v>
      </c>
      <c r="E3831" s="85" t="s">
        <v>18</v>
      </c>
      <c r="F3831" s="69"/>
      <c r="G3831" s="70"/>
      <c r="H3831" s="70" t="s">
        <v>8215</v>
      </c>
      <c r="I3831" s="70"/>
      <c r="J3831" s="71">
        <v>9.2</v>
      </c>
      <c r="K3831" s="4" t="s">
        <v>8218</v>
      </c>
    </row>
    <row r="3832" ht="15.75" customHeight="1" spans="1:11" s="65" customFormat="1" x14ac:dyDescent="0.25">
      <c r="A3832" s="75" t="s">
        <v>8219</v>
      </c>
      <c r="B3832" s="75"/>
      <c r="C3832" s="67"/>
      <c r="D3832" s="36" t="s">
        <v>12</v>
      </c>
      <c r="E3832" s="85" t="s">
        <v>18</v>
      </c>
      <c r="F3832" s="69"/>
      <c r="G3832" s="70"/>
      <c r="H3832" s="70" t="s">
        <v>8215</v>
      </c>
      <c r="I3832" s="70"/>
      <c r="J3832" s="71">
        <v>11</v>
      </c>
      <c r="K3832" s="4" t="s">
        <v>8220</v>
      </c>
    </row>
    <row r="3833" ht="15.75" customHeight="1" spans="1:11" s="65" customFormat="1" x14ac:dyDescent="0.25">
      <c r="A3833" s="75" t="s">
        <v>8221</v>
      </c>
      <c r="B3833" s="75"/>
      <c r="C3833" s="67"/>
      <c r="D3833" s="36" t="s">
        <v>12</v>
      </c>
      <c r="E3833" s="85" t="s">
        <v>18</v>
      </c>
      <c r="F3833" s="69"/>
      <c r="G3833" s="70"/>
      <c r="H3833" s="70" t="s">
        <v>8215</v>
      </c>
      <c r="I3833" s="70"/>
      <c r="J3833" s="71">
        <v>13</v>
      </c>
      <c r="K3833" s="4" t="s">
        <v>8222</v>
      </c>
    </row>
    <row r="3834" ht="15.75" customHeight="1" spans="1:11" s="65" customFormat="1" x14ac:dyDescent="0.25">
      <c r="A3834" s="75" t="s">
        <v>8223</v>
      </c>
      <c r="B3834" s="75"/>
      <c r="C3834" s="67"/>
      <c r="D3834" s="36" t="s">
        <v>12</v>
      </c>
      <c r="E3834" s="85" t="s">
        <v>18</v>
      </c>
      <c r="F3834" s="69"/>
      <c r="G3834" s="70"/>
      <c r="H3834" s="70" t="s">
        <v>8215</v>
      </c>
      <c r="I3834" s="70"/>
      <c r="J3834" s="71">
        <v>14.8</v>
      </c>
      <c r="K3834" s="4" t="s">
        <v>8224</v>
      </c>
    </row>
    <row r="3835" ht="15.75" customHeight="1" spans="1:11" s="65" customFormat="1" x14ac:dyDescent="0.25">
      <c r="A3835" s="75" t="s">
        <v>8225</v>
      </c>
      <c r="B3835" s="75"/>
      <c r="C3835" s="67"/>
      <c r="D3835" s="36" t="s">
        <v>12</v>
      </c>
      <c r="E3835" s="85" t="s">
        <v>18</v>
      </c>
      <c r="F3835" s="69"/>
      <c r="G3835" s="70"/>
      <c r="H3835" s="70" t="s">
        <v>8215</v>
      </c>
      <c r="I3835" s="70"/>
      <c r="J3835" s="71">
        <v>16.6</v>
      </c>
      <c r="K3835" s="4" t="s">
        <v>8226</v>
      </c>
    </row>
    <row r="3836" ht="15.75" customHeight="1" spans="1:11" s="65" customFormat="1" x14ac:dyDescent="0.25">
      <c r="A3836" s="75" t="s">
        <v>8227</v>
      </c>
      <c r="B3836" s="75"/>
      <c r="C3836" s="67"/>
      <c r="D3836" s="36" t="s">
        <v>12</v>
      </c>
      <c r="E3836" s="85" t="s">
        <v>18</v>
      </c>
      <c r="F3836" s="69"/>
      <c r="G3836" s="70"/>
      <c r="H3836" s="70" t="s">
        <v>8215</v>
      </c>
      <c r="I3836" s="70"/>
      <c r="J3836" s="71">
        <v>18.4</v>
      </c>
      <c r="K3836" s="4" t="s">
        <v>8228</v>
      </c>
    </row>
    <row r="3837" ht="15.75" customHeight="1" spans="1:11" s="65" customFormat="1" x14ac:dyDescent="0.25">
      <c r="A3837" s="75" t="s">
        <v>8229</v>
      </c>
      <c r="B3837" s="75"/>
      <c r="C3837" s="67"/>
      <c r="D3837" s="36" t="s">
        <v>12</v>
      </c>
      <c r="E3837" s="85" t="s">
        <v>18</v>
      </c>
      <c r="F3837" s="69"/>
      <c r="G3837" s="70"/>
      <c r="H3837" s="70" t="s">
        <v>8215</v>
      </c>
      <c r="I3837" s="70"/>
      <c r="J3837" s="71">
        <v>20.25</v>
      </c>
      <c r="K3837" s="4" t="s">
        <v>8230</v>
      </c>
    </row>
    <row r="3838" ht="15.75" customHeight="1" spans="1:11" s="65" customFormat="1" x14ac:dyDescent="0.25">
      <c r="A3838" s="75" t="s">
        <v>8231</v>
      </c>
      <c r="B3838" s="75"/>
      <c r="C3838" s="67"/>
      <c r="D3838" s="36" t="s">
        <v>12</v>
      </c>
      <c r="E3838" s="85" t="s">
        <v>18</v>
      </c>
      <c r="F3838" s="69"/>
      <c r="G3838" s="70"/>
      <c r="H3838" s="70" t="s">
        <v>8215</v>
      </c>
      <c r="I3838" s="70"/>
      <c r="J3838" s="71">
        <v>22.1</v>
      </c>
      <c r="K3838" s="4" t="s">
        <v>8232</v>
      </c>
    </row>
    <row r="3839" ht="15.75" customHeight="1" spans="1:11" s="65" customFormat="1" x14ac:dyDescent="0.25">
      <c r="A3839" s="75" t="s">
        <v>8233</v>
      </c>
      <c r="B3839" s="75"/>
      <c r="C3839" s="67"/>
      <c r="D3839" s="36" t="s">
        <v>12</v>
      </c>
      <c r="E3839" s="85" t="s">
        <v>18</v>
      </c>
      <c r="F3839" s="69"/>
      <c r="G3839" s="70"/>
      <c r="H3839" s="70" t="s">
        <v>8215</v>
      </c>
      <c r="I3839" s="70"/>
      <c r="J3839" s="71">
        <v>24</v>
      </c>
      <c r="K3839" s="4" t="s">
        <v>8234</v>
      </c>
    </row>
    <row r="3840" ht="15.75" customHeight="1" spans="1:11" s="65" customFormat="1" x14ac:dyDescent="0.25">
      <c r="A3840" s="75" t="s">
        <v>8235</v>
      </c>
      <c r="B3840" s="75"/>
      <c r="C3840" s="67"/>
      <c r="D3840" s="36" t="s">
        <v>12</v>
      </c>
      <c r="E3840" s="85" t="s">
        <v>18</v>
      </c>
      <c r="F3840" s="69"/>
      <c r="G3840" s="70"/>
      <c r="H3840" s="70" t="s">
        <v>8215</v>
      </c>
      <c r="I3840" s="70"/>
      <c r="J3840" s="71">
        <v>25.8</v>
      </c>
      <c r="K3840" s="4" t="s">
        <v>8236</v>
      </c>
    </row>
    <row r="3841" ht="15.75" customHeight="1" spans="1:11" s="65" customFormat="1" x14ac:dyDescent="0.25">
      <c r="A3841" s="75" t="s">
        <v>8237</v>
      </c>
      <c r="B3841" s="75"/>
      <c r="C3841" s="67"/>
      <c r="D3841" s="36" t="s">
        <v>12</v>
      </c>
      <c r="E3841" s="85" t="s">
        <v>18</v>
      </c>
      <c r="F3841" s="69"/>
      <c r="G3841" s="70"/>
      <c r="H3841" s="70" t="s">
        <v>8238</v>
      </c>
      <c r="I3841" s="70"/>
      <c r="J3841" s="71">
        <v>7.36</v>
      </c>
      <c r="K3841" s="4" t="s">
        <v>8239</v>
      </c>
    </row>
    <row r="3842" ht="15.75" customHeight="1" spans="1:11" s="65" customFormat="1" x14ac:dyDescent="0.25">
      <c r="A3842" s="75" t="s">
        <v>8240</v>
      </c>
      <c r="B3842" s="75"/>
      <c r="C3842" s="67"/>
      <c r="D3842" s="36" t="s">
        <v>12</v>
      </c>
      <c r="E3842" s="85" t="s">
        <v>18</v>
      </c>
      <c r="F3842" s="69"/>
      <c r="G3842" s="70"/>
      <c r="H3842" s="70" t="s">
        <v>8238</v>
      </c>
      <c r="I3842" s="70"/>
      <c r="J3842" s="71">
        <v>9.2</v>
      </c>
      <c r="K3842" s="4" t="s">
        <v>8241</v>
      </c>
    </row>
    <row r="3843" ht="15.75" customHeight="1" spans="1:11" s="65" customFormat="1" x14ac:dyDescent="0.25">
      <c r="A3843" s="75" t="s">
        <v>8242</v>
      </c>
      <c r="B3843" s="75"/>
      <c r="C3843" s="67"/>
      <c r="D3843" s="36" t="s">
        <v>12</v>
      </c>
      <c r="E3843" s="85" t="s">
        <v>18</v>
      </c>
      <c r="F3843" s="69"/>
      <c r="G3843" s="70"/>
      <c r="H3843" s="70" t="s">
        <v>8238</v>
      </c>
      <c r="I3843" s="70"/>
      <c r="J3843" s="71">
        <v>11</v>
      </c>
      <c r="K3843" s="4" t="s">
        <v>8243</v>
      </c>
    </row>
    <row r="3844" ht="15.75" customHeight="1" spans="1:11" s="65" customFormat="1" x14ac:dyDescent="0.25">
      <c r="A3844" s="75" t="s">
        <v>8244</v>
      </c>
      <c r="B3844" s="75"/>
      <c r="C3844" s="67"/>
      <c r="D3844" s="36" t="s">
        <v>12</v>
      </c>
      <c r="E3844" s="85" t="s">
        <v>18</v>
      </c>
      <c r="F3844" s="69"/>
      <c r="G3844" s="70"/>
      <c r="H3844" s="70" t="s">
        <v>8238</v>
      </c>
      <c r="I3844" s="70"/>
      <c r="J3844" s="71">
        <v>13</v>
      </c>
      <c r="K3844" s="4" t="s">
        <v>8245</v>
      </c>
    </row>
    <row r="3845" ht="15.75" customHeight="1" spans="1:11" s="65" customFormat="1" x14ac:dyDescent="0.25">
      <c r="A3845" s="75" t="s">
        <v>8246</v>
      </c>
      <c r="B3845" s="75"/>
      <c r="C3845" s="67"/>
      <c r="D3845" s="36" t="s">
        <v>12</v>
      </c>
      <c r="E3845" s="85" t="s">
        <v>18</v>
      </c>
      <c r="F3845" s="69"/>
      <c r="G3845" s="70"/>
      <c r="H3845" s="70" t="s">
        <v>8238</v>
      </c>
      <c r="I3845" s="70"/>
      <c r="J3845" s="71">
        <v>14.8</v>
      </c>
      <c r="K3845" s="4" t="s">
        <v>8247</v>
      </c>
    </row>
    <row r="3846" ht="15.75" customHeight="1" spans="1:11" s="65" customFormat="1" x14ac:dyDescent="0.25">
      <c r="A3846" s="75" t="s">
        <v>8248</v>
      </c>
      <c r="B3846" s="75"/>
      <c r="C3846" s="67"/>
      <c r="D3846" s="36" t="s">
        <v>12</v>
      </c>
      <c r="E3846" s="85" t="s">
        <v>18</v>
      </c>
      <c r="F3846" s="69"/>
      <c r="G3846" s="70"/>
      <c r="H3846" s="70" t="s">
        <v>8238</v>
      </c>
      <c r="I3846" s="70"/>
      <c r="J3846" s="71">
        <v>16.6</v>
      </c>
      <c r="K3846" s="4" t="s">
        <v>8249</v>
      </c>
    </row>
    <row r="3847" ht="15.75" customHeight="1" spans="1:11" s="65" customFormat="1" x14ac:dyDescent="0.25">
      <c r="A3847" s="75" t="s">
        <v>8250</v>
      </c>
      <c r="B3847" s="75"/>
      <c r="C3847" s="67"/>
      <c r="D3847" s="36" t="s">
        <v>12</v>
      </c>
      <c r="E3847" s="85" t="s">
        <v>18</v>
      </c>
      <c r="F3847" s="69"/>
      <c r="G3847" s="70"/>
      <c r="H3847" s="70" t="s">
        <v>8238</v>
      </c>
      <c r="I3847" s="70"/>
      <c r="J3847" s="71">
        <v>18.4</v>
      </c>
      <c r="K3847" s="4" t="s">
        <v>8251</v>
      </c>
    </row>
    <row r="3848" ht="15.75" customHeight="1" spans="1:11" s="65" customFormat="1" x14ac:dyDescent="0.25">
      <c r="A3848" s="75" t="s">
        <v>8252</v>
      </c>
      <c r="B3848" s="75"/>
      <c r="C3848" s="67"/>
      <c r="D3848" s="36" t="s">
        <v>12</v>
      </c>
      <c r="E3848" s="85" t="s">
        <v>18</v>
      </c>
      <c r="F3848" s="69"/>
      <c r="G3848" s="70"/>
      <c r="H3848" s="70" t="s">
        <v>8238</v>
      </c>
      <c r="I3848" s="70"/>
      <c r="J3848" s="71">
        <v>20.25</v>
      </c>
      <c r="K3848" s="4" t="s">
        <v>8253</v>
      </c>
    </row>
    <row r="3849" ht="15.75" customHeight="1" spans="1:11" s="65" customFormat="1" x14ac:dyDescent="0.25">
      <c r="A3849" s="75" t="s">
        <v>8254</v>
      </c>
      <c r="B3849" s="75"/>
      <c r="C3849" s="67"/>
      <c r="D3849" s="36" t="s">
        <v>12</v>
      </c>
      <c r="E3849" s="85" t="s">
        <v>18</v>
      </c>
      <c r="F3849" s="69"/>
      <c r="G3849" s="70"/>
      <c r="H3849" s="70" t="s">
        <v>8238</v>
      </c>
      <c r="I3849" s="70"/>
      <c r="J3849" s="71">
        <v>22.1</v>
      </c>
      <c r="K3849" s="4" t="s">
        <v>8255</v>
      </c>
    </row>
    <row r="3850" ht="15.75" customHeight="1" spans="1:11" s="65" customFormat="1" x14ac:dyDescent="0.25">
      <c r="A3850" s="75" t="s">
        <v>8256</v>
      </c>
      <c r="B3850" s="75"/>
      <c r="C3850" s="67"/>
      <c r="D3850" s="36" t="s">
        <v>12</v>
      </c>
      <c r="E3850" s="85" t="s">
        <v>18</v>
      </c>
      <c r="F3850" s="69"/>
      <c r="G3850" s="70"/>
      <c r="H3850" s="70" t="s">
        <v>8238</v>
      </c>
      <c r="I3850" s="70"/>
      <c r="J3850" s="71">
        <v>24</v>
      </c>
      <c r="K3850" s="4" t="s">
        <v>8257</v>
      </c>
    </row>
    <row r="3851" ht="15.75" customHeight="1" spans="1:11" s="65" customFormat="1" x14ac:dyDescent="0.25">
      <c r="A3851" s="75" t="s">
        <v>8258</v>
      </c>
      <c r="B3851" s="75"/>
      <c r="C3851" s="67"/>
      <c r="D3851" s="36" t="s">
        <v>12</v>
      </c>
      <c r="E3851" s="85" t="s">
        <v>18</v>
      </c>
      <c r="F3851" s="69"/>
      <c r="G3851" s="70"/>
      <c r="H3851" s="70" t="s">
        <v>8238</v>
      </c>
      <c r="I3851" s="70"/>
      <c r="J3851" s="71">
        <v>25.8</v>
      </c>
      <c r="K3851" s="4" t="s">
        <v>8259</v>
      </c>
    </row>
    <row r="3852" ht="15.75" customHeight="1" spans="1:11" s="65" customFormat="1" x14ac:dyDescent="0.25">
      <c r="A3852" s="75" t="s">
        <v>8260</v>
      </c>
      <c r="B3852" s="75"/>
      <c r="C3852" s="67"/>
      <c r="D3852" s="36" t="s">
        <v>12</v>
      </c>
      <c r="E3852" s="85" t="s">
        <v>18</v>
      </c>
      <c r="F3852" s="69"/>
      <c r="G3852" s="70"/>
      <c r="H3852" s="70" t="s">
        <v>8261</v>
      </c>
      <c r="I3852" s="70"/>
      <c r="J3852" s="71">
        <v>7.36</v>
      </c>
      <c r="K3852" s="4" t="s">
        <v>8262</v>
      </c>
    </row>
    <row r="3853" ht="15.75" customHeight="1" spans="1:11" s="65" customFormat="1" x14ac:dyDescent="0.25">
      <c r="A3853" s="75" t="s">
        <v>8263</v>
      </c>
      <c r="B3853" s="75"/>
      <c r="C3853" s="67"/>
      <c r="D3853" s="36" t="s">
        <v>12</v>
      </c>
      <c r="E3853" s="85" t="s">
        <v>18</v>
      </c>
      <c r="F3853" s="69"/>
      <c r="G3853" s="70"/>
      <c r="H3853" s="70" t="s">
        <v>8261</v>
      </c>
      <c r="I3853" s="70"/>
      <c r="J3853" s="71">
        <v>9.2</v>
      </c>
      <c r="K3853" s="4" t="s">
        <v>8264</v>
      </c>
    </row>
    <row r="3854" ht="15.75" customHeight="1" spans="1:11" s="65" customFormat="1" x14ac:dyDescent="0.25">
      <c r="A3854" s="75" t="s">
        <v>8265</v>
      </c>
      <c r="B3854" s="75"/>
      <c r="C3854" s="67"/>
      <c r="D3854" s="36" t="s">
        <v>12</v>
      </c>
      <c r="E3854" s="85" t="s">
        <v>18</v>
      </c>
      <c r="F3854" s="69"/>
      <c r="G3854" s="70"/>
      <c r="H3854" s="70" t="s">
        <v>8261</v>
      </c>
      <c r="I3854" s="70"/>
      <c r="J3854" s="71">
        <v>11</v>
      </c>
      <c r="K3854" s="4" t="s">
        <v>8266</v>
      </c>
    </row>
    <row r="3855" ht="15.75" customHeight="1" spans="1:11" s="65" customFormat="1" x14ac:dyDescent="0.25">
      <c r="A3855" s="75" t="s">
        <v>8267</v>
      </c>
      <c r="B3855" s="75"/>
      <c r="C3855" s="67"/>
      <c r="D3855" s="36" t="s">
        <v>12</v>
      </c>
      <c r="E3855" s="85" t="s">
        <v>18</v>
      </c>
      <c r="F3855" s="69"/>
      <c r="G3855" s="70"/>
      <c r="H3855" s="70" t="s">
        <v>8261</v>
      </c>
      <c r="I3855" s="70"/>
      <c r="J3855" s="71">
        <v>13</v>
      </c>
      <c r="K3855" s="4" t="s">
        <v>8268</v>
      </c>
    </row>
    <row r="3856" ht="15.75" customHeight="1" spans="1:11" s="65" customFormat="1" x14ac:dyDescent="0.25">
      <c r="A3856" s="75" t="s">
        <v>8269</v>
      </c>
      <c r="B3856" s="75"/>
      <c r="C3856" s="67"/>
      <c r="D3856" s="36" t="s">
        <v>12</v>
      </c>
      <c r="E3856" s="85" t="s">
        <v>18</v>
      </c>
      <c r="F3856" s="69"/>
      <c r="G3856" s="70"/>
      <c r="H3856" s="70" t="s">
        <v>8261</v>
      </c>
      <c r="I3856" s="70"/>
      <c r="J3856" s="71">
        <v>14.8</v>
      </c>
      <c r="K3856" s="4" t="s">
        <v>8270</v>
      </c>
    </row>
    <row r="3857" ht="15.75" customHeight="1" spans="1:11" s="65" customFormat="1" x14ac:dyDescent="0.25">
      <c r="A3857" s="75" t="s">
        <v>8271</v>
      </c>
      <c r="B3857" s="75"/>
      <c r="C3857" s="67"/>
      <c r="D3857" s="36" t="s">
        <v>12</v>
      </c>
      <c r="E3857" s="85" t="s">
        <v>18</v>
      </c>
      <c r="F3857" s="69"/>
      <c r="G3857" s="70"/>
      <c r="H3857" s="70" t="s">
        <v>8261</v>
      </c>
      <c r="I3857" s="70"/>
      <c r="J3857" s="71">
        <v>16.6</v>
      </c>
      <c r="K3857" s="4" t="s">
        <v>8272</v>
      </c>
    </row>
    <row r="3858" ht="15.75" customHeight="1" spans="1:11" s="65" customFormat="1" x14ac:dyDescent="0.25">
      <c r="A3858" s="75" t="s">
        <v>8273</v>
      </c>
      <c r="B3858" s="75"/>
      <c r="C3858" s="67"/>
      <c r="D3858" s="36" t="s">
        <v>12</v>
      </c>
      <c r="E3858" s="85" t="s">
        <v>18</v>
      </c>
      <c r="F3858" s="69"/>
      <c r="G3858" s="70"/>
      <c r="H3858" s="70" t="s">
        <v>8261</v>
      </c>
      <c r="I3858" s="70"/>
      <c r="J3858" s="71">
        <v>18.4</v>
      </c>
      <c r="K3858" s="4" t="s">
        <v>8274</v>
      </c>
    </row>
    <row r="3859" ht="15.75" customHeight="1" spans="1:11" s="65" customFormat="1" x14ac:dyDescent="0.25">
      <c r="A3859" s="75" t="s">
        <v>8275</v>
      </c>
      <c r="B3859" s="75"/>
      <c r="C3859" s="67"/>
      <c r="D3859" s="36" t="s">
        <v>12</v>
      </c>
      <c r="E3859" s="85" t="s">
        <v>18</v>
      </c>
      <c r="F3859" s="69"/>
      <c r="G3859" s="70"/>
      <c r="H3859" s="70" t="s">
        <v>8261</v>
      </c>
      <c r="I3859" s="70"/>
      <c r="J3859" s="71">
        <v>20.25</v>
      </c>
      <c r="K3859" s="4" t="s">
        <v>8276</v>
      </c>
    </row>
    <row r="3860" ht="15.75" customHeight="1" spans="1:11" s="65" customFormat="1" x14ac:dyDescent="0.25">
      <c r="A3860" s="75" t="s">
        <v>8277</v>
      </c>
      <c r="B3860" s="75"/>
      <c r="C3860" s="67"/>
      <c r="D3860" s="36" t="s">
        <v>12</v>
      </c>
      <c r="E3860" s="85" t="s">
        <v>18</v>
      </c>
      <c r="F3860" s="69"/>
      <c r="G3860" s="70"/>
      <c r="H3860" s="70" t="s">
        <v>8261</v>
      </c>
      <c r="I3860" s="70"/>
      <c r="J3860" s="71">
        <v>22.1</v>
      </c>
      <c r="K3860" s="4" t="s">
        <v>8278</v>
      </c>
    </row>
    <row r="3861" ht="15.75" customHeight="1" spans="1:11" s="65" customFormat="1" x14ac:dyDescent="0.25">
      <c r="A3861" s="75" t="s">
        <v>8279</v>
      </c>
      <c r="B3861" s="75"/>
      <c r="C3861" s="67"/>
      <c r="D3861" s="36" t="s">
        <v>12</v>
      </c>
      <c r="E3861" s="85" t="s">
        <v>18</v>
      </c>
      <c r="F3861" s="69"/>
      <c r="G3861" s="70"/>
      <c r="H3861" s="70" t="s">
        <v>8261</v>
      </c>
      <c r="I3861" s="70"/>
      <c r="J3861" s="71">
        <v>24</v>
      </c>
      <c r="K3861" s="4" t="s">
        <v>8280</v>
      </c>
    </row>
    <row r="3862" ht="15.75" customHeight="1" spans="1:11" s="65" customFormat="1" x14ac:dyDescent="0.25">
      <c r="A3862" s="75" t="s">
        <v>8281</v>
      </c>
      <c r="B3862" s="75"/>
      <c r="C3862" s="67"/>
      <c r="D3862" s="36" t="s">
        <v>12</v>
      </c>
      <c r="E3862" s="85" t="s">
        <v>18</v>
      </c>
      <c r="F3862" s="69"/>
      <c r="G3862" s="70"/>
      <c r="H3862" s="70" t="s">
        <v>8261</v>
      </c>
      <c r="I3862" s="70"/>
      <c r="J3862" s="71">
        <v>25.8</v>
      </c>
      <c r="K3862" s="4" t="s">
        <v>8282</v>
      </c>
    </row>
    <row r="3863" ht="15.75" customHeight="1" spans="1:11" s="65" customFormat="1" x14ac:dyDescent="0.25">
      <c r="A3863" s="75" t="s">
        <v>8283</v>
      </c>
      <c r="B3863" s="75"/>
      <c r="C3863" s="67"/>
      <c r="D3863" s="36" t="s">
        <v>12</v>
      </c>
      <c r="E3863" s="85" t="s">
        <v>18</v>
      </c>
      <c r="F3863" s="69"/>
      <c r="G3863" s="70"/>
      <c r="H3863" s="70" t="s">
        <v>8284</v>
      </c>
      <c r="I3863" s="70"/>
      <c r="J3863" s="71">
        <v>7.36</v>
      </c>
      <c r="K3863" s="4" t="s">
        <v>8285</v>
      </c>
    </row>
    <row r="3864" ht="15.75" customHeight="1" spans="1:11" s="65" customFormat="1" x14ac:dyDescent="0.25">
      <c r="A3864" s="75" t="s">
        <v>8286</v>
      </c>
      <c r="B3864" s="75"/>
      <c r="C3864" s="67"/>
      <c r="D3864" s="36" t="s">
        <v>12</v>
      </c>
      <c r="E3864" s="85" t="s">
        <v>18</v>
      </c>
      <c r="F3864" s="69"/>
      <c r="G3864" s="70"/>
      <c r="H3864" s="70" t="s">
        <v>8284</v>
      </c>
      <c r="I3864" s="70"/>
      <c r="J3864" s="71">
        <v>9.2</v>
      </c>
      <c r="K3864" s="4" t="s">
        <v>8287</v>
      </c>
    </row>
    <row r="3865" ht="15.75" customHeight="1" spans="1:11" s="65" customFormat="1" x14ac:dyDescent="0.25">
      <c r="A3865" s="75" t="s">
        <v>8288</v>
      </c>
      <c r="B3865" s="75"/>
      <c r="C3865" s="67"/>
      <c r="D3865" s="36" t="s">
        <v>12</v>
      </c>
      <c r="E3865" s="85" t="s">
        <v>18</v>
      </c>
      <c r="F3865" s="69"/>
      <c r="G3865" s="70"/>
      <c r="H3865" s="70" t="s">
        <v>8284</v>
      </c>
      <c r="I3865" s="70"/>
      <c r="J3865" s="71">
        <v>11</v>
      </c>
      <c r="K3865" s="4" t="s">
        <v>8289</v>
      </c>
    </row>
    <row r="3866" ht="15.75" customHeight="1" spans="1:11" s="65" customFormat="1" x14ac:dyDescent="0.25">
      <c r="A3866" s="75" t="s">
        <v>8290</v>
      </c>
      <c r="B3866" s="75"/>
      <c r="C3866" s="67"/>
      <c r="D3866" s="36" t="s">
        <v>12</v>
      </c>
      <c r="E3866" s="85" t="s">
        <v>18</v>
      </c>
      <c r="F3866" s="69"/>
      <c r="G3866" s="70"/>
      <c r="H3866" s="70" t="s">
        <v>8284</v>
      </c>
      <c r="I3866" s="70"/>
      <c r="J3866" s="71">
        <v>13</v>
      </c>
      <c r="K3866" s="4" t="s">
        <v>8291</v>
      </c>
    </row>
    <row r="3867" ht="15.75" customHeight="1" spans="1:11" s="65" customFormat="1" x14ac:dyDescent="0.25">
      <c r="A3867" s="75" t="s">
        <v>8292</v>
      </c>
      <c r="B3867" s="75"/>
      <c r="C3867" s="67"/>
      <c r="D3867" s="36" t="s">
        <v>12</v>
      </c>
      <c r="E3867" s="85" t="s">
        <v>18</v>
      </c>
      <c r="F3867" s="69"/>
      <c r="G3867" s="70"/>
      <c r="H3867" s="70" t="s">
        <v>8284</v>
      </c>
      <c r="I3867" s="70"/>
      <c r="J3867" s="71">
        <v>14.8</v>
      </c>
      <c r="K3867" s="4" t="s">
        <v>8293</v>
      </c>
    </row>
    <row r="3868" ht="15.75" customHeight="1" spans="1:11" s="65" customFormat="1" x14ac:dyDescent="0.25">
      <c r="A3868" s="75" t="s">
        <v>8294</v>
      </c>
      <c r="B3868" s="75"/>
      <c r="C3868" s="67"/>
      <c r="D3868" s="36" t="s">
        <v>12</v>
      </c>
      <c r="E3868" s="85" t="s">
        <v>18</v>
      </c>
      <c r="F3868" s="69"/>
      <c r="G3868" s="70"/>
      <c r="H3868" s="70" t="s">
        <v>8284</v>
      </c>
      <c r="I3868" s="70"/>
      <c r="J3868" s="71">
        <v>16.6</v>
      </c>
      <c r="K3868" s="4" t="s">
        <v>8295</v>
      </c>
    </row>
    <row r="3869" ht="15.75" customHeight="1" spans="1:11" s="65" customFormat="1" x14ac:dyDescent="0.25">
      <c r="A3869" s="75" t="s">
        <v>8296</v>
      </c>
      <c r="B3869" s="75"/>
      <c r="C3869" s="67"/>
      <c r="D3869" s="36" t="s">
        <v>12</v>
      </c>
      <c r="E3869" s="85" t="s">
        <v>18</v>
      </c>
      <c r="F3869" s="69"/>
      <c r="G3869" s="70"/>
      <c r="H3869" s="70" t="s">
        <v>8284</v>
      </c>
      <c r="I3869" s="70"/>
      <c r="J3869" s="71">
        <v>18.4</v>
      </c>
      <c r="K3869" s="4" t="s">
        <v>8297</v>
      </c>
    </row>
    <row r="3870" ht="15.75" customHeight="1" spans="1:11" s="65" customFormat="1" x14ac:dyDescent="0.25">
      <c r="A3870" s="75" t="s">
        <v>8298</v>
      </c>
      <c r="B3870" s="75"/>
      <c r="C3870" s="67"/>
      <c r="D3870" s="36" t="s">
        <v>12</v>
      </c>
      <c r="E3870" s="85" t="s">
        <v>18</v>
      </c>
      <c r="F3870" s="69"/>
      <c r="G3870" s="70"/>
      <c r="H3870" s="70" t="s">
        <v>8284</v>
      </c>
      <c r="I3870" s="70"/>
      <c r="J3870" s="71">
        <v>20.25</v>
      </c>
      <c r="K3870" s="4" t="s">
        <v>8299</v>
      </c>
    </row>
    <row r="3871" ht="15.75" customHeight="1" spans="1:11" s="65" customFormat="1" x14ac:dyDescent="0.25">
      <c r="A3871" s="75" t="s">
        <v>8300</v>
      </c>
      <c r="B3871" s="75"/>
      <c r="C3871" s="67"/>
      <c r="D3871" s="36" t="s">
        <v>12</v>
      </c>
      <c r="E3871" s="85" t="s">
        <v>18</v>
      </c>
      <c r="F3871" s="69"/>
      <c r="G3871" s="70"/>
      <c r="H3871" s="70" t="s">
        <v>8284</v>
      </c>
      <c r="I3871" s="70"/>
      <c r="J3871" s="71">
        <v>22.1</v>
      </c>
      <c r="K3871" s="4" t="s">
        <v>8301</v>
      </c>
    </row>
    <row r="3872" ht="15.75" customHeight="1" spans="1:11" s="65" customFormat="1" x14ac:dyDescent="0.25">
      <c r="A3872" s="75" t="s">
        <v>8302</v>
      </c>
      <c r="B3872" s="75"/>
      <c r="C3872" s="67"/>
      <c r="D3872" s="36" t="s">
        <v>12</v>
      </c>
      <c r="E3872" s="85" t="s">
        <v>18</v>
      </c>
      <c r="F3872" s="69"/>
      <c r="G3872" s="70"/>
      <c r="H3872" s="70" t="s">
        <v>8284</v>
      </c>
      <c r="I3872" s="70"/>
      <c r="J3872" s="71">
        <v>24</v>
      </c>
      <c r="K3872" s="4" t="s">
        <v>8303</v>
      </c>
    </row>
    <row r="3873" ht="15.75" customHeight="1" spans="1:11" s="65" customFormat="1" x14ac:dyDescent="0.25">
      <c r="A3873" s="75" t="s">
        <v>8304</v>
      </c>
      <c r="B3873" s="75"/>
      <c r="C3873" s="67"/>
      <c r="D3873" s="36" t="s">
        <v>12</v>
      </c>
      <c r="E3873" s="85" t="s">
        <v>18</v>
      </c>
      <c r="F3873" s="69"/>
      <c r="G3873" s="70"/>
      <c r="H3873" s="70" t="s">
        <v>8284</v>
      </c>
      <c r="I3873" s="70"/>
      <c r="J3873" s="71">
        <v>25.8</v>
      </c>
      <c r="K3873" s="4" t="s">
        <v>8305</v>
      </c>
    </row>
    <row r="3874" ht="15.75" customHeight="1" spans="1:11" s="65" customFormat="1" x14ac:dyDescent="0.25">
      <c r="A3874" s="121" t="s">
        <v>8306</v>
      </c>
      <c r="B3874" s="121"/>
      <c r="C3874" s="67"/>
      <c r="D3874" s="36" t="s">
        <v>12</v>
      </c>
      <c r="E3874" s="68">
        <v>903</v>
      </c>
      <c r="F3874" s="69"/>
      <c r="G3874" s="70"/>
      <c r="H3874" s="70" t="s">
        <v>8307</v>
      </c>
      <c r="I3874" s="70"/>
      <c r="J3874" s="71">
        <v>0.05</v>
      </c>
      <c r="K3874" s="4" t="s">
        <v>8308</v>
      </c>
    </row>
    <row r="3875" ht="15.6" customHeight="1" spans="1:11" s="65" customFormat="1" x14ac:dyDescent="0.25">
      <c r="A3875" s="121" t="s">
        <v>8309</v>
      </c>
      <c r="B3875" s="121"/>
      <c r="C3875" s="67"/>
      <c r="D3875" s="36" t="s">
        <v>12</v>
      </c>
      <c r="E3875" s="68">
        <v>157.5</v>
      </c>
      <c r="F3875" s="69"/>
      <c r="G3875" s="70"/>
      <c r="H3875" s="70" t="s">
        <v>8307</v>
      </c>
      <c r="I3875" s="70"/>
      <c r="J3875" s="71">
        <v>0.05</v>
      </c>
      <c r="K3875" s="4" t="s">
        <v>8310</v>
      </c>
    </row>
    <row r="3876" ht="15.75" customHeight="1" spans="1:11" s="65" customFormat="1" x14ac:dyDescent="0.25">
      <c r="A3876" s="75" t="s">
        <v>8311</v>
      </c>
      <c r="B3876" s="75"/>
      <c r="C3876" s="101"/>
      <c r="D3876" s="36" t="s">
        <v>12</v>
      </c>
      <c r="E3876" s="85" t="s">
        <v>18</v>
      </c>
      <c r="F3876" s="69"/>
      <c r="G3876" s="70"/>
      <c r="H3876" s="70" t="s">
        <v>8307</v>
      </c>
      <c r="I3876" s="70"/>
      <c r="J3876" s="71">
        <v>0.5</v>
      </c>
      <c r="K3876" s="4" t="s">
        <v>8312</v>
      </c>
    </row>
    <row r="3877" ht="15.75" customHeight="1" spans="1:11" s="65" customFormat="1" x14ac:dyDescent="0.25">
      <c r="A3877" s="66" t="s">
        <v>8313</v>
      </c>
      <c r="B3877" s="66"/>
      <c r="C3877" s="67"/>
      <c r="D3877" s="36" t="s">
        <v>12</v>
      </c>
      <c r="E3877" s="68">
        <v>472.5</v>
      </c>
      <c r="F3877" s="69"/>
      <c r="G3877" s="70"/>
      <c r="H3877" s="70" t="s">
        <v>8314</v>
      </c>
      <c r="I3877" s="70"/>
      <c r="J3877" s="71">
        <v>0.25</v>
      </c>
      <c r="K3877" s="4" t="s">
        <v>8315</v>
      </c>
    </row>
    <row r="3878" ht="15.75" customHeight="1" spans="1:11" s="65" customFormat="1" x14ac:dyDescent="0.25">
      <c r="A3878" s="66" t="s">
        <v>8316</v>
      </c>
      <c r="B3878" s="66"/>
      <c r="C3878" s="67"/>
      <c r="D3878" s="36" t="s">
        <v>12</v>
      </c>
      <c r="E3878" s="68">
        <v>89.25</v>
      </c>
      <c r="F3878" s="69"/>
      <c r="G3878" s="70"/>
      <c r="H3878" s="70" t="s">
        <v>8314</v>
      </c>
      <c r="I3878" s="70"/>
      <c r="J3878" s="71">
        <v>0.01</v>
      </c>
      <c r="K3878" s="4" t="s">
        <v>8317</v>
      </c>
    </row>
    <row r="3879" ht="18.6" customHeight="1" spans="1:13" x14ac:dyDescent="0.25">
      <c r="A3879" s="59" t="s">
        <v>8318</v>
      </c>
      <c r="B3879" s="60"/>
      <c r="C3879" s="27"/>
      <c r="D3879" s="28"/>
      <c r="E3879" s="33" t="s">
        <v>18</v>
      </c>
      <c r="F3879" s="30"/>
      <c r="K3879" s="4" t="s">
        <v>8319</v>
      </c>
      <c r="M3879" s="65"/>
    </row>
    <row r="3880" ht="15.75" customHeight="1" spans="1:11" s="65" customFormat="1" x14ac:dyDescent="0.25">
      <c r="A3880" s="75" t="s">
        <v>8320</v>
      </c>
      <c r="B3880" s="75"/>
      <c r="C3880" s="67"/>
      <c r="D3880" s="36" t="s">
        <v>12</v>
      </c>
      <c r="E3880" s="85" t="s">
        <v>18</v>
      </c>
      <c r="F3880" s="69"/>
      <c r="G3880" s="70"/>
      <c r="H3880" s="70" t="s">
        <v>8321</v>
      </c>
      <c r="I3880" s="70"/>
      <c r="J3880" s="71">
        <v>8</v>
      </c>
      <c r="K3880" s="4" t="s">
        <v>8322</v>
      </c>
    </row>
    <row r="3881" ht="15.75" customHeight="1" spans="1:11" s="65" customFormat="1" x14ac:dyDescent="0.25">
      <c r="A3881" s="75" t="s">
        <v>8323</v>
      </c>
      <c r="B3881" s="75"/>
      <c r="C3881" s="67"/>
      <c r="D3881" s="36" t="s">
        <v>12</v>
      </c>
      <c r="E3881" s="85" t="s">
        <v>18</v>
      </c>
      <c r="F3881" s="69"/>
      <c r="G3881" s="70"/>
      <c r="H3881" s="70" t="s">
        <v>8321</v>
      </c>
      <c r="I3881" s="70"/>
      <c r="J3881" s="71">
        <v>8</v>
      </c>
      <c r="K3881" s="4" t="s">
        <v>8324</v>
      </c>
    </row>
    <row r="3882" ht="15.75" customHeight="1" spans="1:11" s="65" customFormat="1" x14ac:dyDescent="0.25">
      <c r="A3882" s="75" t="s">
        <v>8325</v>
      </c>
      <c r="B3882" s="75"/>
      <c r="C3882" s="67"/>
      <c r="D3882" s="36" t="s">
        <v>12</v>
      </c>
      <c r="E3882" s="85" t="s">
        <v>18</v>
      </c>
      <c r="F3882" s="69"/>
      <c r="G3882" s="70"/>
      <c r="H3882" s="70" t="s">
        <v>8321</v>
      </c>
      <c r="I3882" s="70"/>
      <c r="J3882" s="71">
        <v>8</v>
      </c>
      <c r="K3882" s="4" t="s">
        <v>8326</v>
      </c>
    </row>
    <row r="3883" ht="15.75" customHeight="1" spans="1:11" s="65" customFormat="1" x14ac:dyDescent="0.25">
      <c r="A3883" s="75" t="s">
        <v>8327</v>
      </c>
      <c r="B3883" s="75"/>
      <c r="C3883" s="67"/>
      <c r="D3883" s="36" t="s">
        <v>12</v>
      </c>
      <c r="E3883" s="85" t="s">
        <v>18</v>
      </c>
      <c r="F3883" s="69"/>
      <c r="G3883" s="70"/>
      <c r="H3883" s="70" t="s">
        <v>8321</v>
      </c>
      <c r="I3883" s="70"/>
      <c r="J3883" s="71">
        <v>8</v>
      </c>
      <c r="K3883" s="4" t="s">
        <v>8328</v>
      </c>
    </row>
    <row r="3884" ht="15.75" customHeight="1" spans="1:11" s="65" customFormat="1" x14ac:dyDescent="0.25">
      <c r="A3884" s="75" t="s">
        <v>8329</v>
      </c>
      <c r="B3884" s="75"/>
      <c r="C3884" s="67"/>
      <c r="D3884" s="36" t="s">
        <v>12</v>
      </c>
      <c r="E3884" s="85" t="s">
        <v>18</v>
      </c>
      <c r="F3884" s="69"/>
      <c r="G3884" s="70"/>
      <c r="H3884" s="70" t="s">
        <v>8321</v>
      </c>
      <c r="I3884" s="70"/>
      <c r="J3884" s="71">
        <v>8</v>
      </c>
      <c r="K3884" s="4" t="s">
        <v>8330</v>
      </c>
    </row>
    <row r="3885" ht="15.75" customHeight="1" spans="1:11" s="65" customFormat="1" x14ac:dyDescent="0.25">
      <c r="A3885" s="75" t="s">
        <v>8331</v>
      </c>
      <c r="B3885" s="75"/>
      <c r="C3885" s="67"/>
      <c r="D3885" s="36" t="s">
        <v>12</v>
      </c>
      <c r="E3885" s="85" t="s">
        <v>18</v>
      </c>
      <c r="F3885" s="69"/>
      <c r="G3885" s="70"/>
      <c r="H3885" s="70" t="s">
        <v>8321</v>
      </c>
      <c r="I3885" s="70"/>
      <c r="J3885" s="71">
        <v>8</v>
      </c>
      <c r="K3885" s="4" t="s">
        <v>8332</v>
      </c>
    </row>
    <row r="3886" ht="15.75" customHeight="1" spans="1:11" s="65" customFormat="1" x14ac:dyDescent="0.25">
      <c r="A3886" s="75" t="s">
        <v>8333</v>
      </c>
      <c r="B3886" s="75"/>
      <c r="C3886" s="67"/>
      <c r="D3886" s="36" t="s">
        <v>12</v>
      </c>
      <c r="E3886" s="85" t="s">
        <v>18</v>
      </c>
      <c r="F3886" s="69"/>
      <c r="G3886" s="70"/>
      <c r="H3886" s="70" t="s">
        <v>8321</v>
      </c>
      <c r="I3886" s="70"/>
      <c r="J3886" s="71">
        <v>8</v>
      </c>
      <c r="K3886" s="4" t="s">
        <v>8334</v>
      </c>
    </row>
    <row r="3887" ht="15.75" customHeight="1" spans="1:11" s="65" customFormat="1" x14ac:dyDescent="0.25">
      <c r="A3887" s="75" t="s">
        <v>8335</v>
      </c>
      <c r="B3887" s="75"/>
      <c r="C3887" s="67"/>
      <c r="D3887" s="36" t="s">
        <v>12</v>
      </c>
      <c r="E3887" s="85" t="s">
        <v>18</v>
      </c>
      <c r="F3887" s="69"/>
      <c r="G3887" s="70"/>
      <c r="H3887" s="70" t="s">
        <v>8321</v>
      </c>
      <c r="I3887" s="70"/>
      <c r="J3887" s="71">
        <v>8</v>
      </c>
      <c r="K3887" s="4" t="s">
        <v>8336</v>
      </c>
    </row>
    <row r="3888" ht="15.75" customHeight="1" spans="1:11" s="65" customFormat="1" x14ac:dyDescent="0.25">
      <c r="A3888" s="75" t="s">
        <v>8337</v>
      </c>
      <c r="B3888" s="75"/>
      <c r="C3888" s="67"/>
      <c r="D3888" s="36" t="s">
        <v>12</v>
      </c>
      <c r="E3888" s="85" t="s">
        <v>18</v>
      </c>
      <c r="F3888" s="69"/>
      <c r="G3888" s="70"/>
      <c r="H3888" s="70" t="s">
        <v>8338</v>
      </c>
      <c r="I3888" s="70"/>
      <c r="J3888" s="71">
        <v>8</v>
      </c>
      <c r="K3888" s="4" t="s">
        <v>8339</v>
      </c>
    </row>
    <row r="3889" ht="15.75" customHeight="1" spans="1:11" s="65" customFormat="1" x14ac:dyDescent="0.25">
      <c r="A3889" s="75" t="s">
        <v>8340</v>
      </c>
      <c r="B3889" s="75"/>
      <c r="C3889" s="67"/>
      <c r="D3889" s="36" t="s">
        <v>12</v>
      </c>
      <c r="E3889" s="85" t="s">
        <v>18</v>
      </c>
      <c r="F3889" s="69"/>
      <c r="G3889" s="70"/>
      <c r="H3889" s="70" t="s">
        <v>8338</v>
      </c>
      <c r="I3889" s="70"/>
      <c r="J3889" s="71">
        <v>8</v>
      </c>
      <c r="K3889" s="4" t="s">
        <v>8341</v>
      </c>
    </row>
    <row r="3890" ht="15.75" customHeight="1" spans="1:11" s="65" customFormat="1" x14ac:dyDescent="0.25">
      <c r="A3890" s="75" t="s">
        <v>8342</v>
      </c>
      <c r="B3890" s="75"/>
      <c r="C3890" s="67"/>
      <c r="D3890" s="36" t="s">
        <v>12</v>
      </c>
      <c r="E3890" s="85" t="s">
        <v>18</v>
      </c>
      <c r="F3890" s="69"/>
      <c r="G3890" s="70"/>
      <c r="H3890" s="70" t="s">
        <v>8338</v>
      </c>
      <c r="I3890" s="70"/>
      <c r="J3890" s="71">
        <v>8</v>
      </c>
      <c r="K3890" s="4" t="s">
        <v>8343</v>
      </c>
    </row>
    <row r="3891" ht="15.75" customHeight="1" spans="1:11" s="65" customFormat="1" x14ac:dyDescent="0.25">
      <c r="A3891" s="75" t="s">
        <v>8344</v>
      </c>
      <c r="B3891" s="75"/>
      <c r="C3891" s="67"/>
      <c r="D3891" s="36" t="s">
        <v>12</v>
      </c>
      <c r="E3891" s="85" t="s">
        <v>18</v>
      </c>
      <c r="F3891" s="69"/>
      <c r="G3891" s="70"/>
      <c r="H3891" s="70" t="s">
        <v>8338</v>
      </c>
      <c r="I3891" s="70"/>
      <c r="J3891" s="71">
        <v>8</v>
      </c>
      <c r="K3891" s="4" t="s">
        <v>8345</v>
      </c>
    </row>
    <row r="3892" ht="15.75" customHeight="1" spans="1:11" s="65" customFormat="1" x14ac:dyDescent="0.25">
      <c r="A3892" s="75" t="s">
        <v>8346</v>
      </c>
      <c r="B3892" s="75"/>
      <c r="C3892" s="67"/>
      <c r="D3892" s="36" t="s">
        <v>12</v>
      </c>
      <c r="E3892" s="85" t="s">
        <v>18</v>
      </c>
      <c r="F3892" s="69"/>
      <c r="G3892" s="70"/>
      <c r="H3892" s="70" t="s">
        <v>8338</v>
      </c>
      <c r="I3892" s="70"/>
      <c r="J3892" s="71">
        <v>8</v>
      </c>
      <c r="K3892" s="4" t="s">
        <v>8347</v>
      </c>
    </row>
    <row r="3893" ht="15.75" customHeight="1" spans="1:11" s="65" customFormat="1" x14ac:dyDescent="0.25">
      <c r="A3893" s="75" t="s">
        <v>8348</v>
      </c>
      <c r="B3893" s="75"/>
      <c r="C3893" s="67"/>
      <c r="D3893" s="36" t="s">
        <v>12</v>
      </c>
      <c r="E3893" s="85" t="s">
        <v>18</v>
      </c>
      <c r="F3893" s="69"/>
      <c r="G3893" s="70"/>
      <c r="H3893" s="70" t="s">
        <v>8338</v>
      </c>
      <c r="I3893" s="70"/>
      <c r="J3893" s="71">
        <v>8</v>
      </c>
      <c r="K3893" s="4" t="s">
        <v>8349</v>
      </c>
    </row>
    <row r="3894" ht="15.75" customHeight="1" spans="1:11" s="65" customFormat="1" x14ac:dyDescent="0.25">
      <c r="A3894" s="75" t="s">
        <v>8350</v>
      </c>
      <c r="B3894" s="75"/>
      <c r="C3894" s="67"/>
      <c r="D3894" s="36" t="s">
        <v>12</v>
      </c>
      <c r="E3894" s="85" t="s">
        <v>18</v>
      </c>
      <c r="F3894" s="69"/>
      <c r="G3894" s="70"/>
      <c r="H3894" s="70" t="s">
        <v>8338</v>
      </c>
      <c r="I3894" s="70"/>
      <c r="J3894" s="71">
        <v>8</v>
      </c>
      <c r="K3894" s="4" t="s">
        <v>8351</v>
      </c>
    </row>
    <row r="3895" ht="15.75" customHeight="1" spans="1:11" s="65" customFormat="1" x14ac:dyDescent="0.25">
      <c r="A3895" s="75" t="s">
        <v>8352</v>
      </c>
      <c r="B3895" s="75"/>
      <c r="C3895" s="67"/>
      <c r="D3895" s="36" t="s">
        <v>12</v>
      </c>
      <c r="E3895" s="85" t="s">
        <v>18</v>
      </c>
      <c r="F3895" s="69"/>
      <c r="G3895" s="70"/>
      <c r="H3895" s="70" t="s">
        <v>8338</v>
      </c>
      <c r="I3895" s="70"/>
      <c r="J3895" s="71">
        <v>8</v>
      </c>
      <c r="K3895" s="4" t="s">
        <v>8353</v>
      </c>
    </row>
    <row r="3896" ht="27.6" customHeight="1" spans="1:10" s="65" customFormat="1" x14ac:dyDescent="0.25">
      <c r="A3896" s="53" t="s">
        <v>8354</v>
      </c>
      <c r="B3896" s="54"/>
      <c r="C3896" s="122"/>
      <c r="D3896" s="123"/>
      <c r="E3896" s="117" t="s">
        <v>18</v>
      </c>
      <c r="F3896" s="69"/>
      <c r="G3896" s="70"/>
      <c r="H3896" s="70"/>
      <c r="I3896" s="70"/>
      <c r="J3896" s="71"/>
    </row>
    <row r="3897" ht="18.6" customHeight="1" spans="1:11" x14ac:dyDescent="0.25">
      <c r="A3897" s="59" t="s">
        <v>8355</v>
      </c>
      <c r="B3897" s="60"/>
      <c r="C3897" s="27"/>
      <c r="D3897" s="28"/>
      <c r="E3897" s="33" t="s">
        <v>18</v>
      </c>
      <c r="F3897" s="30"/>
      <c r="K3897" s="4" t="s">
        <v>8356</v>
      </c>
    </row>
    <row r="3898" ht="15.75" customHeight="1" spans="1:11" s="65" customFormat="1" x14ac:dyDescent="0.25">
      <c r="A3898" s="75" t="s">
        <v>8357</v>
      </c>
      <c r="B3898" s="75"/>
      <c r="C3898" s="87"/>
      <c r="D3898" s="36" t="s">
        <v>12</v>
      </c>
      <c r="E3898" s="85" t="s">
        <v>18</v>
      </c>
      <c r="F3898" s="69"/>
      <c r="G3898" s="70"/>
      <c r="H3898" s="70" t="s">
        <v>8358</v>
      </c>
      <c r="I3898" s="70"/>
      <c r="J3898" s="71">
        <v>5</v>
      </c>
      <c r="K3898" s="4" t="s">
        <v>8359</v>
      </c>
    </row>
    <row r="3899" ht="15.75" customHeight="1" spans="1:11" s="65" customFormat="1" x14ac:dyDescent="0.25">
      <c r="A3899" s="75" t="s">
        <v>8360</v>
      </c>
      <c r="B3899" s="75"/>
      <c r="C3899" s="67"/>
      <c r="D3899" s="36" t="s">
        <v>12</v>
      </c>
      <c r="E3899" s="85" t="s">
        <v>18</v>
      </c>
      <c r="F3899" s="69"/>
      <c r="G3899" s="70"/>
      <c r="H3899" s="70" t="s">
        <v>8358</v>
      </c>
      <c r="I3899" s="70"/>
      <c r="J3899" s="71">
        <v>5</v>
      </c>
      <c r="K3899" s="4" t="s">
        <v>8361</v>
      </c>
    </row>
    <row r="3900" ht="15.75" customHeight="1" spans="1:11" s="65" customFormat="1" x14ac:dyDescent="0.25">
      <c r="A3900" s="75" t="s">
        <v>8362</v>
      </c>
      <c r="B3900" s="75"/>
      <c r="C3900" s="67"/>
      <c r="D3900" s="36" t="s">
        <v>12</v>
      </c>
      <c r="E3900" s="85" t="s">
        <v>18</v>
      </c>
      <c r="F3900" s="69"/>
      <c r="G3900" s="70"/>
      <c r="H3900" s="70" t="s">
        <v>8358</v>
      </c>
      <c r="I3900" s="70"/>
      <c r="J3900" s="71">
        <v>5</v>
      </c>
      <c r="K3900" s="4" t="s">
        <v>8363</v>
      </c>
    </row>
    <row r="3901" ht="15.75" customHeight="1" spans="1:11" s="65" customFormat="1" x14ac:dyDescent="0.25">
      <c r="A3901" s="75" t="s">
        <v>8364</v>
      </c>
      <c r="B3901" s="75"/>
      <c r="C3901" s="67"/>
      <c r="D3901" s="36" t="s">
        <v>12</v>
      </c>
      <c r="E3901" s="85" t="s">
        <v>18</v>
      </c>
      <c r="F3901" s="69"/>
      <c r="G3901" s="70"/>
      <c r="H3901" s="70" t="s">
        <v>8358</v>
      </c>
      <c r="I3901" s="70"/>
      <c r="J3901" s="71">
        <v>5</v>
      </c>
      <c r="K3901" s="4" t="s">
        <v>8365</v>
      </c>
    </row>
    <row r="3902" ht="15.75" customHeight="1" spans="1:11" s="65" customFormat="1" x14ac:dyDescent="0.25">
      <c r="A3902" s="75" t="s">
        <v>8366</v>
      </c>
      <c r="B3902" s="75"/>
      <c r="C3902" s="67"/>
      <c r="D3902" s="36" t="s">
        <v>12</v>
      </c>
      <c r="E3902" s="85" t="s">
        <v>18</v>
      </c>
      <c r="F3902" s="69"/>
      <c r="G3902" s="70"/>
      <c r="H3902" s="70" t="s">
        <v>8358</v>
      </c>
      <c r="I3902" s="70"/>
      <c r="J3902" s="71">
        <v>5</v>
      </c>
      <c r="K3902" s="4" t="s">
        <v>8367</v>
      </c>
    </row>
    <row r="3903" ht="15.75" customHeight="1" spans="1:11" s="65" customFormat="1" x14ac:dyDescent="0.25">
      <c r="A3903" s="75" t="s">
        <v>8368</v>
      </c>
      <c r="B3903" s="75"/>
      <c r="C3903" s="67"/>
      <c r="D3903" s="36" t="s">
        <v>12</v>
      </c>
      <c r="E3903" s="85" t="s">
        <v>18</v>
      </c>
      <c r="F3903" s="69"/>
      <c r="G3903" s="70"/>
      <c r="H3903" s="70" t="s">
        <v>8358</v>
      </c>
      <c r="I3903" s="70"/>
      <c r="J3903" s="71">
        <v>5</v>
      </c>
      <c r="K3903" s="4" t="s">
        <v>8369</v>
      </c>
    </row>
    <row r="3904" ht="15.75" customHeight="1" spans="1:11" s="65" customFormat="1" x14ac:dyDescent="0.25">
      <c r="A3904" s="75" t="s">
        <v>8370</v>
      </c>
      <c r="B3904" s="75"/>
      <c r="C3904" s="67"/>
      <c r="D3904" s="36" t="s">
        <v>12</v>
      </c>
      <c r="E3904" s="85" t="s">
        <v>18</v>
      </c>
      <c r="F3904" s="69"/>
      <c r="G3904" s="70"/>
      <c r="H3904" s="70" t="s">
        <v>8358</v>
      </c>
      <c r="I3904" s="70"/>
      <c r="J3904" s="71">
        <v>5</v>
      </c>
      <c r="K3904" s="4" t="s">
        <v>8371</v>
      </c>
    </row>
    <row r="3905" ht="15.75" customHeight="1" spans="1:11" s="65" customFormat="1" x14ac:dyDescent="0.25">
      <c r="A3905" s="75" t="s">
        <v>8372</v>
      </c>
      <c r="B3905" s="75"/>
      <c r="C3905" s="67"/>
      <c r="D3905" s="36" t="s">
        <v>12</v>
      </c>
      <c r="E3905" s="85" t="s">
        <v>18</v>
      </c>
      <c r="F3905" s="69"/>
      <c r="G3905" s="70"/>
      <c r="H3905" s="70" t="s">
        <v>8358</v>
      </c>
      <c r="I3905" s="70"/>
      <c r="J3905" s="71">
        <v>5</v>
      </c>
      <c r="K3905" s="4" t="s">
        <v>8373</v>
      </c>
    </row>
    <row r="3906" ht="15.75" customHeight="1" spans="1:11" s="65" customFormat="1" x14ac:dyDescent="0.25">
      <c r="A3906" s="75" t="s">
        <v>8374</v>
      </c>
      <c r="B3906" s="75"/>
      <c r="C3906" s="67"/>
      <c r="D3906" s="36" t="s">
        <v>12</v>
      </c>
      <c r="E3906" s="85" t="s">
        <v>18</v>
      </c>
      <c r="F3906" s="69"/>
      <c r="G3906" s="70"/>
      <c r="H3906" s="70" t="s">
        <v>8358</v>
      </c>
      <c r="I3906" s="70"/>
      <c r="J3906" s="71">
        <v>5</v>
      </c>
      <c r="K3906" s="4" t="s">
        <v>8375</v>
      </c>
    </row>
    <row r="3907" ht="15.75" customHeight="1" spans="1:11" s="65" customFormat="1" x14ac:dyDescent="0.25">
      <c r="A3907" s="75" t="s">
        <v>8376</v>
      </c>
      <c r="B3907" s="75"/>
      <c r="C3907" s="67"/>
      <c r="D3907" s="36" t="s">
        <v>12</v>
      </c>
      <c r="E3907" s="85" t="s">
        <v>18</v>
      </c>
      <c r="F3907" s="69"/>
      <c r="G3907" s="70"/>
      <c r="H3907" s="70" t="s">
        <v>8358</v>
      </c>
      <c r="I3907" s="70"/>
      <c r="J3907" s="71">
        <v>5</v>
      </c>
      <c r="K3907" s="4" t="s">
        <v>8377</v>
      </c>
    </row>
    <row r="3908" ht="15.75" customHeight="1" spans="1:11" s="65" customFormat="1" x14ac:dyDescent="0.25">
      <c r="A3908" s="75" t="s">
        <v>8378</v>
      </c>
      <c r="B3908" s="75"/>
      <c r="C3908" s="67"/>
      <c r="D3908" s="36" t="s">
        <v>12</v>
      </c>
      <c r="E3908" s="85" t="s">
        <v>18</v>
      </c>
      <c r="F3908" s="69"/>
      <c r="G3908" s="70"/>
      <c r="H3908" s="70" t="s">
        <v>8358</v>
      </c>
      <c r="I3908" s="70"/>
      <c r="J3908" s="71">
        <v>5</v>
      </c>
      <c r="K3908" s="4" t="s">
        <v>8379</v>
      </c>
    </row>
    <row r="3909" ht="15.75" customHeight="1" spans="1:11" s="65" customFormat="1" x14ac:dyDescent="0.25">
      <c r="A3909" s="75" t="s">
        <v>8380</v>
      </c>
      <c r="B3909" s="75"/>
      <c r="C3909" s="67"/>
      <c r="D3909" s="36" t="s">
        <v>12</v>
      </c>
      <c r="E3909" s="85" t="s">
        <v>18</v>
      </c>
      <c r="F3909" s="69"/>
      <c r="G3909" s="70"/>
      <c r="H3909" s="70" t="s">
        <v>8358</v>
      </c>
      <c r="I3909" s="70"/>
      <c r="J3909" s="71">
        <v>5</v>
      </c>
      <c r="K3909" s="4" t="s">
        <v>8381</v>
      </c>
    </row>
    <row r="3910" ht="15.75" customHeight="1" spans="1:11" s="65" customFormat="1" x14ac:dyDescent="0.25">
      <c r="A3910" s="75" t="s">
        <v>8382</v>
      </c>
      <c r="B3910" s="75"/>
      <c r="C3910" s="67"/>
      <c r="D3910" s="36" t="s">
        <v>12</v>
      </c>
      <c r="E3910" s="85" t="s">
        <v>18</v>
      </c>
      <c r="F3910" s="69"/>
      <c r="G3910" s="70"/>
      <c r="H3910" s="70" t="s">
        <v>8358</v>
      </c>
      <c r="I3910" s="70"/>
      <c r="J3910" s="71">
        <v>5</v>
      </c>
      <c r="K3910" s="4" t="s">
        <v>8383</v>
      </c>
    </row>
    <row r="3911" ht="15.75" customHeight="1" spans="1:11" s="65" customFormat="1" x14ac:dyDescent="0.25">
      <c r="A3911" s="75" t="s">
        <v>8384</v>
      </c>
      <c r="B3911" s="75"/>
      <c r="C3911" s="67"/>
      <c r="D3911" s="36" t="s">
        <v>12</v>
      </c>
      <c r="E3911" s="85" t="s">
        <v>18</v>
      </c>
      <c r="F3911" s="69"/>
      <c r="G3911" s="70"/>
      <c r="H3911" s="70" t="s">
        <v>8358</v>
      </c>
      <c r="I3911" s="70"/>
      <c r="J3911" s="71">
        <v>5</v>
      </c>
      <c r="K3911" s="4" t="s">
        <v>8385</v>
      </c>
    </row>
    <row r="3912" ht="15.75" customHeight="1" spans="1:11" s="65" customFormat="1" x14ac:dyDescent="0.25">
      <c r="A3912" s="75" t="s">
        <v>8386</v>
      </c>
      <c r="B3912" s="75"/>
      <c r="C3912" s="67"/>
      <c r="D3912" s="36" t="s">
        <v>12</v>
      </c>
      <c r="E3912" s="85" t="s">
        <v>18</v>
      </c>
      <c r="F3912" s="69"/>
      <c r="G3912" s="70"/>
      <c r="H3912" s="70" t="s">
        <v>8358</v>
      </c>
      <c r="I3912" s="70"/>
      <c r="J3912" s="71">
        <v>5</v>
      </c>
      <c r="K3912" s="4" t="s">
        <v>8387</v>
      </c>
    </row>
    <row r="3913" ht="15.75" customHeight="1" spans="1:11" s="65" customFormat="1" x14ac:dyDescent="0.25">
      <c r="A3913" s="75" t="s">
        <v>8388</v>
      </c>
      <c r="B3913" s="75"/>
      <c r="C3913" s="67"/>
      <c r="D3913" s="36" t="s">
        <v>12</v>
      </c>
      <c r="E3913" s="85" t="s">
        <v>18</v>
      </c>
      <c r="F3913" s="69"/>
      <c r="G3913" s="70"/>
      <c r="H3913" s="70" t="s">
        <v>8358</v>
      </c>
      <c r="I3913" s="70"/>
      <c r="J3913" s="71">
        <v>5</v>
      </c>
      <c r="K3913" s="4" t="s">
        <v>8389</v>
      </c>
    </row>
    <row r="3914" ht="15.75" customHeight="1" spans="1:11" s="65" customFormat="1" x14ac:dyDescent="0.25">
      <c r="A3914" s="66" t="s">
        <v>8390</v>
      </c>
      <c r="B3914" s="66"/>
      <c r="C3914" s="67"/>
      <c r="D3914" s="36" t="s">
        <v>12</v>
      </c>
      <c r="E3914" s="124">
        <v>9975</v>
      </c>
      <c r="F3914" s="69"/>
      <c r="G3914" s="70"/>
      <c r="H3914" s="70" t="s">
        <v>8358</v>
      </c>
      <c r="I3914" s="70"/>
      <c r="J3914" s="71">
        <v>5</v>
      </c>
      <c r="K3914" s="4" t="s">
        <v>8391</v>
      </c>
    </row>
    <row r="3915" ht="15.75" customHeight="1" spans="1:11" s="65" customFormat="1" x14ac:dyDescent="0.25">
      <c r="A3915" s="75" t="s">
        <v>8392</v>
      </c>
      <c r="B3915" s="75"/>
      <c r="C3915" s="67"/>
      <c r="D3915" s="36" t="s">
        <v>12</v>
      </c>
      <c r="E3915" s="85" t="s">
        <v>18</v>
      </c>
      <c r="F3915" s="69"/>
      <c r="G3915" s="70"/>
      <c r="H3915" s="70" t="s">
        <v>8358</v>
      </c>
      <c r="I3915" s="70"/>
      <c r="J3915" s="71">
        <v>5</v>
      </c>
      <c r="K3915" s="4" t="s">
        <v>8393</v>
      </c>
    </row>
    <row r="3916" ht="15.75" customHeight="1" spans="1:11" s="65" customFormat="1" x14ac:dyDescent="0.25">
      <c r="A3916" s="75" t="s">
        <v>8394</v>
      </c>
      <c r="B3916" s="75"/>
      <c r="C3916" s="67"/>
      <c r="D3916" s="36" t="s">
        <v>12</v>
      </c>
      <c r="E3916" s="85" t="s">
        <v>18</v>
      </c>
      <c r="F3916" s="69"/>
      <c r="G3916" s="70"/>
      <c r="H3916" s="70" t="s">
        <v>8358</v>
      </c>
      <c r="I3916" s="70"/>
      <c r="J3916" s="71">
        <v>5</v>
      </c>
      <c r="K3916" s="4" t="s">
        <v>8395</v>
      </c>
    </row>
    <row r="3917" ht="15.75" customHeight="1" spans="1:11" s="65" customFormat="1" x14ac:dyDescent="0.25">
      <c r="A3917" s="75" t="s">
        <v>8396</v>
      </c>
      <c r="B3917" s="75"/>
      <c r="C3917" s="67"/>
      <c r="D3917" s="36" t="s">
        <v>12</v>
      </c>
      <c r="E3917" s="85" t="s">
        <v>18</v>
      </c>
      <c r="F3917" s="69"/>
      <c r="G3917" s="70"/>
      <c r="H3917" s="70" t="s">
        <v>8358</v>
      </c>
      <c r="I3917" s="70"/>
      <c r="J3917" s="71">
        <v>5</v>
      </c>
      <c r="K3917" s="4" t="s">
        <v>8397</v>
      </c>
    </row>
    <row r="3918" ht="15.75" customHeight="1" spans="1:11" s="65" customFormat="1" x14ac:dyDescent="0.25">
      <c r="A3918" s="66" t="s">
        <v>8398</v>
      </c>
      <c r="B3918" s="66"/>
      <c r="C3918" s="67"/>
      <c r="D3918" s="36" t="s">
        <v>12</v>
      </c>
      <c r="E3918" s="124">
        <v>0</v>
      </c>
      <c r="F3918" s="69"/>
      <c r="G3918" s="70"/>
      <c r="H3918" s="70" t="s">
        <v>8358</v>
      </c>
      <c r="I3918" s="70"/>
      <c r="J3918" s="71">
        <v>5</v>
      </c>
      <c r="K3918" s="4" t="s">
        <v>8399</v>
      </c>
    </row>
    <row r="3919" ht="15.75" customHeight="1" spans="1:11" s="65" customFormat="1" x14ac:dyDescent="0.25">
      <c r="A3919" s="66" t="s">
        <v>8400</v>
      </c>
      <c r="B3919" s="66"/>
      <c r="C3919" s="67"/>
      <c r="D3919" s="36" t="s">
        <v>12</v>
      </c>
      <c r="E3919" s="124">
        <v>11760</v>
      </c>
      <c r="F3919" s="69"/>
      <c r="G3919" s="70"/>
      <c r="H3919" s="70" t="s">
        <v>8358</v>
      </c>
      <c r="I3919" s="70"/>
      <c r="J3919" s="71">
        <v>5</v>
      </c>
      <c r="K3919" s="4" t="s">
        <v>8401</v>
      </c>
    </row>
    <row r="3920" ht="15.75" customHeight="1" spans="1:11" s="65" customFormat="1" x14ac:dyDescent="0.25">
      <c r="A3920" s="75" t="s">
        <v>8402</v>
      </c>
      <c r="B3920" s="75"/>
      <c r="C3920" s="67"/>
      <c r="D3920" s="36" t="s">
        <v>12</v>
      </c>
      <c r="E3920" s="85" t="s">
        <v>18</v>
      </c>
      <c r="F3920" s="69"/>
      <c r="G3920" s="70"/>
      <c r="H3920" s="70" t="s">
        <v>8358</v>
      </c>
      <c r="I3920" s="70"/>
      <c r="J3920" s="71">
        <v>5</v>
      </c>
      <c r="K3920" s="4" t="s">
        <v>8403</v>
      </c>
    </row>
    <row r="3921" ht="15.75" customHeight="1" spans="1:11" s="65" customFormat="1" x14ac:dyDescent="0.25">
      <c r="A3921" s="75" t="s">
        <v>8404</v>
      </c>
      <c r="B3921" s="75"/>
      <c r="C3921" s="67"/>
      <c r="D3921" s="36" t="s">
        <v>12</v>
      </c>
      <c r="E3921" s="85" t="s">
        <v>18</v>
      </c>
      <c r="F3921" s="69"/>
      <c r="G3921" s="70"/>
      <c r="H3921" s="70" t="s">
        <v>8358</v>
      </c>
      <c r="I3921" s="70"/>
      <c r="J3921" s="71">
        <v>5</v>
      </c>
      <c r="K3921" s="4" t="s">
        <v>8405</v>
      </c>
    </row>
    <row r="3922" ht="15.75" customHeight="1" spans="1:11" s="65" customFormat="1" x14ac:dyDescent="0.25">
      <c r="A3922" s="75" t="s">
        <v>8406</v>
      </c>
      <c r="B3922" s="75"/>
      <c r="C3922" s="67"/>
      <c r="D3922" s="36" t="s">
        <v>12</v>
      </c>
      <c r="E3922" s="85" t="s">
        <v>18</v>
      </c>
      <c r="F3922" s="69"/>
      <c r="G3922" s="70"/>
      <c r="H3922" s="70" t="s">
        <v>8358</v>
      </c>
      <c r="I3922" s="70"/>
      <c r="J3922" s="71">
        <v>5</v>
      </c>
      <c r="K3922" s="4" t="s">
        <v>8407</v>
      </c>
    </row>
    <row r="3923" ht="15.75" customHeight="1" spans="1:11" s="65" customFormat="1" x14ac:dyDescent="0.25">
      <c r="A3923" s="75" t="s">
        <v>8408</v>
      </c>
      <c r="B3923" s="75"/>
      <c r="C3923" s="67"/>
      <c r="D3923" s="36" t="s">
        <v>12</v>
      </c>
      <c r="E3923" s="85" t="s">
        <v>18</v>
      </c>
      <c r="F3923" s="69"/>
      <c r="G3923" s="70"/>
      <c r="H3923" s="70" t="s">
        <v>8358</v>
      </c>
      <c r="I3923" s="70"/>
      <c r="J3923" s="71">
        <v>5</v>
      </c>
      <c r="K3923" s="4" t="s">
        <v>8409</v>
      </c>
    </row>
    <row r="3924" ht="15.75" customHeight="1" spans="1:11" s="65" customFormat="1" x14ac:dyDescent="0.25">
      <c r="A3924" s="75" t="s">
        <v>8410</v>
      </c>
      <c r="B3924" s="75"/>
      <c r="C3924" s="67"/>
      <c r="D3924" s="36" t="s">
        <v>12</v>
      </c>
      <c r="E3924" s="85" t="s">
        <v>18</v>
      </c>
      <c r="F3924" s="69"/>
      <c r="G3924" s="70"/>
      <c r="H3924" s="70" t="s">
        <v>8358</v>
      </c>
      <c r="I3924" s="70"/>
      <c r="J3924" s="71">
        <v>5</v>
      </c>
      <c r="K3924" s="4" t="s">
        <v>8411</v>
      </c>
    </row>
    <row r="3925" ht="15.75" customHeight="1" spans="1:11" s="65" customFormat="1" x14ac:dyDescent="0.25">
      <c r="A3925" s="75" t="s">
        <v>8412</v>
      </c>
      <c r="B3925" s="75"/>
      <c r="C3925" s="67"/>
      <c r="D3925" s="36" t="s">
        <v>12</v>
      </c>
      <c r="E3925" s="85" t="s">
        <v>18</v>
      </c>
      <c r="F3925" s="69"/>
      <c r="G3925" s="70"/>
      <c r="H3925" s="70" t="s">
        <v>8358</v>
      </c>
      <c r="I3925" s="70"/>
      <c r="J3925" s="71">
        <v>5</v>
      </c>
      <c r="K3925" s="4" t="s">
        <v>8413</v>
      </c>
    </row>
    <row r="3926" ht="15.75" customHeight="1" spans="1:11" s="65" customFormat="1" x14ac:dyDescent="0.25">
      <c r="A3926" s="75" t="s">
        <v>8414</v>
      </c>
      <c r="B3926" s="75"/>
      <c r="C3926" s="67"/>
      <c r="D3926" s="36" t="s">
        <v>12</v>
      </c>
      <c r="E3926" s="85" t="s">
        <v>18</v>
      </c>
      <c r="F3926" s="69"/>
      <c r="G3926" s="70"/>
      <c r="H3926" s="70" t="s">
        <v>8358</v>
      </c>
      <c r="I3926" s="70"/>
      <c r="J3926" s="71">
        <v>5</v>
      </c>
      <c r="K3926" s="4" t="s">
        <v>8415</v>
      </c>
    </row>
    <row r="3927" ht="15.75" customHeight="1" spans="1:11" s="65" customFormat="1" x14ac:dyDescent="0.25">
      <c r="A3927" s="66" t="s">
        <v>8416</v>
      </c>
      <c r="B3927" s="66"/>
      <c r="C3927" s="67"/>
      <c r="D3927" s="36" t="s">
        <v>12</v>
      </c>
      <c r="E3927" s="124">
        <v>12705</v>
      </c>
      <c r="F3927" s="69"/>
      <c r="G3927" s="70"/>
      <c r="H3927" s="70" t="s">
        <v>8358</v>
      </c>
      <c r="I3927" s="70"/>
      <c r="J3927" s="71">
        <v>5</v>
      </c>
      <c r="K3927" s="4" t="s">
        <v>8417</v>
      </c>
    </row>
    <row r="3928" ht="15.75" customHeight="1" spans="1:11" s="65" customFormat="1" x14ac:dyDescent="0.25">
      <c r="A3928" s="75" t="s">
        <v>8418</v>
      </c>
      <c r="B3928" s="75"/>
      <c r="C3928" s="67"/>
      <c r="D3928" s="36" t="s">
        <v>12</v>
      </c>
      <c r="E3928" s="85" t="s">
        <v>18</v>
      </c>
      <c r="F3928" s="69"/>
      <c r="G3928" s="70"/>
      <c r="H3928" s="70" t="s">
        <v>8358</v>
      </c>
      <c r="I3928" s="70"/>
      <c r="J3928" s="71">
        <v>5</v>
      </c>
      <c r="K3928" s="4" t="s">
        <v>8419</v>
      </c>
    </row>
    <row r="3929" ht="15.75" customHeight="1" spans="1:11" s="65" customFormat="1" x14ac:dyDescent="0.25">
      <c r="A3929" s="75" t="s">
        <v>8420</v>
      </c>
      <c r="B3929" s="75"/>
      <c r="C3929" s="67"/>
      <c r="D3929" s="36" t="s">
        <v>12</v>
      </c>
      <c r="E3929" s="85" t="s">
        <v>18</v>
      </c>
      <c r="F3929" s="69"/>
      <c r="G3929" s="70"/>
      <c r="H3929" s="70" t="s">
        <v>8358</v>
      </c>
      <c r="I3929" s="70"/>
      <c r="J3929" s="71">
        <v>5</v>
      </c>
      <c r="K3929" s="4" t="s">
        <v>8421</v>
      </c>
    </row>
    <row r="3930" ht="15.75" customHeight="1" spans="1:11" s="65" customFormat="1" x14ac:dyDescent="0.25">
      <c r="A3930" s="75" t="s">
        <v>8422</v>
      </c>
      <c r="B3930" s="75"/>
      <c r="C3930" s="67"/>
      <c r="D3930" s="36" t="s">
        <v>12</v>
      </c>
      <c r="E3930" s="85" t="s">
        <v>18</v>
      </c>
      <c r="F3930" s="69"/>
      <c r="G3930" s="70"/>
      <c r="H3930" s="70" t="s">
        <v>8358</v>
      </c>
      <c r="I3930" s="70"/>
      <c r="J3930" s="71">
        <v>5</v>
      </c>
      <c r="K3930" s="4" t="s">
        <v>8423</v>
      </c>
    </row>
    <row r="3931" ht="15.75" customHeight="1" spans="1:11" s="65" customFormat="1" x14ac:dyDescent="0.25">
      <c r="A3931" s="75" t="s">
        <v>8424</v>
      </c>
      <c r="B3931" s="75"/>
      <c r="C3931" s="67"/>
      <c r="D3931" s="36" t="s">
        <v>12</v>
      </c>
      <c r="E3931" s="85" t="s">
        <v>18</v>
      </c>
      <c r="F3931" s="69"/>
      <c r="G3931" s="70"/>
      <c r="H3931" s="70" t="s">
        <v>8358</v>
      </c>
      <c r="I3931" s="70"/>
      <c r="J3931" s="71">
        <v>5</v>
      </c>
      <c r="K3931" s="4" t="s">
        <v>8425</v>
      </c>
    </row>
    <row r="3932" ht="15.75" customHeight="1" spans="1:11" s="65" customFormat="1" x14ac:dyDescent="0.25">
      <c r="A3932" s="66" t="s">
        <v>8426</v>
      </c>
      <c r="B3932" s="66"/>
      <c r="C3932" s="67"/>
      <c r="D3932" s="36" t="s">
        <v>12</v>
      </c>
      <c r="E3932" s="124">
        <v>15225</v>
      </c>
      <c r="F3932" s="69"/>
      <c r="G3932" s="70"/>
      <c r="H3932" s="70" t="s">
        <v>8358</v>
      </c>
      <c r="I3932" s="70"/>
      <c r="J3932" s="71">
        <v>5</v>
      </c>
      <c r="K3932" s="4" t="s">
        <v>8427</v>
      </c>
    </row>
    <row r="3933" ht="15.75" customHeight="1" spans="1:11" s="65" customFormat="1" x14ac:dyDescent="0.25">
      <c r="A3933" s="75" t="s">
        <v>8428</v>
      </c>
      <c r="B3933" s="75"/>
      <c r="C3933" s="67"/>
      <c r="D3933" s="36" t="s">
        <v>12</v>
      </c>
      <c r="E3933" s="85" t="s">
        <v>18</v>
      </c>
      <c r="F3933" s="69"/>
      <c r="G3933" s="70"/>
      <c r="H3933" s="70" t="s">
        <v>8358</v>
      </c>
      <c r="I3933" s="70"/>
      <c r="J3933" s="71">
        <v>5</v>
      </c>
      <c r="K3933" s="4" t="s">
        <v>8429</v>
      </c>
    </row>
    <row r="3934" ht="15.75" customHeight="1" spans="1:11" s="65" customFormat="1" x14ac:dyDescent="0.25">
      <c r="A3934" s="75" t="s">
        <v>8430</v>
      </c>
      <c r="B3934" s="75"/>
      <c r="C3934" s="87"/>
      <c r="D3934" s="36" t="s">
        <v>12</v>
      </c>
      <c r="E3934" s="85" t="s">
        <v>18</v>
      </c>
      <c r="F3934" s="69"/>
      <c r="G3934" s="70"/>
      <c r="H3934" s="70" t="s">
        <v>8431</v>
      </c>
      <c r="I3934" s="70"/>
      <c r="J3934" s="71">
        <v>5</v>
      </c>
      <c r="K3934" s="4" t="s">
        <v>8432</v>
      </c>
    </row>
    <row r="3935" ht="15.75" customHeight="1" spans="1:11" s="65" customFormat="1" x14ac:dyDescent="0.25">
      <c r="A3935" s="75" t="s">
        <v>8433</v>
      </c>
      <c r="B3935" s="75"/>
      <c r="C3935" s="67"/>
      <c r="D3935" s="36" t="s">
        <v>12</v>
      </c>
      <c r="E3935" s="85" t="s">
        <v>18</v>
      </c>
      <c r="F3935" s="69"/>
      <c r="G3935" s="70"/>
      <c r="H3935" s="70" t="s">
        <v>8431</v>
      </c>
      <c r="I3935" s="70"/>
      <c r="J3935" s="71">
        <v>5</v>
      </c>
      <c r="K3935" s="4" t="s">
        <v>8434</v>
      </c>
    </row>
    <row r="3936" ht="15.75" customHeight="1" spans="1:11" s="65" customFormat="1" x14ac:dyDescent="0.25">
      <c r="A3936" s="75" t="s">
        <v>8435</v>
      </c>
      <c r="B3936" s="75"/>
      <c r="C3936" s="67"/>
      <c r="D3936" s="36" t="s">
        <v>12</v>
      </c>
      <c r="E3936" s="85" t="s">
        <v>18</v>
      </c>
      <c r="F3936" s="69"/>
      <c r="G3936" s="70"/>
      <c r="H3936" s="70" t="s">
        <v>8431</v>
      </c>
      <c r="I3936" s="70"/>
      <c r="J3936" s="71">
        <v>5</v>
      </c>
      <c r="K3936" s="4" t="s">
        <v>8436</v>
      </c>
    </row>
    <row r="3937" ht="15.75" customHeight="1" spans="1:11" s="65" customFormat="1" x14ac:dyDescent="0.25">
      <c r="A3937" s="75" t="s">
        <v>8437</v>
      </c>
      <c r="B3937" s="75"/>
      <c r="C3937" s="67"/>
      <c r="D3937" s="36" t="s">
        <v>12</v>
      </c>
      <c r="E3937" s="85" t="s">
        <v>18</v>
      </c>
      <c r="F3937" s="69"/>
      <c r="G3937" s="70"/>
      <c r="H3937" s="70" t="s">
        <v>8431</v>
      </c>
      <c r="I3937" s="70"/>
      <c r="J3937" s="71">
        <v>5</v>
      </c>
      <c r="K3937" s="4" t="s">
        <v>8438</v>
      </c>
    </row>
    <row r="3938" ht="15.75" customHeight="1" spans="1:11" s="65" customFormat="1" x14ac:dyDescent="0.25">
      <c r="A3938" s="75" t="s">
        <v>8439</v>
      </c>
      <c r="B3938" s="75"/>
      <c r="C3938" s="67"/>
      <c r="D3938" s="36" t="s">
        <v>12</v>
      </c>
      <c r="E3938" s="85" t="s">
        <v>18</v>
      </c>
      <c r="F3938" s="69"/>
      <c r="G3938" s="70"/>
      <c r="H3938" s="70" t="s">
        <v>8431</v>
      </c>
      <c r="I3938" s="70"/>
      <c r="J3938" s="71">
        <v>5</v>
      </c>
      <c r="K3938" s="4" t="s">
        <v>8440</v>
      </c>
    </row>
    <row r="3939" ht="15.75" customHeight="1" spans="1:11" s="65" customFormat="1" x14ac:dyDescent="0.25">
      <c r="A3939" s="75" t="s">
        <v>8441</v>
      </c>
      <c r="B3939" s="75"/>
      <c r="C3939" s="67"/>
      <c r="D3939" s="36" t="s">
        <v>12</v>
      </c>
      <c r="E3939" s="85" t="s">
        <v>18</v>
      </c>
      <c r="F3939" s="69"/>
      <c r="G3939" s="70"/>
      <c r="H3939" s="70" t="s">
        <v>8431</v>
      </c>
      <c r="I3939" s="70"/>
      <c r="J3939" s="71">
        <v>5</v>
      </c>
      <c r="K3939" s="4" t="s">
        <v>8442</v>
      </c>
    </row>
    <row r="3940" ht="15.75" customHeight="1" spans="1:11" s="65" customFormat="1" x14ac:dyDescent="0.25">
      <c r="A3940" s="75" t="s">
        <v>8443</v>
      </c>
      <c r="B3940" s="75"/>
      <c r="C3940" s="67"/>
      <c r="D3940" s="36" t="s">
        <v>12</v>
      </c>
      <c r="E3940" s="85" t="s">
        <v>18</v>
      </c>
      <c r="F3940" s="69"/>
      <c r="G3940" s="70"/>
      <c r="H3940" s="70" t="s">
        <v>8431</v>
      </c>
      <c r="I3940" s="70"/>
      <c r="J3940" s="71">
        <v>5</v>
      </c>
      <c r="K3940" s="4" t="s">
        <v>8444</v>
      </c>
    </row>
    <row r="3941" ht="15.75" customHeight="1" spans="1:11" s="65" customFormat="1" x14ac:dyDescent="0.25">
      <c r="A3941" s="75" t="s">
        <v>8445</v>
      </c>
      <c r="B3941" s="75"/>
      <c r="C3941" s="67"/>
      <c r="D3941" s="36" t="s">
        <v>12</v>
      </c>
      <c r="E3941" s="85" t="s">
        <v>18</v>
      </c>
      <c r="F3941" s="69"/>
      <c r="G3941" s="70"/>
      <c r="H3941" s="70" t="s">
        <v>8431</v>
      </c>
      <c r="I3941" s="70"/>
      <c r="J3941" s="71">
        <v>5</v>
      </c>
      <c r="K3941" s="4" t="s">
        <v>8446</v>
      </c>
    </row>
    <row r="3942" ht="15.75" customHeight="1" spans="1:11" s="65" customFormat="1" x14ac:dyDescent="0.25">
      <c r="A3942" s="75" t="s">
        <v>8447</v>
      </c>
      <c r="B3942" s="75"/>
      <c r="C3942" s="67"/>
      <c r="D3942" s="36" t="s">
        <v>12</v>
      </c>
      <c r="E3942" s="85" t="s">
        <v>18</v>
      </c>
      <c r="F3942" s="69"/>
      <c r="G3942" s="70"/>
      <c r="H3942" s="70" t="s">
        <v>8431</v>
      </c>
      <c r="I3942" s="70"/>
      <c r="J3942" s="71">
        <v>5</v>
      </c>
      <c r="K3942" s="4" t="s">
        <v>8448</v>
      </c>
    </row>
    <row r="3943" ht="15.75" customHeight="1" spans="1:11" s="65" customFormat="1" x14ac:dyDescent="0.25">
      <c r="A3943" s="75" t="s">
        <v>8449</v>
      </c>
      <c r="B3943" s="75"/>
      <c r="C3943" s="67"/>
      <c r="D3943" s="36" t="s">
        <v>12</v>
      </c>
      <c r="E3943" s="85" t="s">
        <v>18</v>
      </c>
      <c r="F3943" s="69"/>
      <c r="G3943" s="70"/>
      <c r="H3943" s="70" t="s">
        <v>8431</v>
      </c>
      <c r="I3943" s="70"/>
      <c r="J3943" s="71">
        <v>5</v>
      </c>
      <c r="K3943" s="4" t="s">
        <v>8450</v>
      </c>
    </row>
    <row r="3944" ht="15.75" customHeight="1" spans="1:11" s="65" customFormat="1" x14ac:dyDescent="0.25">
      <c r="A3944" s="75" t="s">
        <v>8451</v>
      </c>
      <c r="B3944" s="75"/>
      <c r="C3944" s="67"/>
      <c r="D3944" s="36" t="s">
        <v>12</v>
      </c>
      <c r="E3944" s="85" t="s">
        <v>18</v>
      </c>
      <c r="F3944" s="69"/>
      <c r="G3944" s="70"/>
      <c r="H3944" s="70" t="s">
        <v>8431</v>
      </c>
      <c r="I3944" s="70"/>
      <c r="J3944" s="71">
        <v>5</v>
      </c>
      <c r="K3944" s="4" t="s">
        <v>8452</v>
      </c>
    </row>
    <row r="3945" ht="15.75" customHeight="1" spans="1:11" s="65" customFormat="1" x14ac:dyDescent="0.25">
      <c r="A3945" s="75" t="s">
        <v>8453</v>
      </c>
      <c r="B3945" s="75"/>
      <c r="C3945" s="67"/>
      <c r="D3945" s="36" t="s">
        <v>12</v>
      </c>
      <c r="E3945" s="85" t="s">
        <v>18</v>
      </c>
      <c r="F3945" s="69"/>
      <c r="G3945" s="70"/>
      <c r="H3945" s="70" t="s">
        <v>8431</v>
      </c>
      <c r="I3945" s="70"/>
      <c r="J3945" s="71">
        <v>5</v>
      </c>
      <c r="K3945" s="4" t="s">
        <v>8454</v>
      </c>
    </row>
    <row r="3946" ht="15.75" customHeight="1" spans="1:11" s="65" customFormat="1" x14ac:dyDescent="0.25">
      <c r="A3946" s="75" t="s">
        <v>8455</v>
      </c>
      <c r="B3946" s="75"/>
      <c r="C3946" s="67"/>
      <c r="D3946" s="36" t="s">
        <v>12</v>
      </c>
      <c r="E3946" s="85" t="s">
        <v>18</v>
      </c>
      <c r="F3946" s="69"/>
      <c r="G3946" s="70"/>
      <c r="H3946" s="70" t="s">
        <v>8431</v>
      </c>
      <c r="I3946" s="70"/>
      <c r="J3946" s="71">
        <v>5</v>
      </c>
      <c r="K3946" s="4" t="s">
        <v>8456</v>
      </c>
    </row>
    <row r="3947" ht="15.75" customHeight="1" spans="1:11" s="65" customFormat="1" x14ac:dyDescent="0.25">
      <c r="A3947" s="75" t="s">
        <v>8457</v>
      </c>
      <c r="B3947" s="75"/>
      <c r="C3947" s="67"/>
      <c r="D3947" s="36" t="s">
        <v>12</v>
      </c>
      <c r="E3947" s="85" t="s">
        <v>18</v>
      </c>
      <c r="F3947" s="69"/>
      <c r="G3947" s="70"/>
      <c r="H3947" s="70" t="s">
        <v>8431</v>
      </c>
      <c r="I3947" s="70"/>
      <c r="J3947" s="71">
        <v>5</v>
      </c>
      <c r="K3947" s="4" t="s">
        <v>8458</v>
      </c>
    </row>
    <row r="3948" ht="15.75" customHeight="1" spans="1:11" s="65" customFormat="1" x14ac:dyDescent="0.25">
      <c r="A3948" s="75" t="s">
        <v>8459</v>
      </c>
      <c r="B3948" s="75"/>
      <c r="C3948" s="67"/>
      <c r="D3948" s="36" t="s">
        <v>12</v>
      </c>
      <c r="E3948" s="85" t="s">
        <v>18</v>
      </c>
      <c r="F3948" s="69"/>
      <c r="G3948" s="70"/>
      <c r="H3948" s="70" t="s">
        <v>8431</v>
      </c>
      <c r="I3948" s="70"/>
      <c r="J3948" s="71">
        <v>5</v>
      </c>
      <c r="K3948" s="4" t="s">
        <v>8460</v>
      </c>
    </row>
    <row r="3949" ht="15.75" customHeight="1" spans="1:11" s="65" customFormat="1" x14ac:dyDescent="0.25">
      <c r="A3949" s="75" t="s">
        <v>8461</v>
      </c>
      <c r="B3949" s="75"/>
      <c r="C3949" s="67"/>
      <c r="D3949" s="36" t="s">
        <v>12</v>
      </c>
      <c r="E3949" s="85" t="s">
        <v>18</v>
      </c>
      <c r="F3949" s="69"/>
      <c r="G3949" s="70"/>
      <c r="H3949" s="70" t="s">
        <v>8431</v>
      </c>
      <c r="I3949" s="70"/>
      <c r="J3949" s="71">
        <v>5</v>
      </c>
      <c r="K3949" s="4" t="s">
        <v>8462</v>
      </c>
    </row>
    <row r="3950" ht="15.75" customHeight="1" spans="1:11" s="65" customFormat="1" x14ac:dyDescent="0.25">
      <c r="A3950" s="75" t="s">
        <v>8463</v>
      </c>
      <c r="B3950" s="75"/>
      <c r="C3950" s="67"/>
      <c r="D3950" s="36" t="s">
        <v>12</v>
      </c>
      <c r="E3950" s="85" t="s">
        <v>18</v>
      </c>
      <c r="F3950" s="69"/>
      <c r="G3950" s="70"/>
      <c r="H3950" s="70" t="s">
        <v>8431</v>
      </c>
      <c r="I3950" s="70"/>
      <c r="J3950" s="71">
        <v>5</v>
      </c>
      <c r="K3950" s="4" t="s">
        <v>8464</v>
      </c>
    </row>
    <row r="3951" ht="15.75" customHeight="1" spans="1:11" s="65" customFormat="1" x14ac:dyDescent="0.25">
      <c r="A3951" s="75" t="s">
        <v>8465</v>
      </c>
      <c r="B3951" s="75"/>
      <c r="C3951" s="67"/>
      <c r="D3951" s="36" t="s">
        <v>12</v>
      </c>
      <c r="E3951" s="85" t="s">
        <v>18</v>
      </c>
      <c r="F3951" s="69"/>
      <c r="G3951" s="70"/>
      <c r="H3951" s="70" t="s">
        <v>8431</v>
      </c>
      <c r="I3951" s="70"/>
      <c r="J3951" s="71">
        <v>5</v>
      </c>
      <c r="K3951" s="4" t="s">
        <v>8466</v>
      </c>
    </row>
    <row r="3952" ht="15.75" customHeight="1" spans="1:11" s="65" customFormat="1" x14ac:dyDescent="0.25">
      <c r="A3952" s="75" t="s">
        <v>8467</v>
      </c>
      <c r="B3952" s="75"/>
      <c r="C3952" s="67"/>
      <c r="D3952" s="36" t="s">
        <v>12</v>
      </c>
      <c r="E3952" s="85" t="s">
        <v>18</v>
      </c>
      <c r="F3952" s="69"/>
      <c r="G3952" s="70"/>
      <c r="H3952" s="70" t="s">
        <v>8431</v>
      </c>
      <c r="I3952" s="70"/>
      <c r="J3952" s="71">
        <v>5</v>
      </c>
      <c r="K3952" s="4" t="s">
        <v>8468</v>
      </c>
    </row>
    <row r="3953" ht="15.75" customHeight="1" spans="1:11" s="65" customFormat="1" x14ac:dyDescent="0.25">
      <c r="A3953" s="75" t="s">
        <v>8469</v>
      </c>
      <c r="B3953" s="75"/>
      <c r="C3953" s="67"/>
      <c r="D3953" s="36" t="s">
        <v>12</v>
      </c>
      <c r="E3953" s="85" t="s">
        <v>18</v>
      </c>
      <c r="F3953" s="69"/>
      <c r="G3953" s="70"/>
      <c r="H3953" s="70" t="s">
        <v>8431</v>
      </c>
      <c r="I3953" s="70"/>
      <c r="J3953" s="71">
        <v>5</v>
      </c>
      <c r="K3953" s="4" t="s">
        <v>8470</v>
      </c>
    </row>
    <row r="3954" ht="15.75" customHeight="1" spans="1:11" s="65" customFormat="1" x14ac:dyDescent="0.25">
      <c r="A3954" s="75" t="s">
        <v>8471</v>
      </c>
      <c r="B3954" s="75"/>
      <c r="C3954" s="67"/>
      <c r="D3954" s="36" t="s">
        <v>12</v>
      </c>
      <c r="E3954" s="85" t="s">
        <v>18</v>
      </c>
      <c r="F3954" s="69"/>
      <c r="G3954" s="70"/>
      <c r="H3954" s="70" t="s">
        <v>8431</v>
      </c>
      <c r="I3954" s="70"/>
      <c r="J3954" s="71">
        <v>5</v>
      </c>
      <c r="K3954" s="4" t="s">
        <v>8472</v>
      </c>
    </row>
    <row r="3955" ht="15.75" customHeight="1" spans="1:11" s="65" customFormat="1" x14ac:dyDescent="0.25">
      <c r="A3955" s="75" t="s">
        <v>8473</v>
      </c>
      <c r="B3955" s="75"/>
      <c r="C3955" s="67"/>
      <c r="D3955" s="36" t="s">
        <v>12</v>
      </c>
      <c r="E3955" s="85" t="s">
        <v>18</v>
      </c>
      <c r="F3955" s="69"/>
      <c r="G3955" s="70"/>
      <c r="H3955" s="70" t="s">
        <v>8431</v>
      </c>
      <c r="I3955" s="70"/>
      <c r="J3955" s="71">
        <v>5</v>
      </c>
      <c r="K3955" s="4" t="s">
        <v>8474</v>
      </c>
    </row>
    <row r="3956" ht="15.75" customHeight="1" spans="1:11" s="65" customFormat="1" x14ac:dyDescent="0.25">
      <c r="A3956" s="75" t="s">
        <v>8475</v>
      </c>
      <c r="B3956" s="75"/>
      <c r="C3956" s="67"/>
      <c r="D3956" s="36" t="s">
        <v>12</v>
      </c>
      <c r="E3956" s="85" t="s">
        <v>18</v>
      </c>
      <c r="F3956" s="69"/>
      <c r="G3956" s="70"/>
      <c r="H3956" s="70" t="s">
        <v>8431</v>
      </c>
      <c r="I3956" s="70"/>
      <c r="J3956" s="71">
        <v>5</v>
      </c>
      <c r="K3956" s="4" t="s">
        <v>8476</v>
      </c>
    </row>
    <row r="3957" ht="15.75" customHeight="1" spans="1:11" s="65" customFormat="1" x14ac:dyDescent="0.25">
      <c r="A3957" s="75" t="s">
        <v>8477</v>
      </c>
      <c r="B3957" s="75"/>
      <c r="C3957" s="67"/>
      <c r="D3957" s="36" t="s">
        <v>12</v>
      </c>
      <c r="E3957" s="85" t="s">
        <v>18</v>
      </c>
      <c r="F3957" s="69"/>
      <c r="G3957" s="70"/>
      <c r="H3957" s="70" t="s">
        <v>8431</v>
      </c>
      <c r="I3957" s="70"/>
      <c r="J3957" s="71">
        <v>5</v>
      </c>
      <c r="K3957" s="4" t="s">
        <v>8478</v>
      </c>
    </row>
    <row r="3958" ht="15.75" customHeight="1" spans="1:11" s="65" customFormat="1" x14ac:dyDescent="0.25">
      <c r="A3958" s="75" t="s">
        <v>8479</v>
      </c>
      <c r="B3958" s="75"/>
      <c r="C3958" s="67"/>
      <c r="D3958" s="36" t="s">
        <v>12</v>
      </c>
      <c r="E3958" s="85" t="s">
        <v>18</v>
      </c>
      <c r="F3958" s="69"/>
      <c r="G3958" s="70"/>
      <c r="H3958" s="70" t="s">
        <v>8431</v>
      </c>
      <c r="I3958" s="70"/>
      <c r="J3958" s="71">
        <v>5</v>
      </c>
      <c r="K3958" s="4" t="s">
        <v>8480</v>
      </c>
    </row>
    <row r="3959" ht="15.75" customHeight="1" spans="1:11" s="65" customFormat="1" x14ac:dyDescent="0.25">
      <c r="A3959" s="75" t="s">
        <v>8481</v>
      </c>
      <c r="B3959" s="75"/>
      <c r="C3959" s="67"/>
      <c r="D3959" s="36" t="s">
        <v>12</v>
      </c>
      <c r="E3959" s="85" t="s">
        <v>18</v>
      </c>
      <c r="F3959" s="69"/>
      <c r="G3959" s="70"/>
      <c r="H3959" s="70" t="s">
        <v>8431</v>
      </c>
      <c r="I3959" s="70"/>
      <c r="J3959" s="71">
        <v>5</v>
      </c>
      <c r="K3959" s="4" t="s">
        <v>8482</v>
      </c>
    </row>
    <row r="3960" ht="15.75" customHeight="1" spans="1:11" s="65" customFormat="1" x14ac:dyDescent="0.25">
      <c r="A3960" s="75" t="s">
        <v>8483</v>
      </c>
      <c r="B3960" s="75"/>
      <c r="C3960" s="67"/>
      <c r="D3960" s="36" t="s">
        <v>12</v>
      </c>
      <c r="E3960" s="85" t="s">
        <v>18</v>
      </c>
      <c r="F3960" s="69"/>
      <c r="G3960" s="70"/>
      <c r="H3960" s="70" t="s">
        <v>8431</v>
      </c>
      <c r="I3960" s="70"/>
      <c r="J3960" s="71">
        <v>5</v>
      </c>
      <c r="K3960" s="4" t="s">
        <v>8484</v>
      </c>
    </row>
    <row r="3961" ht="15.75" customHeight="1" spans="1:11" s="65" customFormat="1" x14ac:dyDescent="0.25">
      <c r="A3961" s="75" t="s">
        <v>8485</v>
      </c>
      <c r="B3961" s="75"/>
      <c r="C3961" s="67"/>
      <c r="D3961" s="36" t="s">
        <v>12</v>
      </c>
      <c r="E3961" s="85" t="s">
        <v>18</v>
      </c>
      <c r="F3961" s="69"/>
      <c r="G3961" s="70"/>
      <c r="H3961" s="70" t="s">
        <v>8431</v>
      </c>
      <c r="I3961" s="70"/>
      <c r="J3961" s="71">
        <v>5</v>
      </c>
      <c r="K3961" s="4" t="s">
        <v>8486</v>
      </c>
    </row>
    <row r="3962" ht="15.75" customHeight="1" spans="1:11" s="65" customFormat="1" x14ac:dyDescent="0.25">
      <c r="A3962" s="75" t="s">
        <v>8487</v>
      </c>
      <c r="B3962" s="75"/>
      <c r="C3962" s="67"/>
      <c r="D3962" s="36" t="s">
        <v>12</v>
      </c>
      <c r="E3962" s="85" t="s">
        <v>18</v>
      </c>
      <c r="F3962" s="69"/>
      <c r="G3962" s="70"/>
      <c r="H3962" s="70" t="s">
        <v>8431</v>
      </c>
      <c r="I3962" s="70"/>
      <c r="J3962" s="71">
        <v>5</v>
      </c>
      <c r="K3962" s="4" t="s">
        <v>8488</v>
      </c>
    </row>
    <row r="3963" ht="15.75" customHeight="1" spans="1:11" s="65" customFormat="1" x14ac:dyDescent="0.25">
      <c r="A3963" s="75" t="s">
        <v>8489</v>
      </c>
      <c r="B3963" s="75"/>
      <c r="C3963" s="67"/>
      <c r="D3963" s="36" t="s">
        <v>12</v>
      </c>
      <c r="E3963" s="85" t="s">
        <v>18</v>
      </c>
      <c r="F3963" s="69"/>
      <c r="G3963" s="70"/>
      <c r="H3963" s="70" t="s">
        <v>8431</v>
      </c>
      <c r="I3963" s="70"/>
      <c r="J3963" s="71">
        <v>5</v>
      </c>
      <c r="K3963" s="4" t="s">
        <v>8490</v>
      </c>
    </row>
    <row r="3964" ht="15.75" customHeight="1" spans="1:11" s="65" customFormat="1" x14ac:dyDescent="0.25">
      <c r="A3964" s="75" t="s">
        <v>8491</v>
      </c>
      <c r="B3964" s="75"/>
      <c r="C3964" s="67"/>
      <c r="D3964" s="36" t="s">
        <v>12</v>
      </c>
      <c r="E3964" s="85" t="s">
        <v>18</v>
      </c>
      <c r="F3964" s="69"/>
      <c r="G3964" s="70"/>
      <c r="H3964" s="70" t="s">
        <v>8431</v>
      </c>
      <c r="I3964" s="70"/>
      <c r="J3964" s="71">
        <v>5</v>
      </c>
      <c r="K3964" s="4" t="s">
        <v>8492</v>
      </c>
    </row>
    <row r="3965" ht="15.75" customHeight="1" spans="1:11" s="65" customFormat="1" x14ac:dyDescent="0.25">
      <c r="A3965" s="75" t="s">
        <v>8493</v>
      </c>
      <c r="B3965" s="75"/>
      <c r="C3965" s="67"/>
      <c r="D3965" s="36" t="s">
        <v>12</v>
      </c>
      <c r="E3965" s="85" t="s">
        <v>18</v>
      </c>
      <c r="F3965" s="69"/>
      <c r="G3965" s="70"/>
      <c r="H3965" s="70" t="s">
        <v>8431</v>
      </c>
      <c r="I3965" s="70"/>
      <c r="J3965" s="71">
        <v>5</v>
      </c>
      <c r="K3965" s="4" t="s">
        <v>8494</v>
      </c>
    </row>
    <row r="3966" ht="15.75" customHeight="1" spans="1:11" s="65" customFormat="1" x14ac:dyDescent="0.25">
      <c r="A3966" s="75" t="s">
        <v>8495</v>
      </c>
      <c r="B3966" s="75"/>
      <c r="C3966" s="67"/>
      <c r="D3966" s="36" t="s">
        <v>12</v>
      </c>
      <c r="E3966" s="85" t="s">
        <v>18</v>
      </c>
      <c r="F3966" s="69"/>
      <c r="G3966" s="70"/>
      <c r="H3966" s="70" t="s">
        <v>8431</v>
      </c>
      <c r="I3966" s="70"/>
      <c r="J3966" s="71">
        <v>5</v>
      </c>
      <c r="K3966" s="4" t="s">
        <v>8496</v>
      </c>
    </row>
    <row r="3967" ht="15.75" customHeight="1" spans="1:11" s="65" customFormat="1" x14ac:dyDescent="0.25">
      <c r="A3967" s="75" t="s">
        <v>8497</v>
      </c>
      <c r="B3967" s="75"/>
      <c r="C3967" s="67"/>
      <c r="D3967" s="36" t="s">
        <v>12</v>
      </c>
      <c r="E3967" s="85" t="s">
        <v>18</v>
      </c>
      <c r="F3967" s="69"/>
      <c r="G3967" s="70"/>
      <c r="H3967" s="70" t="s">
        <v>8431</v>
      </c>
      <c r="I3967" s="70"/>
      <c r="J3967" s="71">
        <v>5</v>
      </c>
      <c r="K3967" s="4" t="s">
        <v>8498</v>
      </c>
    </row>
    <row r="3968" ht="15.75" customHeight="1" spans="1:11" s="65" customFormat="1" x14ac:dyDescent="0.25">
      <c r="A3968" s="75" t="s">
        <v>8499</v>
      </c>
      <c r="B3968" s="75"/>
      <c r="C3968" s="67"/>
      <c r="D3968" s="36" t="s">
        <v>12</v>
      </c>
      <c r="E3968" s="85" t="s">
        <v>18</v>
      </c>
      <c r="F3968" s="69"/>
      <c r="G3968" s="70"/>
      <c r="H3968" s="70" t="s">
        <v>8431</v>
      </c>
      <c r="I3968" s="70"/>
      <c r="J3968" s="71">
        <v>5</v>
      </c>
      <c r="K3968" s="4" t="s">
        <v>8500</v>
      </c>
    </row>
    <row r="3969" ht="15.75" customHeight="1" spans="1:11" s="65" customFormat="1" x14ac:dyDescent="0.25">
      <c r="A3969" s="75" t="s">
        <v>8501</v>
      </c>
      <c r="B3969" s="75"/>
      <c r="C3969" s="67"/>
      <c r="D3969" s="36" t="s">
        <v>12</v>
      </c>
      <c r="E3969" s="85" t="s">
        <v>18</v>
      </c>
      <c r="F3969" s="69"/>
      <c r="G3969" s="70"/>
      <c r="H3969" s="70" t="s">
        <v>8431</v>
      </c>
      <c r="I3969" s="70"/>
      <c r="J3969" s="71">
        <v>5</v>
      </c>
      <c r="K3969" s="4" t="s">
        <v>8502</v>
      </c>
    </row>
    <row r="3970" ht="18.6" customHeight="1" spans="1:11" x14ac:dyDescent="0.25">
      <c r="A3970" s="59" t="s">
        <v>8503</v>
      </c>
      <c r="B3970" s="60"/>
      <c r="C3970" s="27"/>
      <c r="D3970" s="28"/>
      <c r="E3970" s="33" t="s">
        <v>18</v>
      </c>
      <c r="F3970" s="30"/>
      <c r="K3970" s="4" t="s">
        <v>8504</v>
      </c>
    </row>
    <row r="3971" ht="15.75" customHeight="1" spans="1:11" s="65" customFormat="1" x14ac:dyDescent="0.25">
      <c r="A3971" s="75" t="s">
        <v>8505</v>
      </c>
      <c r="B3971" s="74"/>
      <c r="C3971" s="67"/>
      <c r="D3971" s="36" t="s">
        <v>12</v>
      </c>
      <c r="E3971" s="85" t="s">
        <v>18</v>
      </c>
      <c r="F3971" s="69"/>
      <c r="G3971" s="70"/>
      <c r="H3971" s="70"/>
      <c r="I3971" s="70"/>
      <c r="J3971" s="71">
        <v>3</v>
      </c>
      <c r="K3971" s="4" t="s">
        <v>8506</v>
      </c>
    </row>
    <row r="3972" ht="27.6" customHeight="1" spans="1:11" s="65" customFormat="1" x14ac:dyDescent="0.25">
      <c r="A3972" s="53" t="s">
        <v>8507</v>
      </c>
      <c r="B3972" s="54"/>
      <c r="C3972" s="122"/>
      <c r="D3972" s="122"/>
      <c r="E3972" s="125" t="s">
        <v>18</v>
      </c>
      <c r="F3972" s="69"/>
      <c r="G3972" s="70"/>
      <c r="H3972" s="70"/>
      <c r="I3972" s="70"/>
      <c r="J3972" s="71"/>
      <c r="K3972" s="65" t="s">
        <v>8508</v>
      </c>
    </row>
    <row r="3973" ht="15.75" customHeight="1" spans="1:11" s="65" customFormat="1" x14ac:dyDescent="0.25">
      <c r="A3973" s="66" t="s">
        <v>8509</v>
      </c>
      <c r="B3973" s="66"/>
      <c r="C3973" s="69"/>
      <c r="D3973" s="36" t="s">
        <v>12</v>
      </c>
      <c r="E3973" s="68">
        <v>1365</v>
      </c>
      <c r="F3973" s="69"/>
      <c r="G3973" s="70"/>
      <c r="H3973" s="70" t="s">
        <v>8510</v>
      </c>
      <c r="I3973" s="70"/>
      <c r="J3973" s="71">
        <v>0.5</v>
      </c>
      <c r="K3973" s="4" t="s">
        <v>8511</v>
      </c>
    </row>
    <row r="3974" ht="15.75" customHeight="1" spans="1:11" s="65" customFormat="1" x14ac:dyDescent="0.25">
      <c r="A3974" s="66" t="s">
        <v>8512</v>
      </c>
      <c r="B3974" s="66"/>
      <c r="C3974" s="69"/>
      <c r="D3974" s="36" t="s">
        <v>12</v>
      </c>
      <c r="E3974" s="68">
        <v>1785</v>
      </c>
      <c r="F3974" s="69"/>
      <c r="G3974" s="70"/>
      <c r="H3974" s="70" t="s">
        <v>8510</v>
      </c>
      <c r="I3974" s="70"/>
      <c r="J3974" s="71">
        <v>0.5</v>
      </c>
      <c r="K3974" s="4" t="s">
        <v>8513</v>
      </c>
    </row>
    <row r="3975" ht="15.75" customHeight="1" spans="1:11" s="65" customFormat="1" x14ac:dyDescent="0.25">
      <c r="A3975" s="66" t="s">
        <v>8514</v>
      </c>
      <c r="B3975" s="66"/>
      <c r="C3975" s="69"/>
      <c r="D3975" s="36" t="s">
        <v>12</v>
      </c>
      <c r="E3975" s="68">
        <v>231</v>
      </c>
      <c r="F3975" s="69"/>
      <c r="G3975" s="70"/>
      <c r="H3975" s="70" t="s">
        <v>8515</v>
      </c>
      <c r="I3975" s="70"/>
      <c r="J3975" s="71">
        <v>0.1</v>
      </c>
      <c r="K3975" s="4" t="s">
        <v>8516</v>
      </c>
    </row>
    <row r="3976" ht="15.75" customHeight="1" spans="1:11" s="65" customFormat="1" x14ac:dyDescent="0.25">
      <c r="A3976" s="66" t="s">
        <v>8517</v>
      </c>
      <c r="B3976" s="66"/>
      <c r="C3976" s="69"/>
      <c r="D3976" s="36" t="s">
        <v>12</v>
      </c>
      <c r="E3976" s="68">
        <v>204.75</v>
      </c>
      <c r="F3976" s="69"/>
      <c r="G3976" s="70"/>
      <c r="H3976" s="70" t="s">
        <v>8518</v>
      </c>
      <c r="I3976" s="70"/>
      <c r="J3976" s="71">
        <v>0.2</v>
      </c>
      <c r="K3976" s="4" t="s">
        <v>8519</v>
      </c>
    </row>
    <row r="3977" ht="15.75" customHeight="1" spans="1:11" s="65" customFormat="1" x14ac:dyDescent="0.25">
      <c r="A3977" s="66" t="s">
        <v>8520</v>
      </c>
      <c r="B3977" s="66"/>
      <c r="C3977" s="69"/>
      <c r="D3977" s="36" t="s">
        <v>12</v>
      </c>
      <c r="E3977" s="68">
        <v>294</v>
      </c>
      <c r="F3977" s="69"/>
      <c r="G3977" s="70"/>
      <c r="H3977" s="70" t="s">
        <v>8518</v>
      </c>
      <c r="I3977" s="70"/>
      <c r="J3977" s="71">
        <v>0.2</v>
      </c>
      <c r="K3977" s="4" t="s">
        <v>8521</v>
      </c>
    </row>
    <row r="3978" ht="15.75" customHeight="1" spans="1:11" s="65" customFormat="1" x14ac:dyDescent="0.25">
      <c r="A3978" s="75" t="s">
        <v>8522</v>
      </c>
      <c r="B3978" s="75"/>
      <c r="C3978" s="69"/>
      <c r="D3978" s="36" t="s">
        <v>12</v>
      </c>
      <c r="E3978" s="85" t="s">
        <v>18</v>
      </c>
      <c r="F3978" s="69"/>
      <c r="G3978" s="70"/>
      <c r="H3978" s="70" t="s">
        <v>8518</v>
      </c>
      <c r="I3978" s="70"/>
      <c r="J3978" s="71">
        <v>0.2</v>
      </c>
      <c r="K3978" s="4" t="s">
        <v>8523</v>
      </c>
    </row>
    <row r="3979" ht="15.75" customHeight="1" spans="1:11" s="65" customFormat="1" x14ac:dyDescent="0.25">
      <c r="A3979" s="66" t="s">
        <v>8524</v>
      </c>
      <c r="B3979" s="66"/>
      <c r="C3979" s="69"/>
      <c r="D3979" s="36" t="s">
        <v>12</v>
      </c>
      <c r="E3979" s="68">
        <v>567</v>
      </c>
      <c r="F3979" s="69"/>
      <c r="G3979" s="70"/>
      <c r="H3979" s="70" t="s">
        <v>8518</v>
      </c>
      <c r="I3979" s="70"/>
      <c r="J3979" s="71">
        <v>0.2</v>
      </c>
      <c r="K3979" s="4" t="s">
        <v>8525</v>
      </c>
    </row>
    <row r="3980" ht="15.75" customHeight="1" spans="1:11" s="65" customFormat="1" x14ac:dyDescent="0.25">
      <c r="A3980" s="75" t="s">
        <v>8526</v>
      </c>
      <c r="B3980" s="75"/>
      <c r="C3980" s="69"/>
      <c r="D3980" s="36" t="s">
        <v>12</v>
      </c>
      <c r="E3980" s="85" t="s">
        <v>18</v>
      </c>
      <c r="F3980" s="69"/>
      <c r="G3980" s="70"/>
      <c r="H3980" s="70" t="s">
        <v>8518</v>
      </c>
      <c r="I3980" s="70"/>
      <c r="J3980" s="71">
        <v>0.2</v>
      </c>
      <c r="K3980" s="4" t="s">
        <v>8527</v>
      </c>
    </row>
    <row r="3981" ht="15.75" customHeight="1" spans="1:11" s="65" customFormat="1" x14ac:dyDescent="0.25">
      <c r="A3981" s="75" t="s">
        <v>8528</v>
      </c>
      <c r="B3981" s="75"/>
      <c r="C3981" s="69"/>
      <c r="D3981" s="36" t="s">
        <v>12</v>
      </c>
      <c r="E3981" s="85" t="s">
        <v>18</v>
      </c>
      <c r="F3981" s="69"/>
      <c r="G3981" s="70"/>
      <c r="H3981" s="70" t="s">
        <v>8518</v>
      </c>
      <c r="I3981" s="70"/>
      <c r="J3981" s="71">
        <v>0.2</v>
      </c>
      <c r="K3981" s="4" t="s">
        <v>8529</v>
      </c>
    </row>
    <row r="3982" ht="15.75" customHeight="1" spans="1:11" s="65" customFormat="1" x14ac:dyDescent="0.25">
      <c r="A3982" s="75" t="s">
        <v>8530</v>
      </c>
      <c r="B3982" s="75"/>
      <c r="C3982" s="69"/>
      <c r="D3982" s="36" t="s">
        <v>12</v>
      </c>
      <c r="E3982" s="85" t="s">
        <v>18</v>
      </c>
      <c r="F3982" s="69"/>
      <c r="G3982" s="70"/>
      <c r="H3982" s="70" t="s">
        <v>8518</v>
      </c>
      <c r="I3982" s="70"/>
      <c r="J3982" s="71">
        <v>0.2</v>
      </c>
      <c r="K3982" s="4" t="s">
        <v>8531</v>
      </c>
    </row>
    <row r="3983" ht="15.75" customHeight="1" spans="1:11" s="65" customFormat="1" x14ac:dyDescent="0.25">
      <c r="A3983" s="66" t="s">
        <v>8532</v>
      </c>
      <c r="B3983" s="66"/>
      <c r="C3983" s="69"/>
      <c r="D3983" s="36" t="s">
        <v>12</v>
      </c>
      <c r="E3983" s="68">
        <v>325.5</v>
      </c>
      <c r="F3983" s="69"/>
      <c r="G3983" s="70"/>
      <c r="H3983" s="70" t="s">
        <v>8518</v>
      </c>
      <c r="I3983" s="70"/>
      <c r="J3983" s="71">
        <v>0.2</v>
      </c>
      <c r="K3983" s="4" t="s">
        <v>8533</v>
      </c>
    </row>
    <row r="3984" ht="15.75" customHeight="1" spans="1:11" s="65" customFormat="1" x14ac:dyDescent="0.25">
      <c r="A3984" s="75" t="s">
        <v>8534</v>
      </c>
      <c r="B3984" s="75"/>
      <c r="C3984" s="69"/>
      <c r="D3984" s="36" t="s">
        <v>12</v>
      </c>
      <c r="E3984" s="85" t="s">
        <v>18</v>
      </c>
      <c r="F3984" s="69"/>
      <c r="G3984" s="70"/>
      <c r="H3984" s="70" t="s">
        <v>8518</v>
      </c>
      <c r="I3984" s="70"/>
      <c r="J3984" s="71">
        <v>0.2</v>
      </c>
      <c r="K3984" s="4" t="s">
        <v>8535</v>
      </c>
    </row>
    <row r="3985" ht="15.75" customHeight="1" spans="1:11" s="65" customFormat="1" x14ac:dyDescent="0.25">
      <c r="A3985" s="66" t="s">
        <v>8536</v>
      </c>
      <c r="B3985" s="66"/>
      <c r="C3985" s="69"/>
      <c r="D3985" s="36" t="s">
        <v>12</v>
      </c>
      <c r="E3985" s="68">
        <v>624.75</v>
      </c>
      <c r="F3985" s="69"/>
      <c r="G3985" s="70"/>
      <c r="H3985" s="70" t="s">
        <v>8518</v>
      </c>
      <c r="I3985" s="70"/>
      <c r="J3985" s="71">
        <v>0.2</v>
      </c>
      <c r="K3985" s="4" t="s">
        <v>8537</v>
      </c>
    </row>
    <row r="3986" ht="15.75" customHeight="1" spans="1:11" s="65" customFormat="1" x14ac:dyDescent="0.25">
      <c r="A3986" s="75" t="s">
        <v>8538</v>
      </c>
      <c r="B3986" s="75"/>
      <c r="C3986" s="69"/>
      <c r="D3986" s="36" t="s">
        <v>12</v>
      </c>
      <c r="E3986" s="85" t="s">
        <v>18</v>
      </c>
      <c r="F3986" s="69"/>
      <c r="G3986" s="70"/>
      <c r="H3986" s="70" t="s">
        <v>8518</v>
      </c>
      <c r="I3986" s="70"/>
      <c r="J3986" s="71">
        <v>0.2</v>
      </c>
      <c r="K3986" s="4" t="s">
        <v>8539</v>
      </c>
    </row>
    <row r="3987" ht="15.75" customHeight="1" spans="1:11" s="65" customFormat="1" x14ac:dyDescent="0.25">
      <c r="A3987" s="75" t="s">
        <v>8540</v>
      </c>
      <c r="B3987" s="75"/>
      <c r="C3987" s="69"/>
      <c r="D3987" s="36" t="s">
        <v>12</v>
      </c>
      <c r="E3987" s="85" t="s">
        <v>18</v>
      </c>
      <c r="F3987" s="69"/>
      <c r="G3987" s="70"/>
      <c r="H3987" s="70" t="s">
        <v>8518</v>
      </c>
      <c r="I3987" s="70"/>
      <c r="J3987" s="71">
        <v>0.2</v>
      </c>
      <c r="K3987" s="4" t="s">
        <v>8541</v>
      </c>
    </row>
    <row r="3988" ht="15.75" customHeight="1" spans="1:11" s="65" customFormat="1" x14ac:dyDescent="0.25">
      <c r="A3988" s="66" t="s">
        <v>8542</v>
      </c>
      <c r="B3988" s="66"/>
      <c r="C3988" s="69"/>
      <c r="D3988" s="36" t="s">
        <v>12</v>
      </c>
      <c r="E3988" s="68">
        <v>525</v>
      </c>
      <c r="F3988" s="69"/>
      <c r="G3988" s="70"/>
      <c r="H3988" s="70" t="s">
        <v>8518</v>
      </c>
      <c r="I3988" s="70"/>
      <c r="J3988" s="71">
        <v>0.2</v>
      </c>
      <c r="K3988" s="4" t="s">
        <v>8543</v>
      </c>
    </row>
    <row r="3989" ht="15.75" customHeight="1" spans="1:11" s="65" customFormat="1" x14ac:dyDescent="0.25">
      <c r="A3989" s="66" t="s">
        <v>8544</v>
      </c>
      <c r="B3989" s="66"/>
      <c r="C3989" s="69"/>
      <c r="D3989" s="36" t="s">
        <v>12</v>
      </c>
      <c r="E3989" s="68">
        <v>771.75</v>
      </c>
      <c r="F3989" s="69"/>
      <c r="G3989" s="70"/>
      <c r="H3989" s="70" t="s">
        <v>8518</v>
      </c>
      <c r="I3989" s="70"/>
      <c r="J3989" s="71">
        <v>0.2</v>
      </c>
      <c r="K3989" s="4" t="s">
        <v>8545</v>
      </c>
    </row>
    <row r="3990" ht="15.75" customHeight="1" spans="1:11" s="65" customFormat="1" x14ac:dyDescent="0.25">
      <c r="A3990" s="66" t="s">
        <v>8546</v>
      </c>
      <c r="B3990" s="66"/>
      <c r="C3990" s="69"/>
      <c r="D3990" s="36" t="s">
        <v>12</v>
      </c>
      <c r="E3990" s="68">
        <v>929.25</v>
      </c>
      <c r="F3990" s="69"/>
      <c r="G3990" s="70"/>
      <c r="H3990" s="70" t="s">
        <v>8518</v>
      </c>
      <c r="I3990" s="70"/>
      <c r="J3990" s="71">
        <v>0.2</v>
      </c>
      <c r="K3990" s="4" t="s">
        <v>8547</v>
      </c>
    </row>
    <row r="3991" ht="15.75" customHeight="1" spans="1:11" s="65" customFormat="1" x14ac:dyDescent="0.25">
      <c r="A3991" s="75" t="s">
        <v>8548</v>
      </c>
      <c r="B3991" s="75"/>
      <c r="C3991" s="69"/>
      <c r="D3991" s="36" t="s">
        <v>12</v>
      </c>
      <c r="E3991" s="85" t="s">
        <v>18</v>
      </c>
      <c r="F3991" s="69"/>
      <c r="G3991" s="70"/>
      <c r="H3991" s="70" t="s">
        <v>8518</v>
      </c>
      <c r="I3991" s="70"/>
      <c r="J3991" s="71">
        <v>0.2</v>
      </c>
      <c r="K3991" s="4" t="s">
        <v>8549</v>
      </c>
    </row>
    <row r="3992" ht="15.75" customHeight="1" spans="1:11" s="65" customFormat="1" x14ac:dyDescent="0.25">
      <c r="A3992" s="66" t="s">
        <v>8550</v>
      </c>
      <c r="B3992" s="66"/>
      <c r="C3992" s="69"/>
      <c r="D3992" s="36" t="s">
        <v>12</v>
      </c>
      <c r="E3992" s="68">
        <v>194.25</v>
      </c>
      <c r="F3992" s="69"/>
      <c r="G3992" s="70"/>
      <c r="H3992" s="70" t="s">
        <v>8551</v>
      </c>
      <c r="I3992" s="70"/>
      <c r="J3992" s="71">
        <v>0.2</v>
      </c>
      <c r="K3992" s="4" t="s">
        <v>8552</v>
      </c>
    </row>
    <row r="3993" ht="15.75" customHeight="1" spans="1:11" s="65" customFormat="1" x14ac:dyDescent="0.25">
      <c r="A3993" s="66" t="s">
        <v>8553</v>
      </c>
      <c r="B3993" s="66"/>
      <c r="C3993" s="69"/>
      <c r="D3993" s="36" t="s">
        <v>12</v>
      </c>
      <c r="E3993" s="68">
        <v>312.90000000000003</v>
      </c>
      <c r="F3993" s="69"/>
      <c r="G3993" s="70"/>
      <c r="H3993" s="70" t="s">
        <v>8551</v>
      </c>
      <c r="I3993" s="70"/>
      <c r="J3993" s="71">
        <v>0.2</v>
      </c>
      <c r="K3993" s="4" t="s">
        <v>8554</v>
      </c>
    </row>
    <row r="3994" ht="15.75" customHeight="1" spans="1:11" s="65" customFormat="1" x14ac:dyDescent="0.25">
      <c r="A3994" s="75" t="s">
        <v>8555</v>
      </c>
      <c r="B3994" s="75"/>
      <c r="C3994" s="69"/>
      <c r="D3994" s="36" t="s">
        <v>12</v>
      </c>
      <c r="E3994" s="85" t="s">
        <v>18</v>
      </c>
      <c r="F3994" s="69"/>
      <c r="G3994" s="70"/>
      <c r="H3994" s="70" t="s">
        <v>8551</v>
      </c>
      <c r="I3994" s="70"/>
      <c r="J3994" s="71">
        <v>0.2</v>
      </c>
      <c r="K3994" s="4" t="s">
        <v>8556</v>
      </c>
    </row>
    <row r="3995" ht="15.75" customHeight="1" spans="1:11" s="65" customFormat="1" x14ac:dyDescent="0.25">
      <c r="A3995" s="75" t="s">
        <v>8557</v>
      </c>
      <c r="B3995" s="75"/>
      <c r="C3995" s="69"/>
      <c r="D3995" s="36" t="s">
        <v>12</v>
      </c>
      <c r="E3995" s="85" t="s">
        <v>18</v>
      </c>
      <c r="F3995" s="69"/>
      <c r="G3995" s="70"/>
      <c r="H3995" s="70" t="s">
        <v>8551</v>
      </c>
      <c r="I3995" s="70"/>
      <c r="J3995" s="71">
        <v>0.2</v>
      </c>
      <c r="K3995" s="4" t="s">
        <v>8558</v>
      </c>
    </row>
    <row r="3996" ht="15.75" customHeight="1" spans="1:11" s="65" customFormat="1" x14ac:dyDescent="0.25">
      <c r="A3996" s="75" t="s">
        <v>8559</v>
      </c>
      <c r="B3996" s="75"/>
      <c r="C3996" s="69"/>
      <c r="D3996" s="36" t="s">
        <v>12</v>
      </c>
      <c r="E3996" s="85" t="s">
        <v>18</v>
      </c>
      <c r="F3996" s="69"/>
      <c r="G3996" s="70"/>
      <c r="H3996" s="70" t="s">
        <v>8551</v>
      </c>
      <c r="I3996" s="70"/>
      <c r="J3996" s="71">
        <v>0.2</v>
      </c>
      <c r="K3996" s="4" t="s">
        <v>8560</v>
      </c>
    </row>
    <row r="3997" ht="15.75" customHeight="1" spans="1:11" s="65" customFormat="1" x14ac:dyDescent="0.25">
      <c r="A3997" s="66" t="s">
        <v>8561</v>
      </c>
      <c r="B3997" s="66"/>
      <c r="C3997" s="69"/>
      <c r="D3997" s="36" t="s">
        <v>12</v>
      </c>
      <c r="E3997" s="68">
        <v>231</v>
      </c>
      <c r="F3997" s="69"/>
      <c r="G3997" s="70"/>
      <c r="H3997" s="70" t="s">
        <v>8551</v>
      </c>
      <c r="I3997" s="70"/>
      <c r="J3997" s="71">
        <v>0.2</v>
      </c>
      <c r="K3997" s="4" t="s">
        <v>8562</v>
      </c>
    </row>
    <row r="3998" ht="15.75" customHeight="1" spans="1:11" s="65" customFormat="1" x14ac:dyDescent="0.25">
      <c r="A3998" s="66" t="s">
        <v>8563</v>
      </c>
      <c r="B3998" s="66"/>
      <c r="C3998" s="69"/>
      <c r="D3998" s="36" t="s">
        <v>12</v>
      </c>
      <c r="E3998" s="68">
        <v>430.5</v>
      </c>
      <c r="F3998" s="69"/>
      <c r="G3998" s="70"/>
      <c r="H3998" s="70" t="s">
        <v>8551</v>
      </c>
      <c r="I3998" s="70"/>
      <c r="J3998" s="71">
        <v>0.2</v>
      </c>
      <c r="K3998" s="4" t="s">
        <v>8564</v>
      </c>
    </row>
    <row r="3999" ht="15.75" customHeight="1" spans="1:11" s="65" customFormat="1" x14ac:dyDescent="0.25">
      <c r="A3999" s="75" t="s">
        <v>8565</v>
      </c>
      <c r="B3999" s="75"/>
      <c r="C3999" s="69"/>
      <c r="D3999" s="36" t="s">
        <v>12</v>
      </c>
      <c r="E3999" s="85" t="s">
        <v>18</v>
      </c>
      <c r="F3999" s="69"/>
      <c r="G3999" s="70"/>
      <c r="H3999" s="70" t="s">
        <v>8551</v>
      </c>
      <c r="I3999" s="70"/>
      <c r="J3999" s="71">
        <v>0.2</v>
      </c>
      <c r="K3999" s="4" t="s">
        <v>8566</v>
      </c>
    </row>
    <row r="4000" ht="15.75" customHeight="1" spans="1:11" s="65" customFormat="1" x14ac:dyDescent="0.25">
      <c r="A4000" s="75" t="s">
        <v>8567</v>
      </c>
      <c r="B4000" s="75"/>
      <c r="C4000" s="69"/>
      <c r="D4000" s="36" t="s">
        <v>12</v>
      </c>
      <c r="E4000" s="85" t="s">
        <v>18</v>
      </c>
      <c r="F4000" s="69"/>
      <c r="G4000" s="70"/>
      <c r="H4000" s="70" t="s">
        <v>8551</v>
      </c>
      <c r="I4000" s="70"/>
      <c r="J4000" s="71">
        <v>0.2</v>
      </c>
      <c r="K4000" s="4" t="s">
        <v>8568</v>
      </c>
    </row>
    <row r="4001" ht="15.75" customHeight="1" spans="1:11" s="65" customFormat="1" x14ac:dyDescent="0.25">
      <c r="A4001" s="75" t="s">
        <v>8569</v>
      </c>
      <c r="B4001" s="75"/>
      <c r="C4001" s="69"/>
      <c r="D4001" s="36" t="s">
        <v>12</v>
      </c>
      <c r="E4001" s="85" t="s">
        <v>18</v>
      </c>
      <c r="F4001" s="69"/>
      <c r="G4001" s="70"/>
      <c r="H4001" s="70" t="s">
        <v>8551</v>
      </c>
      <c r="I4001" s="70"/>
      <c r="J4001" s="71">
        <v>0.2</v>
      </c>
      <c r="K4001" s="4" t="s">
        <v>8570</v>
      </c>
    </row>
    <row r="4002" ht="15.75" customHeight="1" spans="1:11" s="65" customFormat="1" x14ac:dyDescent="0.25">
      <c r="A4002" s="75" t="s">
        <v>8571</v>
      </c>
      <c r="B4002" s="75"/>
      <c r="C4002" s="69"/>
      <c r="D4002" s="36" t="s">
        <v>12</v>
      </c>
      <c r="E4002" s="85" t="s">
        <v>18</v>
      </c>
      <c r="F4002" s="69"/>
      <c r="G4002" s="70"/>
      <c r="H4002" s="70" t="s">
        <v>8551</v>
      </c>
      <c r="I4002" s="70"/>
      <c r="J4002" s="71">
        <v>0.2</v>
      </c>
      <c r="K4002" s="4" t="s">
        <v>8572</v>
      </c>
    </row>
    <row r="4003" ht="15.75" customHeight="1" spans="1:11" s="65" customFormat="1" x14ac:dyDescent="0.25">
      <c r="A4003" s="75" t="s">
        <v>8573</v>
      </c>
      <c r="B4003" s="75"/>
      <c r="C4003" s="69"/>
      <c r="D4003" s="36" t="s">
        <v>12</v>
      </c>
      <c r="E4003" s="85" t="s">
        <v>18</v>
      </c>
      <c r="F4003" s="69"/>
      <c r="G4003" s="70"/>
      <c r="H4003" s="70" t="s">
        <v>8551</v>
      </c>
      <c r="I4003" s="70"/>
      <c r="J4003" s="71">
        <v>0.2</v>
      </c>
      <c r="K4003" s="4" t="s">
        <v>8574</v>
      </c>
    </row>
    <row r="4004" ht="15.75" customHeight="1" spans="1:11" s="65" customFormat="1" x14ac:dyDescent="0.25">
      <c r="A4004" s="75" t="s">
        <v>8575</v>
      </c>
      <c r="B4004" s="75"/>
      <c r="C4004" s="69"/>
      <c r="D4004" s="36" t="s">
        <v>12</v>
      </c>
      <c r="E4004" s="85" t="s">
        <v>18</v>
      </c>
      <c r="F4004" s="69"/>
      <c r="G4004" s="70"/>
      <c r="H4004" s="70" t="s">
        <v>8551</v>
      </c>
      <c r="I4004" s="70"/>
      <c r="J4004" s="71">
        <v>0.2</v>
      </c>
      <c r="K4004" s="4" t="s">
        <v>8576</v>
      </c>
    </row>
    <row r="4005" ht="15.75" customHeight="1" spans="1:11" s="65" customFormat="1" x14ac:dyDescent="0.25">
      <c r="A4005" s="75" t="s">
        <v>8577</v>
      </c>
      <c r="B4005" s="75"/>
      <c r="C4005" s="69"/>
      <c r="D4005" s="36" t="s">
        <v>12</v>
      </c>
      <c r="E4005" s="85" t="s">
        <v>18</v>
      </c>
      <c r="F4005" s="69"/>
      <c r="G4005" s="70"/>
      <c r="H4005" s="70" t="s">
        <v>8551</v>
      </c>
      <c r="I4005" s="70"/>
      <c r="J4005" s="71">
        <v>0.2</v>
      </c>
      <c r="K4005" s="4" t="s">
        <v>8578</v>
      </c>
    </row>
    <row r="4006" ht="15.75" customHeight="1" spans="1:11" s="65" customFormat="1" x14ac:dyDescent="0.25">
      <c r="A4006" s="75" t="s">
        <v>8579</v>
      </c>
      <c r="B4006" s="75"/>
      <c r="C4006" s="69"/>
      <c r="D4006" s="36" t="s">
        <v>12</v>
      </c>
      <c r="E4006" s="85" t="s">
        <v>18</v>
      </c>
      <c r="F4006" s="69"/>
      <c r="G4006" s="70"/>
      <c r="H4006" s="70" t="s">
        <v>8551</v>
      </c>
      <c r="I4006" s="70"/>
      <c r="J4006" s="71">
        <v>0.2</v>
      </c>
      <c r="K4006" s="4" t="s">
        <v>8580</v>
      </c>
    </row>
    <row r="4007" ht="15.75" customHeight="1" spans="1:11" s="65" customFormat="1" x14ac:dyDescent="0.25">
      <c r="A4007" s="75" t="s">
        <v>8581</v>
      </c>
      <c r="B4007" s="75"/>
      <c r="C4007" s="69"/>
      <c r="D4007" s="36" t="s">
        <v>12</v>
      </c>
      <c r="E4007" s="85" t="s">
        <v>18</v>
      </c>
      <c r="F4007" s="69"/>
      <c r="G4007" s="70"/>
      <c r="H4007" s="70" t="s">
        <v>8551</v>
      </c>
      <c r="I4007" s="70"/>
      <c r="J4007" s="71">
        <v>0.2</v>
      </c>
      <c r="K4007" s="4" t="s">
        <v>8582</v>
      </c>
    </row>
    <row r="4008" ht="15.75" customHeight="1" spans="1:11" s="65" customFormat="1" x14ac:dyDescent="0.25">
      <c r="A4008" s="75" t="s">
        <v>8583</v>
      </c>
      <c r="B4008" s="75"/>
      <c r="C4008" s="69"/>
      <c r="D4008" s="36" t="s">
        <v>12</v>
      </c>
      <c r="E4008" s="85" t="s">
        <v>18</v>
      </c>
      <c r="F4008" s="69"/>
      <c r="G4008" s="70"/>
      <c r="H4008" s="70" t="s">
        <v>8551</v>
      </c>
      <c r="I4008" s="70"/>
      <c r="J4008" s="71">
        <v>0.2</v>
      </c>
      <c r="K4008" s="4" t="s">
        <v>8584</v>
      </c>
    </row>
    <row r="4009" ht="15.75" customHeight="1" spans="1:11" s="65" customFormat="1" x14ac:dyDescent="0.25">
      <c r="A4009" s="75" t="s">
        <v>8585</v>
      </c>
      <c r="B4009" s="75"/>
      <c r="C4009" s="69"/>
      <c r="D4009" s="36" t="s">
        <v>12</v>
      </c>
      <c r="E4009" s="85" t="s">
        <v>18</v>
      </c>
      <c r="F4009" s="69"/>
      <c r="G4009" s="70"/>
      <c r="H4009" s="70" t="s">
        <v>8551</v>
      </c>
      <c r="I4009" s="70"/>
      <c r="J4009" s="71">
        <v>0.2</v>
      </c>
      <c r="K4009" s="4" t="s">
        <v>8586</v>
      </c>
    </row>
    <row r="4010" ht="15.75" customHeight="1" spans="1:11" s="65" customFormat="1" x14ac:dyDescent="0.25">
      <c r="A4010" s="66" t="s">
        <v>8587</v>
      </c>
      <c r="B4010" s="66"/>
      <c r="C4010" s="69"/>
      <c r="D4010" s="36" t="s">
        <v>12</v>
      </c>
      <c r="E4010" s="68">
        <v>84</v>
      </c>
      <c r="F4010" s="69"/>
      <c r="G4010" s="70"/>
      <c r="H4010" s="70" t="s">
        <v>8588</v>
      </c>
      <c r="I4010" s="70"/>
      <c r="J4010" s="71">
        <v>0.2</v>
      </c>
      <c r="K4010" s="4" t="s">
        <v>8589</v>
      </c>
    </row>
    <row r="4011" ht="15.75" customHeight="1" spans="1:11" s="65" customFormat="1" x14ac:dyDescent="0.25">
      <c r="A4011" s="66" t="s">
        <v>8590</v>
      </c>
      <c r="B4011" s="66"/>
      <c r="C4011" s="69"/>
      <c r="D4011" s="36" t="s">
        <v>12</v>
      </c>
      <c r="E4011" s="68">
        <v>99.75</v>
      </c>
      <c r="F4011" s="69"/>
      <c r="G4011" s="70"/>
      <c r="H4011" s="70" t="s">
        <v>8588</v>
      </c>
      <c r="I4011" s="70"/>
      <c r="J4011" s="71">
        <v>0.2</v>
      </c>
      <c r="K4011" s="4" t="s">
        <v>8591</v>
      </c>
    </row>
    <row r="4012" ht="15.75" customHeight="1" spans="1:11" s="65" customFormat="1" x14ac:dyDescent="0.25">
      <c r="A4012" s="66" t="s">
        <v>8592</v>
      </c>
      <c r="B4012" s="66"/>
      <c r="C4012" s="69"/>
      <c r="D4012" s="36" t="s">
        <v>12</v>
      </c>
      <c r="E4012" s="68">
        <v>189</v>
      </c>
      <c r="F4012" s="69"/>
      <c r="G4012" s="70"/>
      <c r="H4012" s="70" t="s">
        <v>8588</v>
      </c>
      <c r="I4012" s="70"/>
      <c r="J4012" s="71">
        <v>0.2</v>
      </c>
      <c r="K4012" s="4" t="s">
        <v>8593</v>
      </c>
    </row>
    <row r="4013" ht="15.75" customHeight="1" spans="1:11" s="65" customFormat="1" x14ac:dyDescent="0.25">
      <c r="A4013" s="66" t="s">
        <v>8594</v>
      </c>
      <c r="B4013" s="66"/>
      <c r="C4013" s="69"/>
      <c r="D4013" s="36" t="s">
        <v>12</v>
      </c>
      <c r="E4013" s="68">
        <v>115.5</v>
      </c>
      <c r="F4013" s="69"/>
      <c r="G4013" s="70"/>
      <c r="H4013" s="70" t="s">
        <v>8588</v>
      </c>
      <c r="I4013" s="70"/>
      <c r="J4013" s="71">
        <v>0.2</v>
      </c>
      <c r="K4013" s="4" t="s">
        <v>8595</v>
      </c>
    </row>
    <row r="4014" ht="15.75" customHeight="1" spans="1:11" s="65" customFormat="1" x14ac:dyDescent="0.25">
      <c r="A4014" s="66" t="s">
        <v>8596</v>
      </c>
      <c r="B4014" s="66"/>
      <c r="C4014" s="69"/>
      <c r="D4014" s="36" t="s">
        <v>12</v>
      </c>
      <c r="E4014" s="68">
        <v>126</v>
      </c>
      <c r="F4014" s="69"/>
      <c r="G4014" s="70"/>
      <c r="H4014" s="70" t="s">
        <v>8588</v>
      </c>
      <c r="I4014" s="70"/>
      <c r="J4014" s="71">
        <v>0.2</v>
      </c>
      <c r="K4014" s="4" t="s">
        <v>8597</v>
      </c>
    </row>
    <row r="4015" ht="15.75" customHeight="1" spans="1:11" s="65" customFormat="1" x14ac:dyDescent="0.25">
      <c r="A4015" s="66" t="s">
        <v>8598</v>
      </c>
      <c r="B4015" s="66"/>
      <c r="C4015" s="69"/>
      <c r="D4015" s="36" t="s">
        <v>12</v>
      </c>
      <c r="E4015" s="68">
        <v>199.5</v>
      </c>
      <c r="F4015" s="69"/>
      <c r="G4015" s="70"/>
      <c r="H4015" s="70" t="s">
        <v>8588</v>
      </c>
      <c r="I4015" s="70"/>
      <c r="J4015" s="71">
        <v>0.2</v>
      </c>
      <c r="K4015" s="4" t="s">
        <v>8599</v>
      </c>
    </row>
    <row r="4016" ht="15.75" customHeight="1" spans="1:11" s="65" customFormat="1" x14ac:dyDescent="0.25">
      <c r="A4016" s="66" t="s">
        <v>8600</v>
      </c>
      <c r="B4016" s="66"/>
      <c r="C4016" s="69"/>
      <c r="D4016" s="36" t="s">
        <v>12</v>
      </c>
      <c r="E4016" s="68">
        <v>157.5</v>
      </c>
      <c r="F4016" s="69"/>
      <c r="G4016" s="70"/>
      <c r="H4016" s="70" t="s">
        <v>8601</v>
      </c>
      <c r="I4016" s="70"/>
      <c r="J4016" s="71">
        <v>0.2</v>
      </c>
      <c r="K4016" s="4" t="s">
        <v>8602</v>
      </c>
    </row>
    <row r="4017" ht="15.75" customHeight="1" spans="1:11" s="65" customFormat="1" x14ac:dyDescent="0.25">
      <c r="A4017" s="75" t="s">
        <v>8603</v>
      </c>
      <c r="B4017" s="75"/>
      <c r="C4017" s="69"/>
      <c r="D4017" s="36" t="s">
        <v>12</v>
      </c>
      <c r="E4017" s="85" t="s">
        <v>18</v>
      </c>
      <c r="F4017" s="69"/>
      <c r="G4017" s="70"/>
      <c r="H4017" s="70" t="s">
        <v>8601</v>
      </c>
      <c r="I4017" s="70"/>
      <c r="J4017" s="71">
        <v>0.2</v>
      </c>
      <c r="K4017" s="4" t="s">
        <v>8604</v>
      </c>
    </row>
    <row r="4018" ht="15.75" customHeight="1" spans="1:11" s="65" customFormat="1" x14ac:dyDescent="0.25">
      <c r="A4018" s="66" t="s">
        <v>8605</v>
      </c>
      <c r="B4018" s="66"/>
      <c r="C4018" s="69"/>
      <c r="D4018" s="36" t="s">
        <v>12</v>
      </c>
      <c r="E4018" s="68">
        <v>241.5</v>
      </c>
      <c r="F4018" s="69"/>
      <c r="G4018" s="70"/>
      <c r="H4018" s="70" t="s">
        <v>8601</v>
      </c>
      <c r="I4018" s="70"/>
      <c r="J4018" s="71">
        <v>0.2</v>
      </c>
      <c r="K4018" s="4" t="s">
        <v>8606</v>
      </c>
    </row>
    <row r="4019" ht="15.75" customHeight="1" spans="1:11" s="65" customFormat="1" x14ac:dyDescent="0.25">
      <c r="A4019" s="66" t="s">
        <v>8607</v>
      </c>
      <c r="B4019" s="66"/>
      <c r="C4019" s="69"/>
      <c r="D4019" s="36" t="s">
        <v>12</v>
      </c>
      <c r="E4019" s="68">
        <v>173.25</v>
      </c>
      <c r="F4019" s="69"/>
      <c r="G4019" s="70"/>
      <c r="H4019" s="70" t="s">
        <v>8601</v>
      </c>
      <c r="I4019" s="70"/>
      <c r="J4019" s="71">
        <v>0.2</v>
      </c>
      <c r="K4019" s="4" t="s">
        <v>8608</v>
      </c>
    </row>
    <row r="4020" ht="15.75" customHeight="1" spans="1:11" s="65" customFormat="1" x14ac:dyDescent="0.25">
      <c r="A4020" s="75" t="s">
        <v>8609</v>
      </c>
      <c r="B4020" s="75"/>
      <c r="C4020" s="69"/>
      <c r="D4020" s="36" t="s">
        <v>12</v>
      </c>
      <c r="E4020" s="85" t="s">
        <v>18</v>
      </c>
      <c r="F4020" s="69"/>
      <c r="G4020" s="70"/>
      <c r="H4020" s="70" t="s">
        <v>8601</v>
      </c>
      <c r="I4020" s="70"/>
      <c r="J4020" s="71">
        <v>0.2</v>
      </c>
      <c r="K4020" s="4" t="s">
        <v>8610</v>
      </c>
    </row>
    <row r="4021" ht="15.75" customHeight="1" spans="1:11" s="65" customFormat="1" x14ac:dyDescent="0.25">
      <c r="A4021" s="66" t="s">
        <v>8611</v>
      </c>
      <c r="B4021" s="66"/>
      <c r="C4021" s="69"/>
      <c r="D4021" s="36" t="s">
        <v>12</v>
      </c>
      <c r="E4021" s="68">
        <v>418.95000000000005</v>
      </c>
      <c r="F4021" s="69"/>
      <c r="G4021" s="70"/>
      <c r="H4021" s="70" t="s">
        <v>8601</v>
      </c>
      <c r="I4021" s="70"/>
      <c r="J4021" s="71">
        <v>0.2</v>
      </c>
      <c r="K4021" s="4" t="s">
        <v>8612</v>
      </c>
    </row>
    <row r="4022" ht="15.75" customHeight="1" spans="1:11" s="65" customFormat="1" x14ac:dyDescent="0.25">
      <c r="A4022" s="75" t="s">
        <v>8613</v>
      </c>
      <c r="B4022" s="75"/>
      <c r="C4022" s="69"/>
      <c r="D4022" s="36" t="s">
        <v>12</v>
      </c>
      <c r="E4022" s="85" t="s">
        <v>18</v>
      </c>
      <c r="F4022" s="69"/>
      <c r="G4022" s="70"/>
      <c r="H4022" s="70" t="s">
        <v>8601</v>
      </c>
      <c r="I4022" s="70"/>
      <c r="J4022" s="71">
        <v>0.2</v>
      </c>
      <c r="K4022" s="4" t="s">
        <v>8614</v>
      </c>
    </row>
    <row r="4023" ht="15.75" customHeight="1" spans="1:11" s="65" customFormat="1" x14ac:dyDescent="0.25">
      <c r="A4023" s="75" t="s">
        <v>8615</v>
      </c>
      <c r="B4023" s="75"/>
      <c r="C4023" s="69"/>
      <c r="D4023" s="36" t="s">
        <v>12</v>
      </c>
      <c r="E4023" s="85" t="s">
        <v>18</v>
      </c>
      <c r="F4023" s="69"/>
      <c r="G4023" s="70"/>
      <c r="H4023" s="70" t="s">
        <v>8601</v>
      </c>
      <c r="I4023" s="70"/>
      <c r="J4023" s="71">
        <v>0.2</v>
      </c>
      <c r="K4023" s="4" t="s">
        <v>8616</v>
      </c>
    </row>
    <row r="4024" ht="15.75" customHeight="1" spans="1:11" s="65" customFormat="1" x14ac:dyDescent="0.25">
      <c r="A4024" s="75" t="s">
        <v>8617</v>
      </c>
      <c r="B4024" s="75"/>
      <c r="C4024" s="69"/>
      <c r="D4024" s="36" t="s">
        <v>12</v>
      </c>
      <c r="E4024" s="85" t="s">
        <v>18</v>
      </c>
      <c r="F4024" s="69"/>
      <c r="G4024" s="70"/>
      <c r="H4024" s="70" t="s">
        <v>8601</v>
      </c>
      <c r="I4024" s="70"/>
      <c r="J4024" s="71">
        <v>0.2</v>
      </c>
      <c r="K4024" s="4" t="s">
        <v>8618</v>
      </c>
    </row>
    <row r="4025" ht="15.75" customHeight="1" spans="1:11" s="65" customFormat="1" x14ac:dyDescent="0.25">
      <c r="A4025" s="66" t="s">
        <v>8619</v>
      </c>
      <c r="B4025" s="66"/>
      <c r="C4025" s="69"/>
      <c r="D4025" s="36" t="s">
        <v>12</v>
      </c>
      <c r="E4025" s="68">
        <v>260.40000000000003</v>
      </c>
      <c r="F4025" s="69"/>
      <c r="G4025" s="70"/>
      <c r="H4025" s="70" t="s">
        <v>8601</v>
      </c>
      <c r="I4025" s="70"/>
      <c r="J4025" s="71">
        <v>0.2</v>
      </c>
      <c r="K4025" s="4" t="s">
        <v>8620</v>
      </c>
    </row>
    <row r="4026" ht="15.75" customHeight="1" spans="1:11" s="65" customFormat="1" x14ac:dyDescent="0.25">
      <c r="A4026" s="75" t="s">
        <v>8621</v>
      </c>
      <c r="B4026" s="75"/>
      <c r="C4026" s="69"/>
      <c r="D4026" s="36" t="s">
        <v>12</v>
      </c>
      <c r="E4026" s="85" t="s">
        <v>18</v>
      </c>
      <c r="F4026" s="69"/>
      <c r="G4026" s="70"/>
      <c r="H4026" s="70" t="s">
        <v>8601</v>
      </c>
      <c r="I4026" s="70"/>
      <c r="J4026" s="71">
        <v>0.2</v>
      </c>
      <c r="K4026" s="4" t="s">
        <v>8622</v>
      </c>
    </row>
    <row r="4027" ht="15.75" customHeight="1" spans="1:11" s="65" customFormat="1" x14ac:dyDescent="0.25">
      <c r="A4027" s="66" t="s">
        <v>8623</v>
      </c>
      <c r="B4027" s="66"/>
      <c r="C4027" s="69"/>
      <c r="D4027" s="36" t="s">
        <v>12</v>
      </c>
      <c r="E4027" s="68">
        <v>199.5</v>
      </c>
      <c r="F4027" s="69"/>
      <c r="G4027" s="70"/>
      <c r="H4027" s="70" t="s">
        <v>8624</v>
      </c>
      <c r="I4027" s="70"/>
      <c r="J4027" s="71">
        <v>0.2</v>
      </c>
      <c r="K4027" s="4" t="s">
        <v>8625</v>
      </c>
    </row>
    <row r="4028" ht="15.75" customHeight="1" spans="1:11" s="65" customFormat="1" x14ac:dyDescent="0.25">
      <c r="A4028" s="75" t="s">
        <v>8626</v>
      </c>
      <c r="B4028" s="75"/>
      <c r="C4028" s="69"/>
      <c r="D4028" s="36" t="s">
        <v>12</v>
      </c>
      <c r="E4028" s="85" t="s">
        <v>18</v>
      </c>
      <c r="F4028" s="69"/>
      <c r="G4028" s="70"/>
      <c r="H4028" s="70" t="s">
        <v>8624</v>
      </c>
      <c r="I4028" s="70"/>
      <c r="J4028" s="71">
        <v>0.2</v>
      </c>
      <c r="K4028" s="4" t="s">
        <v>8627</v>
      </c>
    </row>
    <row r="4029" ht="15.75" customHeight="1" spans="1:11" s="65" customFormat="1" x14ac:dyDescent="0.25">
      <c r="A4029" s="66" t="s">
        <v>8628</v>
      </c>
      <c r="B4029" s="66"/>
      <c r="C4029" s="69"/>
      <c r="D4029" s="36" t="s">
        <v>12</v>
      </c>
      <c r="E4029" s="68">
        <v>367.5</v>
      </c>
      <c r="F4029" s="69"/>
      <c r="G4029" s="70"/>
      <c r="H4029" s="70" t="s">
        <v>8624</v>
      </c>
      <c r="I4029" s="70"/>
      <c r="J4029" s="71">
        <v>0.2</v>
      </c>
      <c r="K4029" s="4" t="s">
        <v>8629</v>
      </c>
    </row>
    <row r="4030" ht="15.75" customHeight="1" spans="1:11" s="65" customFormat="1" x14ac:dyDescent="0.25">
      <c r="A4030" s="75" t="s">
        <v>8630</v>
      </c>
      <c r="B4030" s="75"/>
      <c r="C4030" s="69"/>
      <c r="D4030" s="36" t="s">
        <v>12</v>
      </c>
      <c r="E4030" s="85" t="s">
        <v>18</v>
      </c>
      <c r="F4030" s="69"/>
      <c r="G4030" s="70"/>
      <c r="H4030" s="70" t="s">
        <v>8624</v>
      </c>
      <c r="I4030" s="70"/>
      <c r="J4030" s="71">
        <v>0.2</v>
      </c>
      <c r="K4030" s="4" t="s">
        <v>8631</v>
      </c>
    </row>
    <row r="4031" ht="15.75" customHeight="1" spans="1:11" s="65" customFormat="1" x14ac:dyDescent="0.25">
      <c r="A4031" s="75" t="s">
        <v>8632</v>
      </c>
      <c r="B4031" s="75"/>
      <c r="C4031" s="69"/>
      <c r="D4031" s="36" t="s">
        <v>12</v>
      </c>
      <c r="E4031" s="85" t="s">
        <v>18</v>
      </c>
      <c r="F4031" s="69"/>
      <c r="G4031" s="70"/>
      <c r="H4031" s="70" t="s">
        <v>8624</v>
      </c>
      <c r="I4031" s="70"/>
      <c r="J4031" s="71">
        <v>0.2</v>
      </c>
      <c r="K4031" s="4" t="s">
        <v>8633</v>
      </c>
    </row>
    <row r="4032" ht="15.75" customHeight="1" spans="1:11" s="65" customFormat="1" x14ac:dyDescent="0.25">
      <c r="A4032" s="75" t="s">
        <v>8634</v>
      </c>
      <c r="B4032" s="75"/>
      <c r="C4032" s="69"/>
      <c r="D4032" s="36" t="s">
        <v>12</v>
      </c>
      <c r="E4032" s="85" t="s">
        <v>18</v>
      </c>
      <c r="F4032" s="69"/>
      <c r="G4032" s="70"/>
      <c r="H4032" s="70" t="s">
        <v>8624</v>
      </c>
      <c r="I4032" s="70"/>
      <c r="J4032" s="71">
        <v>0.2</v>
      </c>
      <c r="K4032" s="4" t="s">
        <v>8635</v>
      </c>
    </row>
    <row r="4033" ht="15.75" customHeight="1" spans="1:11" s="65" customFormat="1" x14ac:dyDescent="0.25">
      <c r="A4033" s="75" t="s">
        <v>8636</v>
      </c>
      <c r="B4033" s="75"/>
      <c r="C4033" s="69"/>
      <c r="D4033" s="36" t="s">
        <v>12</v>
      </c>
      <c r="E4033" s="85" t="s">
        <v>18</v>
      </c>
      <c r="F4033" s="69"/>
      <c r="G4033" s="70"/>
      <c r="H4033" s="70" t="s">
        <v>8624</v>
      </c>
      <c r="I4033" s="70"/>
      <c r="J4033" s="71">
        <v>0.2</v>
      </c>
      <c r="K4033" s="4" t="s">
        <v>8637</v>
      </c>
    </row>
    <row r="4034" ht="15.75" customHeight="1" spans="1:11" s="65" customFormat="1" x14ac:dyDescent="0.25">
      <c r="A4034" s="75" t="s">
        <v>8638</v>
      </c>
      <c r="B4034" s="75"/>
      <c r="C4034" s="69"/>
      <c r="D4034" s="36" t="s">
        <v>12</v>
      </c>
      <c r="E4034" s="85" t="s">
        <v>18</v>
      </c>
      <c r="F4034" s="69"/>
      <c r="G4034" s="70"/>
      <c r="H4034" s="70" t="s">
        <v>8624</v>
      </c>
      <c r="I4034" s="70"/>
      <c r="J4034" s="71">
        <v>0.2</v>
      </c>
      <c r="K4034" s="4" t="s">
        <v>8639</v>
      </c>
    </row>
    <row r="4035" ht="15.75" customHeight="1" spans="1:11" s="65" customFormat="1" x14ac:dyDescent="0.25">
      <c r="A4035" s="75" t="s">
        <v>8640</v>
      </c>
      <c r="B4035" s="75"/>
      <c r="C4035" s="69"/>
      <c r="D4035" s="36" t="s">
        <v>12</v>
      </c>
      <c r="E4035" s="85" t="s">
        <v>18</v>
      </c>
      <c r="F4035" s="69"/>
      <c r="G4035" s="70"/>
      <c r="H4035" s="70" t="s">
        <v>8624</v>
      </c>
      <c r="I4035" s="70"/>
      <c r="J4035" s="71">
        <v>0.2</v>
      </c>
      <c r="K4035" s="4" t="s">
        <v>8641</v>
      </c>
    </row>
    <row r="4036" ht="15.75" customHeight="1" spans="1:11" s="65" customFormat="1" x14ac:dyDescent="0.25">
      <c r="A4036" s="75" t="s">
        <v>8642</v>
      </c>
      <c r="B4036" s="75"/>
      <c r="C4036" s="69"/>
      <c r="D4036" s="36" t="s">
        <v>12</v>
      </c>
      <c r="E4036" s="85" t="s">
        <v>18</v>
      </c>
      <c r="F4036" s="69"/>
      <c r="G4036" s="70"/>
      <c r="H4036" s="70" t="s">
        <v>8624</v>
      </c>
      <c r="I4036" s="70"/>
      <c r="J4036" s="71">
        <v>0.2</v>
      </c>
      <c r="K4036" s="4" t="s">
        <v>8643</v>
      </c>
    </row>
    <row r="4037" ht="15.75" customHeight="1" spans="1:11" s="65" customFormat="1" x14ac:dyDescent="0.25">
      <c r="A4037" s="75" t="s">
        <v>8644</v>
      </c>
      <c r="B4037" s="75"/>
      <c r="C4037" s="69"/>
      <c r="D4037" s="36" t="s">
        <v>12</v>
      </c>
      <c r="E4037" s="85" t="s">
        <v>18</v>
      </c>
      <c r="F4037" s="69"/>
      <c r="G4037" s="70"/>
      <c r="H4037" s="70" t="s">
        <v>8624</v>
      </c>
      <c r="I4037" s="70"/>
      <c r="J4037" s="71">
        <v>0.1</v>
      </c>
      <c r="K4037" s="4" t="s">
        <v>8645</v>
      </c>
    </row>
    <row r="4038" ht="15.75" customHeight="1" spans="1:11" s="65" customFormat="1" x14ac:dyDescent="0.25">
      <c r="A4038" s="66" t="s">
        <v>8646</v>
      </c>
      <c r="B4038" s="66"/>
      <c r="C4038" s="69"/>
      <c r="D4038" s="36" t="s">
        <v>12</v>
      </c>
      <c r="E4038" s="68">
        <v>409.5</v>
      </c>
      <c r="F4038" s="69"/>
      <c r="G4038" s="70"/>
      <c r="H4038" s="70" t="s">
        <v>8624</v>
      </c>
      <c r="I4038" s="70"/>
      <c r="J4038" s="71">
        <v>0.1</v>
      </c>
      <c r="K4038" s="4" t="s">
        <v>8647</v>
      </c>
    </row>
    <row r="4039" ht="15.75" customHeight="1" spans="1:11" s="65" customFormat="1" x14ac:dyDescent="0.25">
      <c r="A4039" s="66" t="s">
        <v>8648</v>
      </c>
      <c r="B4039" s="66"/>
      <c r="C4039" s="69"/>
      <c r="D4039" s="36" t="s">
        <v>12</v>
      </c>
      <c r="E4039" s="68">
        <v>57.75</v>
      </c>
      <c r="F4039" s="69"/>
      <c r="G4039" s="70"/>
      <c r="H4039" s="70" t="s">
        <v>8649</v>
      </c>
      <c r="I4039" s="70"/>
      <c r="J4039" s="71">
        <v>0.2</v>
      </c>
      <c r="K4039" s="4" t="s">
        <v>8650</v>
      </c>
    </row>
    <row r="4040" ht="15.75" customHeight="1" spans="1:11" s="65" customFormat="1" x14ac:dyDescent="0.25">
      <c r="A4040" s="66" t="s">
        <v>8651</v>
      </c>
      <c r="B4040" s="66"/>
      <c r="C4040" s="69"/>
      <c r="D4040" s="36" t="s">
        <v>12</v>
      </c>
      <c r="E4040" s="68">
        <v>68.25</v>
      </c>
      <c r="F4040" s="69"/>
      <c r="G4040" s="70"/>
      <c r="H4040" s="70" t="s">
        <v>8649</v>
      </c>
      <c r="I4040" s="70"/>
      <c r="J4040" s="71">
        <v>0.2</v>
      </c>
      <c r="K4040" s="4" t="s">
        <v>8652</v>
      </c>
    </row>
    <row r="4041" ht="15.75" customHeight="1" spans="1:11" s="65" customFormat="1" x14ac:dyDescent="0.25">
      <c r="A4041" s="66" t="s">
        <v>8653</v>
      </c>
      <c r="B4041" s="66"/>
      <c r="C4041" s="69"/>
      <c r="D4041" s="36" t="s">
        <v>12</v>
      </c>
      <c r="E4041" s="68">
        <v>89.25</v>
      </c>
      <c r="F4041" s="69"/>
      <c r="G4041" s="70"/>
      <c r="H4041" s="70" t="s">
        <v>8649</v>
      </c>
      <c r="I4041" s="70"/>
      <c r="J4041" s="71">
        <v>0.2</v>
      </c>
      <c r="K4041" s="4" t="s">
        <v>8654</v>
      </c>
    </row>
    <row r="4042" ht="15.75" customHeight="1" spans="1:11" s="65" customFormat="1" x14ac:dyDescent="0.25">
      <c r="A4042" s="75" t="s">
        <v>8655</v>
      </c>
      <c r="B4042" s="75"/>
      <c r="C4042" s="69"/>
      <c r="D4042" s="36" t="s">
        <v>12</v>
      </c>
      <c r="E4042" s="85" t="s">
        <v>18</v>
      </c>
      <c r="F4042" s="69"/>
      <c r="G4042" s="70"/>
      <c r="H4042" s="70" t="s">
        <v>8649</v>
      </c>
      <c r="I4042" s="70"/>
      <c r="J4042" s="71">
        <v>0.2</v>
      </c>
      <c r="K4042" s="4" t="s">
        <v>8656</v>
      </c>
    </row>
    <row r="4043" ht="15.75" customHeight="1" spans="1:11" s="65" customFormat="1" x14ac:dyDescent="0.25">
      <c r="A4043" s="75" t="s">
        <v>8657</v>
      </c>
      <c r="B4043" s="75"/>
      <c r="C4043" s="69"/>
      <c r="D4043" s="36" t="s">
        <v>12</v>
      </c>
      <c r="E4043" s="85" t="s">
        <v>18</v>
      </c>
      <c r="F4043" s="69"/>
      <c r="G4043" s="70"/>
      <c r="H4043" s="70" t="s">
        <v>8649</v>
      </c>
      <c r="I4043" s="70"/>
      <c r="J4043" s="71">
        <v>0.2</v>
      </c>
      <c r="K4043" s="4" t="s">
        <v>8658</v>
      </c>
    </row>
    <row r="4044" ht="15.75" customHeight="1" spans="1:11" s="65" customFormat="1" x14ac:dyDescent="0.25">
      <c r="A4044" s="75" t="s">
        <v>8659</v>
      </c>
      <c r="B4044" s="75"/>
      <c r="C4044" s="69"/>
      <c r="D4044" s="36" t="s">
        <v>12</v>
      </c>
      <c r="E4044" s="85" t="s">
        <v>18</v>
      </c>
      <c r="F4044" s="69"/>
      <c r="G4044" s="70"/>
      <c r="H4044" s="70" t="s">
        <v>8649</v>
      </c>
      <c r="I4044" s="70"/>
      <c r="J4044" s="71">
        <v>0.2</v>
      </c>
      <c r="K4044" s="4" t="s">
        <v>8660</v>
      </c>
    </row>
    <row r="4045" ht="15.75" customHeight="1" spans="1:11" s="65" customFormat="1" x14ac:dyDescent="0.25">
      <c r="A4045" s="75" t="s">
        <v>8661</v>
      </c>
      <c r="B4045" s="75"/>
      <c r="C4045" s="69"/>
      <c r="D4045" s="36" t="s">
        <v>12</v>
      </c>
      <c r="E4045" s="85" t="s">
        <v>18</v>
      </c>
      <c r="F4045" s="69"/>
      <c r="G4045" s="70"/>
      <c r="H4045" s="70" t="s">
        <v>8649</v>
      </c>
      <c r="I4045" s="70"/>
      <c r="J4045" s="71">
        <v>0.2</v>
      </c>
      <c r="K4045" s="4" t="s">
        <v>8662</v>
      </c>
    </row>
    <row r="4046" ht="15.75" customHeight="1" spans="1:11" s="65" customFormat="1" x14ac:dyDescent="0.25">
      <c r="A4046" s="75" t="s">
        <v>8663</v>
      </c>
      <c r="B4046" s="75"/>
      <c r="C4046" s="69"/>
      <c r="D4046" s="36" t="s">
        <v>12</v>
      </c>
      <c r="E4046" s="85" t="s">
        <v>18</v>
      </c>
      <c r="F4046" s="69"/>
      <c r="G4046" s="70"/>
      <c r="H4046" s="70" t="s">
        <v>8664</v>
      </c>
      <c r="I4046" s="70"/>
      <c r="J4046" s="71">
        <v>0.2</v>
      </c>
      <c r="K4046" s="4" t="s">
        <v>8665</v>
      </c>
    </row>
    <row r="4047" ht="15.75" customHeight="1" spans="1:11" s="65" customFormat="1" x14ac:dyDescent="0.25">
      <c r="A4047" s="75" t="s">
        <v>8666</v>
      </c>
      <c r="B4047" s="75"/>
      <c r="C4047" s="69"/>
      <c r="D4047" s="36" t="s">
        <v>12</v>
      </c>
      <c r="E4047" s="85" t="s">
        <v>18</v>
      </c>
      <c r="F4047" s="69"/>
      <c r="G4047" s="70"/>
      <c r="H4047" s="70" t="s">
        <v>8664</v>
      </c>
      <c r="I4047" s="70"/>
      <c r="J4047" s="71">
        <v>0.2</v>
      </c>
      <c r="K4047" s="4" t="s">
        <v>8667</v>
      </c>
    </row>
    <row r="4048" ht="15.75" customHeight="1" spans="1:11" s="65" customFormat="1" x14ac:dyDescent="0.25">
      <c r="A4048" s="75" t="s">
        <v>8668</v>
      </c>
      <c r="B4048" s="75"/>
      <c r="C4048" s="69"/>
      <c r="D4048" s="36" t="s">
        <v>12</v>
      </c>
      <c r="E4048" s="85" t="s">
        <v>18</v>
      </c>
      <c r="F4048" s="69"/>
      <c r="G4048" s="70"/>
      <c r="H4048" s="70" t="s">
        <v>8664</v>
      </c>
      <c r="I4048" s="70"/>
      <c r="J4048" s="71">
        <v>0.2</v>
      </c>
      <c r="K4048" s="4" t="s">
        <v>8669</v>
      </c>
    </row>
    <row r="4049" ht="15.75" customHeight="1" spans="1:11" s="65" customFormat="1" x14ac:dyDescent="0.25">
      <c r="A4049" s="75" t="s">
        <v>8670</v>
      </c>
      <c r="B4049" s="75"/>
      <c r="C4049" s="69"/>
      <c r="D4049" s="36" t="s">
        <v>12</v>
      </c>
      <c r="E4049" s="85" t="s">
        <v>18</v>
      </c>
      <c r="F4049" s="69"/>
      <c r="G4049" s="70"/>
      <c r="H4049" s="70" t="s">
        <v>8664</v>
      </c>
      <c r="I4049" s="70"/>
      <c r="J4049" s="71">
        <v>0.2</v>
      </c>
      <c r="K4049" s="4" t="s">
        <v>8671</v>
      </c>
    </row>
    <row r="4050" ht="15.75" customHeight="1" spans="1:11" s="65" customFormat="1" x14ac:dyDescent="0.25">
      <c r="A4050" s="66" t="s">
        <v>8672</v>
      </c>
      <c r="B4050" s="66"/>
      <c r="C4050" s="69"/>
      <c r="D4050" s="36" t="s">
        <v>12</v>
      </c>
      <c r="E4050" s="68">
        <v>173.25</v>
      </c>
      <c r="F4050" s="69"/>
      <c r="G4050" s="70"/>
      <c r="H4050" s="70" t="s">
        <v>8664</v>
      </c>
      <c r="I4050" s="70"/>
      <c r="J4050" s="71">
        <v>0.2</v>
      </c>
      <c r="K4050" s="4" t="s">
        <v>8673</v>
      </c>
    </row>
    <row r="4051" ht="15.75" customHeight="1" spans="1:11" s="65" customFormat="1" x14ac:dyDescent="0.25">
      <c r="A4051" s="75" t="s">
        <v>8674</v>
      </c>
      <c r="B4051" s="75"/>
      <c r="C4051" s="69"/>
      <c r="D4051" s="36" t="s">
        <v>12</v>
      </c>
      <c r="E4051" s="85" t="s">
        <v>18</v>
      </c>
      <c r="F4051" s="69"/>
      <c r="G4051" s="70"/>
      <c r="H4051" s="70" t="s">
        <v>8588</v>
      </c>
      <c r="I4051" s="70"/>
      <c r="J4051" s="71">
        <v>0.2</v>
      </c>
      <c r="K4051" s="4" t="s">
        <v>8675</v>
      </c>
    </row>
    <row r="4052" ht="15.75" customHeight="1" spans="1:11" s="65" customFormat="1" x14ac:dyDescent="0.25">
      <c r="A4052" s="75" t="s">
        <v>8676</v>
      </c>
      <c r="B4052" s="75"/>
      <c r="C4052" s="69"/>
      <c r="D4052" s="36" t="s">
        <v>12</v>
      </c>
      <c r="E4052" s="85" t="s">
        <v>18</v>
      </c>
      <c r="F4052" s="69"/>
      <c r="G4052" s="70"/>
      <c r="H4052" s="70" t="s">
        <v>8588</v>
      </c>
      <c r="I4052" s="70"/>
      <c r="J4052" s="71">
        <v>0.2</v>
      </c>
      <c r="K4052" s="4" t="s">
        <v>8677</v>
      </c>
    </row>
    <row r="4053" ht="15.75" customHeight="1" spans="1:11" s="65" customFormat="1" x14ac:dyDescent="0.25">
      <c r="A4053" s="75" t="s">
        <v>8678</v>
      </c>
      <c r="B4053" s="75"/>
      <c r="C4053" s="69"/>
      <c r="D4053" s="36" t="s">
        <v>12</v>
      </c>
      <c r="E4053" s="85" t="s">
        <v>18</v>
      </c>
      <c r="F4053" s="69"/>
      <c r="G4053" s="70"/>
      <c r="H4053" s="70" t="s">
        <v>8588</v>
      </c>
      <c r="I4053" s="70"/>
      <c r="J4053" s="71">
        <v>0.2</v>
      </c>
      <c r="K4053" s="4" t="s">
        <v>8679</v>
      </c>
    </row>
    <row r="4054" ht="15.75" customHeight="1" spans="1:11" s="65" customFormat="1" x14ac:dyDescent="0.25">
      <c r="A4054" s="75" t="s">
        <v>8680</v>
      </c>
      <c r="B4054" s="75"/>
      <c r="C4054" s="69"/>
      <c r="D4054" s="36" t="s">
        <v>12</v>
      </c>
      <c r="E4054" s="85" t="s">
        <v>18</v>
      </c>
      <c r="F4054" s="69"/>
      <c r="G4054" s="70"/>
      <c r="H4054" s="70" t="s">
        <v>8588</v>
      </c>
      <c r="I4054" s="70"/>
      <c r="J4054" s="71">
        <v>0.2</v>
      </c>
      <c r="K4054" s="4" t="s">
        <v>8681</v>
      </c>
    </row>
    <row r="4055" ht="15.75" customHeight="1" spans="1:11" s="65" customFormat="1" x14ac:dyDescent="0.25">
      <c r="A4055" s="66" t="s">
        <v>8682</v>
      </c>
      <c r="B4055" s="66"/>
      <c r="C4055" s="69"/>
      <c r="D4055" s="36" t="s">
        <v>12</v>
      </c>
      <c r="E4055" s="68">
        <v>157.5</v>
      </c>
      <c r="F4055" s="69"/>
      <c r="G4055" s="70"/>
      <c r="H4055" s="70" t="s">
        <v>8588</v>
      </c>
      <c r="I4055" s="70"/>
      <c r="J4055" s="71">
        <v>0.2</v>
      </c>
      <c r="K4055" s="4" t="s">
        <v>8683</v>
      </c>
    </row>
    <row r="4056" ht="15.75" customHeight="1" spans="1:11" s="65" customFormat="1" x14ac:dyDescent="0.25">
      <c r="A4056" s="66" t="s">
        <v>8684</v>
      </c>
      <c r="B4056" s="66"/>
      <c r="C4056" s="69"/>
      <c r="D4056" s="36" t="s">
        <v>12</v>
      </c>
      <c r="E4056" s="68">
        <v>178.5</v>
      </c>
      <c r="F4056" s="69"/>
      <c r="G4056" s="70"/>
      <c r="H4056" s="70" t="s">
        <v>8588</v>
      </c>
      <c r="I4056" s="70"/>
      <c r="J4056" s="71">
        <v>0.2</v>
      </c>
      <c r="K4056" s="4" t="s">
        <v>8685</v>
      </c>
    </row>
    <row r="4057" ht="15.75" customHeight="1" spans="1:11" s="65" customFormat="1" x14ac:dyDescent="0.25">
      <c r="A4057" s="66" t="s">
        <v>8686</v>
      </c>
      <c r="B4057" s="66"/>
      <c r="C4057" s="69"/>
      <c r="D4057" s="36" t="s">
        <v>12</v>
      </c>
      <c r="E4057" s="68">
        <v>341.25</v>
      </c>
      <c r="F4057" s="69"/>
      <c r="G4057" s="70"/>
      <c r="H4057" s="70" t="s">
        <v>8588</v>
      </c>
      <c r="I4057" s="70"/>
      <c r="J4057" s="71">
        <v>0.2</v>
      </c>
      <c r="K4057" s="4" t="s">
        <v>8687</v>
      </c>
    </row>
    <row r="4058" ht="15.75" customHeight="1" spans="1:11" s="65" customFormat="1" x14ac:dyDescent="0.25">
      <c r="A4058" s="66" t="s">
        <v>8688</v>
      </c>
      <c r="B4058" s="66"/>
      <c r="C4058" s="69"/>
      <c r="D4058" s="36" t="s">
        <v>12</v>
      </c>
      <c r="E4058" s="68">
        <v>362.25</v>
      </c>
      <c r="F4058" s="69"/>
      <c r="G4058" s="70"/>
      <c r="H4058" s="70" t="s">
        <v>8588</v>
      </c>
      <c r="I4058" s="70"/>
      <c r="J4058" s="71">
        <v>0.2</v>
      </c>
      <c r="K4058" s="4" t="s">
        <v>8689</v>
      </c>
    </row>
    <row r="4059" ht="15.75" customHeight="1" spans="1:11" s="65" customFormat="1" x14ac:dyDescent="0.25">
      <c r="A4059" s="75" t="s">
        <v>8690</v>
      </c>
      <c r="B4059" s="75"/>
      <c r="C4059" s="69"/>
      <c r="D4059" s="36" t="s">
        <v>12</v>
      </c>
      <c r="E4059" s="85" t="s">
        <v>18</v>
      </c>
      <c r="F4059" s="69"/>
      <c r="G4059" s="70"/>
      <c r="H4059" s="70" t="s">
        <v>8588</v>
      </c>
      <c r="I4059" s="70"/>
      <c r="J4059" s="71">
        <v>0.2</v>
      </c>
      <c r="K4059" s="4" t="s">
        <v>8691</v>
      </c>
    </row>
    <row r="4060" ht="15.75" customHeight="1" spans="1:11" s="65" customFormat="1" x14ac:dyDescent="0.25">
      <c r="A4060" s="66" t="s">
        <v>8692</v>
      </c>
      <c r="B4060" s="66"/>
      <c r="C4060" s="69"/>
      <c r="D4060" s="36" t="s">
        <v>12</v>
      </c>
      <c r="E4060" s="68">
        <v>115.5</v>
      </c>
      <c r="F4060" s="69"/>
      <c r="G4060" s="70"/>
      <c r="H4060" s="70" t="s">
        <v>8588</v>
      </c>
      <c r="I4060" s="70"/>
      <c r="J4060" s="71">
        <v>0.2</v>
      </c>
      <c r="K4060" s="4" t="s">
        <v>8693</v>
      </c>
    </row>
    <row r="4061" ht="15.75" customHeight="1" spans="1:11" s="65" customFormat="1" x14ac:dyDescent="0.25">
      <c r="A4061" s="75" t="s">
        <v>8694</v>
      </c>
      <c r="B4061" s="75"/>
      <c r="C4061" s="69"/>
      <c r="D4061" s="36" t="s">
        <v>12</v>
      </c>
      <c r="E4061" s="85" t="s">
        <v>18</v>
      </c>
      <c r="F4061" s="69"/>
      <c r="G4061" s="70"/>
      <c r="H4061" s="70" t="s">
        <v>8588</v>
      </c>
      <c r="I4061" s="70"/>
      <c r="J4061" s="71">
        <v>0.2</v>
      </c>
      <c r="K4061" s="4" t="s">
        <v>8695</v>
      </c>
    </row>
    <row r="4062" ht="15.75" customHeight="1" spans="1:11" s="65" customFormat="1" x14ac:dyDescent="0.25">
      <c r="A4062" s="75" t="s">
        <v>8696</v>
      </c>
      <c r="B4062" s="75"/>
      <c r="C4062" s="69"/>
      <c r="D4062" s="36" t="s">
        <v>12</v>
      </c>
      <c r="E4062" s="85" t="s">
        <v>18</v>
      </c>
      <c r="F4062" s="69"/>
      <c r="G4062" s="70"/>
      <c r="H4062" s="70" t="s">
        <v>8588</v>
      </c>
      <c r="I4062" s="70"/>
      <c r="J4062" s="71">
        <v>0.2</v>
      </c>
      <c r="K4062" s="4" t="s">
        <v>8697</v>
      </c>
    </row>
    <row r="4063" ht="15.75" customHeight="1" spans="1:11" s="65" customFormat="1" x14ac:dyDescent="0.25">
      <c r="A4063" s="75" t="s">
        <v>8698</v>
      </c>
      <c r="B4063" s="75"/>
      <c r="C4063" s="69"/>
      <c r="D4063" s="36" t="s">
        <v>12</v>
      </c>
      <c r="E4063" s="85" t="s">
        <v>18</v>
      </c>
      <c r="F4063" s="69"/>
      <c r="G4063" s="70"/>
      <c r="H4063" s="70" t="s">
        <v>8588</v>
      </c>
      <c r="I4063" s="70"/>
      <c r="J4063" s="71">
        <v>0.2</v>
      </c>
      <c r="K4063" s="4" t="s">
        <v>8699</v>
      </c>
    </row>
    <row r="4064" ht="15.75" customHeight="1" spans="1:11" s="65" customFormat="1" x14ac:dyDescent="0.25">
      <c r="A4064" s="75" t="s">
        <v>8700</v>
      </c>
      <c r="B4064" s="75"/>
      <c r="C4064" s="69"/>
      <c r="D4064" s="36" t="s">
        <v>12</v>
      </c>
      <c r="E4064" s="85" t="s">
        <v>18</v>
      </c>
      <c r="F4064" s="69"/>
      <c r="G4064" s="70"/>
      <c r="H4064" s="70" t="s">
        <v>8588</v>
      </c>
      <c r="I4064" s="70"/>
      <c r="J4064" s="71">
        <v>0.2</v>
      </c>
      <c r="K4064" s="4" t="s">
        <v>8701</v>
      </c>
    </row>
    <row r="4065" ht="15.75" customHeight="1" spans="1:11" s="65" customFormat="1" x14ac:dyDescent="0.25">
      <c r="A4065" s="75" t="s">
        <v>8702</v>
      </c>
      <c r="B4065" s="75"/>
      <c r="C4065" s="69"/>
      <c r="D4065" s="36" t="s">
        <v>12</v>
      </c>
      <c r="E4065" s="85" t="s">
        <v>18</v>
      </c>
      <c r="F4065" s="69"/>
      <c r="G4065" s="70"/>
      <c r="H4065" s="70" t="s">
        <v>8588</v>
      </c>
      <c r="I4065" s="70"/>
      <c r="J4065" s="71">
        <v>0.2</v>
      </c>
      <c r="K4065" s="4" t="s">
        <v>8703</v>
      </c>
    </row>
    <row r="4066" ht="15.75" customHeight="1" spans="1:11" s="65" customFormat="1" x14ac:dyDescent="0.25">
      <c r="A4066" s="66" t="s">
        <v>8704</v>
      </c>
      <c r="B4066" s="66"/>
      <c r="C4066" s="69"/>
      <c r="D4066" s="36" t="s">
        <v>12</v>
      </c>
      <c r="E4066" s="68">
        <v>173.25</v>
      </c>
      <c r="F4066" s="69"/>
      <c r="G4066" s="70"/>
      <c r="H4066" s="70" t="s">
        <v>8588</v>
      </c>
      <c r="I4066" s="70"/>
      <c r="J4066" s="71">
        <v>0.2</v>
      </c>
      <c r="K4066" s="4" t="s">
        <v>8705</v>
      </c>
    </row>
    <row r="4067" ht="15.75" customHeight="1" spans="1:11" s="65" customFormat="1" x14ac:dyDescent="0.25">
      <c r="A4067" s="75" t="s">
        <v>8706</v>
      </c>
      <c r="B4067" s="75"/>
      <c r="C4067" s="69"/>
      <c r="D4067" s="36" t="s">
        <v>12</v>
      </c>
      <c r="E4067" s="85" t="s">
        <v>18</v>
      </c>
      <c r="F4067" s="69"/>
      <c r="G4067" s="70"/>
      <c r="H4067" s="70" t="s">
        <v>8588</v>
      </c>
      <c r="I4067" s="70"/>
      <c r="J4067" s="71">
        <v>0.2</v>
      </c>
      <c r="K4067" s="4" t="s">
        <v>8707</v>
      </c>
    </row>
    <row r="4068" ht="15.75" customHeight="1" spans="1:11" s="65" customFormat="1" x14ac:dyDescent="0.25">
      <c r="A4068" s="75" t="s">
        <v>8708</v>
      </c>
      <c r="B4068" s="75"/>
      <c r="C4068" s="69"/>
      <c r="D4068" s="36" t="s">
        <v>12</v>
      </c>
      <c r="E4068" s="85" t="s">
        <v>18</v>
      </c>
      <c r="F4068" s="69"/>
      <c r="G4068" s="70"/>
      <c r="H4068" s="70" t="s">
        <v>8588</v>
      </c>
      <c r="I4068" s="70"/>
      <c r="J4068" s="71">
        <v>0.2</v>
      </c>
      <c r="K4068" s="4" t="s">
        <v>8709</v>
      </c>
    </row>
    <row r="4069" ht="15.75" customHeight="1" spans="1:11" s="65" customFormat="1" x14ac:dyDescent="0.25">
      <c r="A4069" s="75" t="s">
        <v>8710</v>
      </c>
      <c r="B4069" s="75"/>
      <c r="C4069" s="69"/>
      <c r="D4069" s="36" t="s">
        <v>12</v>
      </c>
      <c r="E4069" s="85" t="s">
        <v>18</v>
      </c>
      <c r="F4069" s="69"/>
      <c r="G4069" s="70"/>
      <c r="H4069" s="70" t="s">
        <v>8588</v>
      </c>
      <c r="I4069" s="70"/>
      <c r="J4069" s="71">
        <v>0.2</v>
      </c>
      <c r="K4069" s="4" t="s">
        <v>8711</v>
      </c>
    </row>
    <row r="4070" ht="15.75" customHeight="1" spans="1:11" s="65" customFormat="1" x14ac:dyDescent="0.25">
      <c r="A4070" s="75" t="s">
        <v>8712</v>
      </c>
      <c r="B4070" s="75"/>
      <c r="C4070" s="69"/>
      <c r="D4070" s="36" t="s">
        <v>12</v>
      </c>
      <c r="E4070" s="85" t="s">
        <v>18</v>
      </c>
      <c r="F4070" s="69"/>
      <c r="G4070" s="70"/>
      <c r="H4070" s="70" t="s">
        <v>8713</v>
      </c>
      <c r="I4070" s="70"/>
      <c r="J4070" s="71">
        <v>0.2</v>
      </c>
      <c r="K4070" s="4" t="s">
        <v>8714</v>
      </c>
    </row>
    <row r="4071" ht="15.75" customHeight="1" spans="1:11" s="65" customFormat="1" x14ac:dyDescent="0.25">
      <c r="A4071" s="75" t="s">
        <v>8715</v>
      </c>
      <c r="B4071" s="75"/>
      <c r="C4071" s="69"/>
      <c r="D4071" s="36" t="s">
        <v>12</v>
      </c>
      <c r="E4071" s="85" t="s">
        <v>18</v>
      </c>
      <c r="F4071" s="69"/>
      <c r="G4071" s="70"/>
      <c r="H4071" s="70" t="s">
        <v>8713</v>
      </c>
      <c r="I4071" s="70"/>
      <c r="J4071" s="71">
        <v>0.2</v>
      </c>
      <c r="K4071" s="4" t="s">
        <v>8716</v>
      </c>
    </row>
    <row r="4072" ht="15.75" customHeight="1" spans="1:11" s="65" customFormat="1" x14ac:dyDescent="0.25">
      <c r="A4072" s="75" t="s">
        <v>8717</v>
      </c>
      <c r="B4072" s="75"/>
      <c r="C4072" s="69"/>
      <c r="D4072" s="36" t="s">
        <v>12</v>
      </c>
      <c r="E4072" s="85" t="s">
        <v>18</v>
      </c>
      <c r="F4072" s="69"/>
      <c r="G4072" s="70"/>
      <c r="H4072" s="70" t="s">
        <v>8713</v>
      </c>
      <c r="I4072" s="70"/>
      <c r="J4072" s="71">
        <v>0.2</v>
      </c>
      <c r="K4072" s="4" t="s">
        <v>8718</v>
      </c>
    </row>
    <row r="4073" ht="15.75" customHeight="1" spans="1:11" s="65" customFormat="1" x14ac:dyDescent="0.25">
      <c r="A4073" s="75" t="s">
        <v>8719</v>
      </c>
      <c r="B4073" s="75"/>
      <c r="C4073" s="69"/>
      <c r="D4073" s="36" t="s">
        <v>12</v>
      </c>
      <c r="E4073" s="85" t="s">
        <v>18</v>
      </c>
      <c r="F4073" s="69"/>
      <c r="G4073" s="70"/>
      <c r="H4073" s="70" t="s">
        <v>8713</v>
      </c>
      <c r="I4073" s="70"/>
      <c r="J4073" s="71">
        <v>0.2</v>
      </c>
      <c r="K4073" s="4" t="s">
        <v>8720</v>
      </c>
    </row>
    <row r="4074" ht="15.75" customHeight="1" spans="1:11" s="65" customFormat="1" x14ac:dyDescent="0.25">
      <c r="A4074" s="75" t="s">
        <v>8721</v>
      </c>
      <c r="B4074" s="75"/>
      <c r="C4074" s="69"/>
      <c r="D4074" s="36" t="s">
        <v>12</v>
      </c>
      <c r="E4074" s="85" t="s">
        <v>18</v>
      </c>
      <c r="F4074" s="69"/>
      <c r="G4074" s="70"/>
      <c r="H4074" s="70" t="s">
        <v>8713</v>
      </c>
      <c r="I4074" s="70"/>
      <c r="J4074" s="71">
        <v>0.2</v>
      </c>
      <c r="K4074" s="4" t="s">
        <v>8722</v>
      </c>
    </row>
    <row r="4075" ht="15.75" customHeight="1" spans="1:11" s="65" customFormat="1" x14ac:dyDescent="0.25">
      <c r="A4075" s="75" t="s">
        <v>8723</v>
      </c>
      <c r="B4075" s="75"/>
      <c r="C4075" s="69"/>
      <c r="D4075" s="36" t="s">
        <v>12</v>
      </c>
      <c r="E4075" s="85" t="s">
        <v>18</v>
      </c>
      <c r="F4075" s="69"/>
      <c r="G4075" s="70"/>
      <c r="H4075" s="70" t="s">
        <v>8713</v>
      </c>
      <c r="I4075" s="70"/>
      <c r="J4075" s="71">
        <v>0.2</v>
      </c>
      <c r="K4075" s="4" t="s">
        <v>8724</v>
      </c>
    </row>
    <row r="4076" ht="27.6" customHeight="1" spans="1:11" s="65" customFormat="1" x14ac:dyDescent="0.25">
      <c r="A4076" s="53" t="s">
        <v>8725</v>
      </c>
      <c r="B4076" s="54"/>
      <c r="C4076" s="69"/>
      <c r="D4076" s="126"/>
      <c r="E4076" s="117" t="s">
        <v>18</v>
      </c>
      <c r="F4076" s="69"/>
      <c r="G4076" s="70"/>
      <c r="H4076" s="70"/>
      <c r="I4076" s="70"/>
      <c r="J4076" s="71"/>
      <c r="K4076" s="65" t="s">
        <v>8726</v>
      </c>
    </row>
    <row r="4077" ht="18.6" customHeight="1" spans="1:11" x14ac:dyDescent="0.25">
      <c r="A4077" s="59" t="s">
        <v>8727</v>
      </c>
      <c r="B4077" s="60"/>
      <c r="C4077" s="27"/>
      <c r="D4077" s="28"/>
      <c r="E4077" s="33" t="s">
        <v>18</v>
      </c>
      <c r="F4077" s="30"/>
      <c r="K4077" s="4" t="s">
        <v>8728</v>
      </c>
    </row>
    <row r="4078" ht="15.75" customHeight="1" spans="1:11" s="65" customFormat="1" x14ac:dyDescent="0.25">
      <c r="A4078" s="75" t="s">
        <v>8729</v>
      </c>
      <c r="B4078" s="75"/>
      <c r="C4078" s="67"/>
      <c r="D4078" s="36" t="s">
        <v>12</v>
      </c>
      <c r="E4078" s="85" t="s">
        <v>18</v>
      </c>
      <c r="F4078" s="69"/>
      <c r="G4078" s="70"/>
      <c r="H4078" s="70" t="s">
        <v>8730</v>
      </c>
      <c r="I4078" s="70"/>
      <c r="J4078" s="71">
        <v>0.5</v>
      </c>
      <c r="K4078" s="4" t="s">
        <v>8731</v>
      </c>
    </row>
    <row r="4079" ht="15.75" customHeight="1" spans="1:11" s="65" customFormat="1" x14ac:dyDescent="0.25">
      <c r="A4079" s="75" t="s">
        <v>8732</v>
      </c>
      <c r="B4079" s="75"/>
      <c r="C4079" s="67"/>
      <c r="D4079" s="36" t="s">
        <v>12</v>
      </c>
      <c r="E4079" s="85" t="s">
        <v>18</v>
      </c>
      <c r="F4079" s="69"/>
      <c r="G4079" s="70"/>
      <c r="H4079" s="70" t="s">
        <v>8730</v>
      </c>
      <c r="I4079" s="70"/>
      <c r="J4079" s="71">
        <v>0.2</v>
      </c>
      <c r="K4079" s="4" t="s">
        <v>8733</v>
      </c>
    </row>
    <row r="4080" ht="15.75" customHeight="1" spans="1:11" s="65" customFormat="1" x14ac:dyDescent="0.25">
      <c r="A4080" s="75" t="s">
        <v>8734</v>
      </c>
      <c r="B4080" s="75"/>
      <c r="C4080" s="67"/>
      <c r="D4080" s="36" t="s">
        <v>12</v>
      </c>
      <c r="E4080" s="85">
        <v>168</v>
      </c>
      <c r="F4080" s="69"/>
      <c r="G4080" s="70"/>
      <c r="H4080" s="70" t="s">
        <v>8730</v>
      </c>
      <c r="I4080" s="70"/>
      <c r="J4080" s="71">
        <v>0.2</v>
      </c>
      <c r="K4080" s="4" t="s">
        <v>8735</v>
      </c>
    </row>
    <row r="4081" ht="15.75" customHeight="1" spans="1:11" s="65" customFormat="1" x14ac:dyDescent="0.25">
      <c r="A4081" s="75" t="s">
        <v>8736</v>
      </c>
      <c r="B4081" s="75"/>
      <c r="C4081" s="67"/>
      <c r="D4081" s="36" t="s">
        <v>12</v>
      </c>
      <c r="E4081" s="85" t="s">
        <v>18</v>
      </c>
      <c r="F4081" s="69"/>
      <c r="G4081" s="70"/>
      <c r="H4081" s="70" t="s">
        <v>8730</v>
      </c>
      <c r="I4081" s="70"/>
      <c r="J4081" s="71">
        <v>0.2</v>
      </c>
      <c r="K4081" s="4" t="s">
        <v>8737</v>
      </c>
    </row>
    <row r="4082" ht="15.75" customHeight="1" spans="1:11" s="65" customFormat="1" x14ac:dyDescent="0.25">
      <c r="A4082" s="104" t="s">
        <v>8738</v>
      </c>
      <c r="B4082" s="105"/>
      <c r="C4082" s="67"/>
      <c r="D4082" s="36" t="s">
        <v>12</v>
      </c>
      <c r="E4082" s="68">
        <v>238.35000000000002</v>
      </c>
      <c r="F4082" s="69"/>
      <c r="G4082" s="70"/>
      <c r="H4082" s="70" t="s">
        <v>8730</v>
      </c>
      <c r="I4082" s="70"/>
      <c r="J4082" s="71">
        <v>0.2</v>
      </c>
      <c r="K4082" s="4" t="s">
        <v>8739</v>
      </c>
    </row>
    <row r="4083" ht="15.75" customHeight="1" spans="1:11" s="65" customFormat="1" x14ac:dyDescent="0.25">
      <c r="A4083" s="66" t="s">
        <v>8740</v>
      </c>
      <c r="B4083" s="66"/>
      <c r="C4083" s="67"/>
      <c r="D4083" s="36" t="s">
        <v>12</v>
      </c>
      <c r="E4083" s="68">
        <v>183.75</v>
      </c>
      <c r="F4083" s="69"/>
      <c r="G4083" s="70"/>
      <c r="H4083" s="70" t="s">
        <v>4931</v>
      </c>
      <c r="I4083" s="70"/>
      <c r="J4083" s="71">
        <v>0.5</v>
      </c>
      <c r="K4083" s="4" t="s">
        <v>8741</v>
      </c>
    </row>
    <row r="4084" ht="15.75" customHeight="1" spans="1:11" s="65" customFormat="1" x14ac:dyDescent="0.25">
      <c r="A4084" s="86" t="s">
        <v>8742</v>
      </c>
      <c r="B4084" s="86"/>
      <c r="C4084" s="67"/>
      <c r="D4084" s="36" t="s">
        <v>12</v>
      </c>
      <c r="E4084" s="68">
        <v>173.25</v>
      </c>
      <c r="F4084" s="69"/>
      <c r="G4084" s="70"/>
      <c r="H4084" s="70" t="s">
        <v>4931</v>
      </c>
      <c r="I4084" s="70"/>
      <c r="J4084" s="71">
        <v>0.6</v>
      </c>
      <c r="K4084" s="4" t="s">
        <v>8743</v>
      </c>
    </row>
    <row r="4085" ht="15.75" customHeight="1" spans="1:11" s="65" customFormat="1" x14ac:dyDescent="0.25">
      <c r="A4085" s="86" t="s">
        <v>8744</v>
      </c>
      <c r="B4085" s="86"/>
      <c r="C4085" s="67"/>
      <c r="D4085" s="36" t="s">
        <v>12</v>
      </c>
      <c r="E4085" s="68">
        <v>68.25</v>
      </c>
      <c r="F4085" s="69"/>
      <c r="G4085" s="70"/>
      <c r="H4085" s="70" t="s">
        <v>4931</v>
      </c>
      <c r="I4085" s="70"/>
      <c r="J4085" s="71">
        <v>0.2</v>
      </c>
      <c r="K4085" s="4" t="s">
        <v>8745</v>
      </c>
    </row>
    <row r="4086" ht="15.75" customHeight="1" spans="1:11" s="65" customFormat="1" x14ac:dyDescent="0.25">
      <c r="A4086" s="86" t="s">
        <v>8746</v>
      </c>
      <c r="B4086" s="86"/>
      <c r="C4086" s="67"/>
      <c r="D4086" s="36" t="s">
        <v>12</v>
      </c>
      <c r="E4086" s="68">
        <v>39.9</v>
      </c>
      <c r="F4086" s="69"/>
      <c r="G4086" s="70"/>
      <c r="H4086" s="70" t="s">
        <v>4931</v>
      </c>
      <c r="I4086" s="70"/>
      <c r="J4086" s="71">
        <v>0.1</v>
      </c>
      <c r="K4086" s="4" t="s">
        <v>8747</v>
      </c>
    </row>
    <row r="4087" ht="15.75" customHeight="1" spans="1:11" s="65" customFormat="1" x14ac:dyDescent="0.25">
      <c r="A4087" s="66" t="s">
        <v>8748</v>
      </c>
      <c r="B4087" s="66"/>
      <c r="C4087" s="67"/>
      <c r="D4087" s="36" t="s">
        <v>12</v>
      </c>
      <c r="E4087" s="68">
        <v>15.75</v>
      </c>
      <c r="F4087" s="69"/>
      <c r="G4087" s="70"/>
      <c r="H4087" s="70" t="s">
        <v>930</v>
      </c>
      <c r="I4087" s="70"/>
      <c r="J4087" s="71">
        <v>0.05</v>
      </c>
      <c r="K4087" s="4" t="s">
        <v>8749</v>
      </c>
    </row>
    <row r="4088" ht="15.6" customHeight="1" spans="1:11" s="65" customFormat="1" x14ac:dyDescent="0.25">
      <c r="A4088" s="66" t="s">
        <v>8750</v>
      </c>
      <c r="B4088" s="66"/>
      <c r="C4088" s="67"/>
      <c r="D4088" s="36" t="s">
        <v>12</v>
      </c>
      <c r="E4088" s="68">
        <v>26.25</v>
      </c>
      <c r="F4088" s="69"/>
      <c r="G4088" s="70"/>
      <c r="H4088" s="70" t="s">
        <v>930</v>
      </c>
      <c r="I4088" s="70"/>
      <c r="J4088" s="71">
        <v>0.1</v>
      </c>
      <c r="K4088" s="4" t="s">
        <v>8751</v>
      </c>
    </row>
    <row r="4089" ht="18.6" customHeight="1" spans="1:11" x14ac:dyDescent="0.25">
      <c r="A4089" s="59" t="s">
        <v>8752</v>
      </c>
      <c r="B4089" s="60"/>
      <c r="C4089" s="27"/>
      <c r="D4089" s="28"/>
      <c r="E4089" s="33" t="s">
        <v>18</v>
      </c>
      <c r="F4089" s="30"/>
      <c r="K4089" s="4" t="s">
        <v>8753</v>
      </c>
    </row>
    <row r="4090" ht="15" customHeight="1" spans="1:11" x14ac:dyDescent="0.25">
      <c r="A4090" s="40" t="s">
        <v>8754</v>
      </c>
      <c r="B4090" s="40"/>
      <c r="C4090" s="35"/>
      <c r="D4090" s="36" t="s">
        <v>12</v>
      </c>
      <c r="E4090" s="42" t="s">
        <v>18</v>
      </c>
      <c r="F4090" s="38"/>
      <c r="J4090" s="3">
        <v>1.5</v>
      </c>
      <c r="K4090" s="4" t="s">
        <v>8755</v>
      </c>
    </row>
    <row r="4091" ht="15" customHeight="1" spans="1:11" x14ac:dyDescent="0.25">
      <c r="A4091" s="40" t="s">
        <v>8756</v>
      </c>
      <c r="B4091" s="40"/>
      <c r="C4091" s="35"/>
      <c r="D4091" s="36" t="s">
        <v>12</v>
      </c>
      <c r="E4091" s="42" t="s">
        <v>18</v>
      </c>
      <c r="F4091" s="38"/>
      <c r="J4091" s="3">
        <v>1.5</v>
      </c>
      <c r="K4091" s="4" t="s">
        <v>8757</v>
      </c>
    </row>
    <row r="4092" ht="27.6" customHeight="1" spans="1:11" s="65" customFormat="1" x14ac:dyDescent="0.25">
      <c r="A4092" s="53" t="s">
        <v>8758</v>
      </c>
      <c r="B4092" s="54"/>
      <c r="C4092" s="69"/>
      <c r="D4092" s="126"/>
      <c r="E4092" s="117" t="s">
        <v>18</v>
      </c>
      <c r="F4092" s="69"/>
      <c r="G4092" s="70"/>
      <c r="H4092" s="70"/>
      <c r="I4092" s="70"/>
      <c r="J4092" s="71"/>
      <c r="K4092" s="65" t="s">
        <v>8759</v>
      </c>
    </row>
    <row r="4093" ht="18.6" customHeight="1" spans="1:11" x14ac:dyDescent="0.25">
      <c r="A4093" s="59" t="s">
        <v>8760</v>
      </c>
      <c r="B4093" s="60"/>
      <c r="C4093" s="27"/>
      <c r="D4093" s="28"/>
      <c r="E4093" s="33" t="s">
        <v>18</v>
      </c>
      <c r="F4093" s="30"/>
      <c r="K4093" s="4" t="s">
        <v>8761</v>
      </c>
    </row>
    <row r="4094" ht="15" customHeight="1" spans="1:11" s="65" customFormat="1" x14ac:dyDescent="0.25">
      <c r="A4094" s="75" t="s">
        <v>8762</v>
      </c>
      <c r="B4094" s="75"/>
      <c r="C4094" s="67"/>
      <c r="D4094" s="67" t="s">
        <v>1187</v>
      </c>
      <c r="E4094" s="85" t="s">
        <v>18</v>
      </c>
      <c r="F4094" s="69"/>
      <c r="G4094" s="70"/>
      <c r="H4094" s="70"/>
      <c r="I4094" s="70"/>
      <c r="J4094" s="71">
        <v>16.5</v>
      </c>
      <c r="K4094" s="4" t="s">
        <v>8763</v>
      </c>
    </row>
    <row r="4095" ht="18.6" customHeight="1" spans="1:11" x14ac:dyDescent="0.25">
      <c r="A4095" s="59" t="s">
        <v>8764</v>
      </c>
      <c r="B4095" s="60"/>
      <c r="C4095" s="27"/>
      <c r="D4095" s="28"/>
      <c r="E4095" s="33" t="s">
        <v>18</v>
      </c>
      <c r="F4095" s="30"/>
      <c r="K4095" s="4" t="s">
        <v>8765</v>
      </c>
    </row>
    <row r="4096" ht="15" customHeight="1" spans="1:11" s="65" customFormat="1" x14ac:dyDescent="0.25">
      <c r="A4096" s="75" t="s">
        <v>8766</v>
      </c>
      <c r="B4096" s="75"/>
      <c r="C4096" s="67"/>
      <c r="D4096" s="67" t="s">
        <v>1187</v>
      </c>
      <c r="E4096" s="85" t="s">
        <v>18</v>
      </c>
      <c r="F4096" s="69"/>
      <c r="G4096" s="70"/>
      <c r="H4096" s="70"/>
      <c r="I4096" s="70"/>
      <c r="J4096" s="71">
        <v>19.5</v>
      </c>
      <c r="K4096" s="4" t="s">
        <v>8767</v>
      </c>
    </row>
    <row r="4097" ht="18.6" customHeight="1" spans="1:11" x14ac:dyDescent="0.25">
      <c r="A4097" s="59" t="s">
        <v>8768</v>
      </c>
      <c r="B4097" s="60"/>
      <c r="C4097" s="27"/>
      <c r="D4097" s="28"/>
      <c r="E4097" s="33" t="s">
        <v>18</v>
      </c>
      <c r="F4097" s="30"/>
      <c r="K4097" s="4" t="s">
        <v>8769</v>
      </c>
    </row>
    <row r="4098" ht="15" customHeight="1" spans="1:11" s="65" customFormat="1" x14ac:dyDescent="0.25">
      <c r="A4098" s="75" t="s">
        <v>8770</v>
      </c>
      <c r="B4098" s="75"/>
      <c r="C4098" s="67"/>
      <c r="D4098" s="67" t="s">
        <v>1187</v>
      </c>
      <c r="E4098" s="85" t="s">
        <v>18</v>
      </c>
      <c r="F4098" s="69"/>
      <c r="G4098" s="70"/>
      <c r="H4098" s="70"/>
      <c r="I4098" s="70"/>
      <c r="J4098" s="71">
        <v>19.5</v>
      </c>
      <c r="K4098" s="4" t="s">
        <v>8771</v>
      </c>
    </row>
    <row r="4099" ht="18.6" customHeight="1" spans="1:11" x14ac:dyDescent="0.25">
      <c r="A4099" s="59" t="s">
        <v>8772</v>
      </c>
      <c r="B4099" s="60"/>
      <c r="C4099" s="27"/>
      <c r="D4099" s="28"/>
      <c r="E4099" s="33" t="s">
        <v>18</v>
      </c>
      <c r="F4099" s="30"/>
      <c r="K4099" s="4" t="s">
        <v>8773</v>
      </c>
    </row>
    <row r="4100" ht="15.75" customHeight="1" spans="1:11" s="65" customFormat="1" x14ac:dyDescent="0.25">
      <c r="A4100" s="75" t="s">
        <v>8774</v>
      </c>
      <c r="B4100" s="75"/>
      <c r="C4100" s="67"/>
      <c r="D4100" s="67" t="s">
        <v>1187</v>
      </c>
      <c r="E4100" s="85" t="s">
        <v>18</v>
      </c>
      <c r="F4100" s="69"/>
      <c r="G4100" s="70"/>
      <c r="H4100" s="70"/>
      <c r="I4100" s="70"/>
      <c r="J4100" s="71">
        <v>4.9</v>
      </c>
      <c r="K4100" s="4" t="s">
        <v>8775</v>
      </c>
    </row>
    <row r="4101" ht="15.75" customHeight="1" spans="1:11" s="65" customFormat="1" x14ac:dyDescent="0.25">
      <c r="A4101" s="75" t="s">
        <v>8776</v>
      </c>
      <c r="B4101" s="75"/>
      <c r="C4101" s="67"/>
      <c r="D4101" s="67" t="s">
        <v>1187</v>
      </c>
      <c r="E4101" s="85" t="s">
        <v>18</v>
      </c>
      <c r="F4101" s="69"/>
      <c r="G4101" s="70"/>
      <c r="H4101" s="70"/>
      <c r="I4101" s="70"/>
      <c r="J4101" s="71">
        <v>4.9</v>
      </c>
      <c r="K4101" s="4" t="s">
        <v>8777</v>
      </c>
    </row>
    <row r="4102" ht="15.75" customHeight="1" spans="1:11" s="65" customFormat="1" x14ac:dyDescent="0.25">
      <c r="A4102" s="75" t="s">
        <v>8778</v>
      </c>
      <c r="B4102" s="75"/>
      <c r="C4102" s="67"/>
      <c r="D4102" s="67" t="s">
        <v>1187</v>
      </c>
      <c r="E4102" s="85" t="s">
        <v>18</v>
      </c>
      <c r="F4102" s="69"/>
      <c r="G4102" s="70"/>
      <c r="H4102" s="70"/>
      <c r="I4102" s="70"/>
      <c r="J4102" s="71">
        <v>4.9</v>
      </c>
      <c r="K4102" s="4" t="s">
        <v>8779</v>
      </c>
    </row>
    <row r="4103" ht="18.6" customHeight="1" spans="1:11" x14ac:dyDescent="0.25">
      <c r="A4103" s="59" t="s">
        <v>8780</v>
      </c>
      <c r="B4103" s="60"/>
      <c r="C4103" s="27"/>
      <c r="D4103" s="28"/>
      <c r="E4103" s="33" t="s">
        <v>18</v>
      </c>
      <c r="F4103" s="30"/>
      <c r="K4103" s="4" t="s">
        <v>8781</v>
      </c>
    </row>
    <row r="4104" ht="15.75" customHeight="1" spans="1:11" s="65" customFormat="1" x14ac:dyDescent="0.25">
      <c r="A4104" s="73" t="s">
        <v>8782</v>
      </c>
      <c r="B4104" s="74"/>
      <c r="C4104" s="67"/>
      <c r="D4104" s="67" t="s">
        <v>1187</v>
      </c>
      <c r="E4104" s="85" t="s">
        <v>18</v>
      </c>
      <c r="F4104" s="69"/>
      <c r="G4104" s="70"/>
      <c r="H4104" s="70"/>
      <c r="I4104" s="70"/>
      <c r="J4104" s="71">
        <v>4.9</v>
      </c>
      <c r="K4104" s="4" t="s">
        <v>8783</v>
      </c>
    </row>
    <row r="4105" ht="15.6" customHeight="1" spans="1:11" s="65" customFormat="1" x14ac:dyDescent="0.25">
      <c r="A4105" s="73" t="s">
        <v>8784</v>
      </c>
      <c r="B4105" s="74"/>
      <c r="C4105" s="67"/>
      <c r="D4105" s="67" t="s">
        <v>1187</v>
      </c>
      <c r="E4105" s="85" t="s">
        <v>18</v>
      </c>
      <c r="F4105" s="69"/>
      <c r="G4105" s="70"/>
      <c r="H4105" s="70"/>
      <c r="I4105" s="70"/>
      <c r="J4105" s="71">
        <v>4.9</v>
      </c>
      <c r="K4105" s="4" t="s">
        <v>8785</v>
      </c>
    </row>
    <row r="4106" ht="15.6" customHeight="1" spans="1:11" s="65" customFormat="1" x14ac:dyDescent="0.25">
      <c r="A4106" s="73" t="s">
        <v>8786</v>
      </c>
      <c r="B4106" s="74"/>
      <c r="C4106" s="67"/>
      <c r="D4106" s="67" t="s">
        <v>1187</v>
      </c>
      <c r="E4106" s="85" t="s">
        <v>18</v>
      </c>
      <c r="F4106" s="69"/>
      <c r="G4106" s="70"/>
      <c r="H4106" s="70"/>
      <c r="I4106" s="70"/>
      <c r="J4106" s="71">
        <v>4.9</v>
      </c>
      <c r="K4106" s="4" t="s">
        <v>8787</v>
      </c>
    </row>
    <row r="4107" ht="15.6" customHeight="1" spans="1:11" s="65" customFormat="1" x14ac:dyDescent="0.25">
      <c r="A4107" s="73" t="s">
        <v>8788</v>
      </c>
      <c r="B4107" s="74"/>
      <c r="C4107" s="67"/>
      <c r="D4107" s="67" t="s">
        <v>1187</v>
      </c>
      <c r="E4107" s="85" t="s">
        <v>18</v>
      </c>
      <c r="F4107" s="69"/>
      <c r="G4107" s="70"/>
      <c r="H4107" s="70"/>
      <c r="I4107" s="70"/>
      <c r="J4107" s="71">
        <v>4.9</v>
      </c>
      <c r="K4107" s="4" t="s">
        <v>8789</v>
      </c>
    </row>
    <row r="4108" ht="15.6" customHeight="1" spans="1:11" s="65" customFormat="1" x14ac:dyDescent="0.25">
      <c r="A4108" s="73" t="s">
        <v>8790</v>
      </c>
      <c r="B4108" s="74"/>
      <c r="C4108" s="67"/>
      <c r="D4108" s="67" t="s">
        <v>1187</v>
      </c>
      <c r="E4108" s="85" t="s">
        <v>18</v>
      </c>
      <c r="F4108" s="69"/>
      <c r="G4108" s="70"/>
      <c r="H4108" s="70"/>
      <c r="I4108" s="70"/>
      <c r="J4108" s="71">
        <v>4.9</v>
      </c>
      <c r="K4108" s="4" t="s">
        <v>8791</v>
      </c>
    </row>
    <row r="4109" ht="18.6" customHeight="1" spans="1:11" x14ac:dyDescent="0.25">
      <c r="A4109" s="59" t="s">
        <v>2035</v>
      </c>
      <c r="B4109" s="60"/>
      <c r="C4109" s="27"/>
      <c r="D4109" s="28"/>
      <c r="E4109" s="33" t="s">
        <v>18</v>
      </c>
      <c r="F4109" s="30"/>
      <c r="K4109" s="4" t="s">
        <v>8792</v>
      </c>
    </row>
    <row r="4110" ht="15.75" customHeight="1" spans="1:11" s="65" customFormat="1" x14ac:dyDescent="0.25">
      <c r="A4110" s="75" t="s">
        <v>8793</v>
      </c>
      <c r="B4110" s="75"/>
      <c r="C4110" s="67"/>
      <c r="D4110" s="67" t="s">
        <v>1187</v>
      </c>
      <c r="E4110" s="85" t="s">
        <v>18</v>
      </c>
      <c r="F4110" s="69"/>
      <c r="G4110" s="70"/>
      <c r="H4110" s="70"/>
      <c r="I4110" s="70"/>
      <c r="J4110" s="71">
        <v>4.9</v>
      </c>
      <c r="K4110" s="4" t="s">
        <v>8794</v>
      </c>
    </row>
    <row r="4111" ht="15.75" customHeight="1" spans="1:11" s="65" customFormat="1" x14ac:dyDescent="0.25">
      <c r="A4111" s="75" t="s">
        <v>8795</v>
      </c>
      <c r="B4111" s="75"/>
      <c r="C4111" s="67"/>
      <c r="D4111" s="67" t="s">
        <v>1187</v>
      </c>
      <c r="E4111" s="85" t="s">
        <v>18</v>
      </c>
      <c r="F4111" s="69"/>
      <c r="G4111" s="70"/>
      <c r="H4111" s="70"/>
      <c r="I4111" s="70"/>
      <c r="J4111" s="71">
        <v>4.9</v>
      </c>
      <c r="K4111" s="4" t="s">
        <v>8796</v>
      </c>
    </row>
    <row r="4112" ht="15.75" customHeight="1" spans="1:11" s="65" customFormat="1" x14ac:dyDescent="0.25">
      <c r="A4112" s="75" t="s">
        <v>8797</v>
      </c>
      <c r="B4112" s="75"/>
      <c r="C4112" s="67"/>
      <c r="D4112" s="67" t="s">
        <v>1187</v>
      </c>
      <c r="E4112" s="85" t="s">
        <v>18</v>
      </c>
      <c r="F4112" s="69"/>
      <c r="G4112" s="70"/>
      <c r="H4112" s="70"/>
      <c r="I4112" s="70"/>
      <c r="J4112" s="71">
        <v>4.9</v>
      </c>
      <c r="K4112" s="4" t="s">
        <v>8798</v>
      </c>
    </row>
    <row r="4113" ht="15.75" customHeight="1" spans="1:11" s="65" customFormat="1" x14ac:dyDescent="0.25">
      <c r="A4113" s="75" t="s">
        <v>8799</v>
      </c>
      <c r="B4113" s="75"/>
      <c r="C4113" s="67"/>
      <c r="D4113" s="67" t="s">
        <v>1187</v>
      </c>
      <c r="E4113" s="85" t="s">
        <v>18</v>
      </c>
      <c r="F4113" s="69"/>
      <c r="G4113" s="70"/>
      <c r="H4113" s="70"/>
      <c r="I4113" s="70"/>
      <c r="J4113" s="71">
        <v>4.9</v>
      </c>
      <c r="K4113" s="4" t="s">
        <v>8800</v>
      </c>
    </row>
    <row r="4114" ht="15.75" customHeight="1" spans="1:11" s="65" customFormat="1" x14ac:dyDescent="0.25">
      <c r="A4114" s="75" t="s">
        <v>8801</v>
      </c>
      <c r="B4114" s="75"/>
      <c r="C4114" s="67"/>
      <c r="D4114" s="67" t="s">
        <v>1187</v>
      </c>
      <c r="E4114" s="85" t="s">
        <v>18</v>
      </c>
      <c r="F4114" s="69"/>
      <c r="G4114" s="70"/>
      <c r="H4114" s="70"/>
      <c r="I4114" s="70"/>
      <c r="J4114" s="71">
        <v>4.9</v>
      </c>
      <c r="K4114" s="4" t="s">
        <v>8802</v>
      </c>
    </row>
    <row r="4115" ht="15.75" customHeight="1" spans="1:11" s="65" customFormat="1" x14ac:dyDescent="0.25">
      <c r="A4115" s="75" t="s">
        <v>8803</v>
      </c>
      <c r="B4115" s="75"/>
      <c r="C4115" s="67"/>
      <c r="D4115" s="67" t="s">
        <v>1187</v>
      </c>
      <c r="E4115" s="85" t="s">
        <v>18</v>
      </c>
      <c r="F4115" s="69"/>
      <c r="G4115" s="70"/>
      <c r="H4115" s="70"/>
      <c r="I4115" s="70"/>
      <c r="J4115" s="71">
        <v>4.9</v>
      </c>
      <c r="K4115" s="4" t="s">
        <v>8804</v>
      </c>
    </row>
    <row r="4116" ht="15.75" customHeight="1" spans="1:11" s="65" customFormat="1" x14ac:dyDescent="0.25">
      <c r="A4116" s="75" t="s">
        <v>8805</v>
      </c>
      <c r="B4116" s="75"/>
      <c r="C4116" s="67"/>
      <c r="D4116" s="67" t="s">
        <v>1187</v>
      </c>
      <c r="E4116" s="85" t="s">
        <v>18</v>
      </c>
      <c r="F4116" s="69"/>
      <c r="G4116" s="70"/>
      <c r="H4116" s="70"/>
      <c r="I4116" s="70"/>
      <c r="J4116" s="71">
        <v>4.9</v>
      </c>
      <c r="K4116" s="4" t="s">
        <v>8806</v>
      </c>
    </row>
    <row r="4117" ht="18.6" customHeight="1" spans="1:11" x14ac:dyDescent="0.25">
      <c r="A4117" s="59" t="s">
        <v>8807</v>
      </c>
      <c r="B4117" s="60"/>
      <c r="C4117" s="27"/>
      <c r="D4117" s="28"/>
      <c r="E4117" s="33" t="s">
        <v>18</v>
      </c>
      <c r="F4117" s="30"/>
      <c r="K4117" s="4" t="s">
        <v>8808</v>
      </c>
    </row>
    <row r="4118" ht="15.75" customHeight="1" spans="1:11" s="65" customFormat="1" x14ac:dyDescent="0.25">
      <c r="A4118" s="75" t="s">
        <v>8809</v>
      </c>
      <c r="B4118" s="75"/>
      <c r="C4118" s="67"/>
      <c r="D4118" s="67" t="s">
        <v>1187</v>
      </c>
      <c r="E4118" s="85" t="s">
        <v>18</v>
      </c>
      <c r="F4118" s="69"/>
      <c r="G4118" s="70"/>
      <c r="H4118" s="70"/>
      <c r="I4118" s="70"/>
      <c r="J4118" s="71">
        <v>4.9</v>
      </c>
      <c r="K4118" s="4" t="s">
        <v>8810</v>
      </c>
    </row>
    <row r="4119" ht="18.6" customHeight="1" spans="1:11" x14ac:dyDescent="0.25">
      <c r="A4119" s="59" t="s">
        <v>8811</v>
      </c>
      <c r="B4119" s="60"/>
      <c r="C4119" s="27"/>
      <c r="D4119" s="28"/>
      <c r="E4119" s="33" t="s">
        <v>18</v>
      </c>
      <c r="F4119" s="30"/>
      <c r="K4119" s="4" t="s">
        <v>8812</v>
      </c>
    </row>
    <row r="4120" ht="15" customHeight="1" spans="1:11" s="65" customFormat="1" x14ac:dyDescent="0.25">
      <c r="A4120" s="86" t="s">
        <v>8813</v>
      </c>
      <c r="B4120" s="86"/>
      <c r="C4120" s="67"/>
      <c r="D4120" s="36" t="s">
        <v>12</v>
      </c>
      <c r="E4120" s="68">
        <v>141.75</v>
      </c>
      <c r="F4120" s="69"/>
      <c r="G4120" s="70"/>
      <c r="H4120" s="70" t="s">
        <v>8814</v>
      </c>
      <c r="I4120" s="70"/>
      <c r="J4120" s="71">
        <v>1.2</v>
      </c>
      <c r="K4120" s="4" t="s">
        <v>8815</v>
      </c>
    </row>
    <row r="4121" ht="15" customHeight="1" spans="1:11" s="65" customFormat="1" x14ac:dyDescent="0.25">
      <c r="A4121" s="86" t="s">
        <v>8816</v>
      </c>
      <c r="B4121" s="86"/>
      <c r="C4121" s="67"/>
      <c r="D4121" s="36" t="s">
        <v>12</v>
      </c>
      <c r="E4121" s="68">
        <v>47.25</v>
      </c>
      <c r="F4121" s="69"/>
      <c r="G4121" s="70"/>
      <c r="H4121" s="70" t="s">
        <v>8814</v>
      </c>
      <c r="I4121" s="70"/>
      <c r="J4121" s="71">
        <v>0.005</v>
      </c>
      <c r="K4121" s="4" t="s">
        <v>8817</v>
      </c>
    </row>
    <row r="4122" ht="15.75" customHeight="1" spans="1:11" s="65" customFormat="1" x14ac:dyDescent="0.25">
      <c r="A4122" s="86" t="s">
        <v>8818</v>
      </c>
      <c r="B4122" s="86"/>
      <c r="C4122" s="67"/>
      <c r="D4122" s="36" t="s">
        <v>12</v>
      </c>
      <c r="E4122" s="68">
        <v>47.25</v>
      </c>
      <c r="F4122" s="69"/>
      <c r="G4122" s="70"/>
      <c r="H4122" s="70" t="s">
        <v>8814</v>
      </c>
      <c r="I4122" s="70"/>
      <c r="J4122" s="71">
        <v>0.005</v>
      </c>
      <c r="K4122" s="4" t="s">
        <v>8819</v>
      </c>
    </row>
    <row r="4123" ht="15" customHeight="1" spans="1:11" s="65" customFormat="1" x14ac:dyDescent="0.25">
      <c r="A4123" s="86" t="s">
        <v>8820</v>
      </c>
      <c r="B4123" s="86"/>
      <c r="C4123" s="67"/>
      <c r="D4123" s="36" t="s">
        <v>12</v>
      </c>
      <c r="E4123" s="68">
        <v>47.25</v>
      </c>
      <c r="F4123" s="69"/>
      <c r="G4123" s="70"/>
      <c r="H4123" s="70" t="s">
        <v>8814</v>
      </c>
      <c r="I4123" s="70"/>
      <c r="J4123" s="71">
        <v>0.005</v>
      </c>
      <c r="K4123" s="4" t="s">
        <v>8821</v>
      </c>
    </row>
    <row r="4124" ht="15" customHeight="1" spans="1:11" s="65" customFormat="1" x14ac:dyDescent="0.25">
      <c r="A4124" s="86" t="s">
        <v>8822</v>
      </c>
      <c r="B4124" s="86"/>
      <c r="C4124" s="67"/>
      <c r="D4124" s="36" t="s">
        <v>12</v>
      </c>
      <c r="E4124" s="68">
        <v>84</v>
      </c>
      <c r="F4124" s="69"/>
      <c r="G4124" s="70"/>
      <c r="H4124" s="70" t="s">
        <v>8814</v>
      </c>
      <c r="I4124" s="70"/>
      <c r="J4124" s="71">
        <v>0.01</v>
      </c>
      <c r="K4124" s="4" t="s">
        <v>8823</v>
      </c>
    </row>
    <row r="4125" ht="15" customHeight="1" spans="1:11" s="65" customFormat="1" x14ac:dyDescent="0.25">
      <c r="A4125" s="86" t="s">
        <v>8824</v>
      </c>
      <c r="B4125" s="86"/>
      <c r="C4125" s="67"/>
      <c r="D4125" s="36" t="s">
        <v>12</v>
      </c>
      <c r="E4125" s="68">
        <v>152.25</v>
      </c>
      <c r="F4125" s="69"/>
      <c r="G4125" s="70"/>
      <c r="H4125" s="70" t="s">
        <v>8825</v>
      </c>
      <c r="I4125" s="70"/>
      <c r="J4125" s="71">
        <v>1.5</v>
      </c>
      <c r="K4125" s="4" t="s">
        <v>8826</v>
      </c>
    </row>
    <row r="4126" ht="15" customHeight="1" spans="1:11" s="65" customFormat="1" x14ac:dyDescent="0.25">
      <c r="A4126" s="86" t="s">
        <v>8827</v>
      </c>
      <c r="B4126" s="86"/>
      <c r="C4126" s="67"/>
      <c r="D4126" s="36" t="s">
        <v>12</v>
      </c>
      <c r="E4126" s="68">
        <v>57.75</v>
      </c>
      <c r="F4126" s="69"/>
      <c r="G4126" s="70"/>
      <c r="H4126" s="70" t="s">
        <v>8825</v>
      </c>
      <c r="I4126" s="70"/>
      <c r="J4126" s="71">
        <v>0.005</v>
      </c>
      <c r="K4126" s="4" t="s">
        <v>8828</v>
      </c>
    </row>
    <row r="4127" ht="15.75" customHeight="1" spans="1:11" s="65" customFormat="1" x14ac:dyDescent="0.25">
      <c r="A4127" s="86" t="s">
        <v>8829</v>
      </c>
      <c r="B4127" s="86"/>
      <c r="C4127" s="67"/>
      <c r="D4127" s="36" t="s">
        <v>12</v>
      </c>
      <c r="E4127" s="68">
        <v>57.75</v>
      </c>
      <c r="F4127" s="69"/>
      <c r="G4127" s="70"/>
      <c r="H4127" s="70" t="s">
        <v>8825</v>
      </c>
      <c r="I4127" s="70"/>
      <c r="J4127" s="71">
        <v>0.005</v>
      </c>
      <c r="K4127" s="4" t="s">
        <v>8830</v>
      </c>
    </row>
    <row r="4128" ht="15" customHeight="1" spans="1:11" s="65" customFormat="1" x14ac:dyDescent="0.25">
      <c r="A4128" s="86" t="s">
        <v>8831</v>
      </c>
      <c r="B4128" s="86"/>
      <c r="C4128" s="67"/>
      <c r="D4128" s="36" t="s">
        <v>12</v>
      </c>
      <c r="E4128" s="68">
        <v>57.75</v>
      </c>
      <c r="F4128" s="69"/>
      <c r="G4128" s="70"/>
      <c r="H4128" s="70" t="s">
        <v>8825</v>
      </c>
      <c r="I4128" s="70"/>
      <c r="J4128" s="71">
        <v>0.005</v>
      </c>
      <c r="K4128" s="4" t="s">
        <v>8832</v>
      </c>
    </row>
    <row r="4129" ht="15" customHeight="1" spans="1:11" s="65" customFormat="1" x14ac:dyDescent="0.25">
      <c r="A4129" s="86" t="s">
        <v>8833</v>
      </c>
      <c r="B4129" s="86"/>
      <c r="C4129" s="67"/>
      <c r="D4129" s="36" t="s">
        <v>12</v>
      </c>
      <c r="E4129" s="68">
        <v>105</v>
      </c>
      <c r="F4129" s="69"/>
      <c r="G4129" s="70"/>
      <c r="H4129" s="70" t="s">
        <v>8825</v>
      </c>
      <c r="I4129" s="70"/>
      <c r="J4129" s="71">
        <v>0.01</v>
      </c>
      <c r="K4129" s="4" t="s">
        <v>8834</v>
      </c>
    </row>
    <row r="4130" ht="15" customHeight="1" spans="1:11" s="65" customFormat="1" x14ac:dyDescent="0.25">
      <c r="A4130" s="86" t="s">
        <v>8835</v>
      </c>
      <c r="B4130" s="86"/>
      <c r="C4130" s="67"/>
      <c r="D4130" s="36" t="s">
        <v>12</v>
      </c>
      <c r="E4130" s="68">
        <v>220.5</v>
      </c>
      <c r="F4130" s="69"/>
      <c r="G4130" s="70"/>
      <c r="H4130" s="70" t="s">
        <v>8836</v>
      </c>
      <c r="I4130" s="70"/>
      <c r="J4130" s="71">
        <v>1.8</v>
      </c>
      <c r="K4130" s="4" t="s">
        <v>8837</v>
      </c>
    </row>
    <row r="4131" ht="15" customHeight="1" spans="1:11" s="65" customFormat="1" x14ac:dyDescent="0.25">
      <c r="A4131" s="86" t="s">
        <v>8838</v>
      </c>
      <c r="B4131" s="86"/>
      <c r="C4131" s="67"/>
      <c r="D4131" s="36" t="s">
        <v>12</v>
      </c>
      <c r="E4131" s="68">
        <v>78.75</v>
      </c>
      <c r="F4131" s="69"/>
      <c r="G4131" s="70"/>
      <c r="H4131" s="70" t="s">
        <v>8836</v>
      </c>
      <c r="I4131" s="70"/>
      <c r="J4131" s="71">
        <v>0.005</v>
      </c>
      <c r="K4131" s="4" t="s">
        <v>8839</v>
      </c>
    </row>
    <row r="4132" ht="15.75" customHeight="1" spans="1:11" s="65" customFormat="1" x14ac:dyDescent="0.25">
      <c r="A4132" s="86" t="s">
        <v>8840</v>
      </c>
      <c r="B4132" s="86"/>
      <c r="C4132" s="67"/>
      <c r="D4132" s="36" t="s">
        <v>12</v>
      </c>
      <c r="E4132" s="68">
        <v>78.75</v>
      </c>
      <c r="F4132" s="69"/>
      <c r="G4132" s="70"/>
      <c r="H4132" s="70" t="s">
        <v>8836</v>
      </c>
      <c r="I4132" s="70"/>
      <c r="J4132" s="71">
        <v>0.005</v>
      </c>
      <c r="K4132" s="4" t="s">
        <v>8841</v>
      </c>
    </row>
    <row r="4133" ht="15" customHeight="1" spans="1:11" s="65" customFormat="1" x14ac:dyDescent="0.25">
      <c r="A4133" s="86" t="s">
        <v>8842</v>
      </c>
      <c r="B4133" s="86"/>
      <c r="C4133" s="67"/>
      <c r="D4133" s="36" t="s">
        <v>12</v>
      </c>
      <c r="E4133" s="68">
        <v>78.75</v>
      </c>
      <c r="F4133" s="69"/>
      <c r="G4133" s="70"/>
      <c r="H4133" s="70" t="s">
        <v>8836</v>
      </c>
      <c r="I4133" s="70"/>
      <c r="J4133" s="71">
        <v>0.005</v>
      </c>
      <c r="K4133" s="4" t="s">
        <v>8843</v>
      </c>
    </row>
    <row r="4134" ht="15" customHeight="1" spans="1:11" s="65" customFormat="1" x14ac:dyDescent="0.25">
      <c r="A4134" s="86" t="s">
        <v>8844</v>
      </c>
      <c r="B4134" s="86"/>
      <c r="C4134" s="67"/>
      <c r="D4134" s="36" t="s">
        <v>12</v>
      </c>
      <c r="E4134" s="68">
        <v>147</v>
      </c>
      <c r="F4134" s="69"/>
      <c r="G4134" s="70"/>
      <c r="H4134" s="70" t="s">
        <v>8836</v>
      </c>
      <c r="I4134" s="70"/>
      <c r="J4134" s="71">
        <v>0.01</v>
      </c>
      <c r="K4134" s="4" t="s">
        <v>8845</v>
      </c>
    </row>
    <row r="4135" ht="15" customHeight="1" spans="1:11" s="65" customFormat="1" x14ac:dyDescent="0.25">
      <c r="A4135" s="127" t="s">
        <v>8846</v>
      </c>
      <c r="B4135" s="127"/>
      <c r="C4135" s="67"/>
      <c r="D4135" s="36" t="s">
        <v>12</v>
      </c>
      <c r="E4135" s="85" t="s">
        <v>18</v>
      </c>
      <c r="F4135" s="69"/>
      <c r="G4135" s="70"/>
      <c r="H4135" s="70" t="s">
        <v>8836</v>
      </c>
      <c r="I4135" s="70"/>
      <c r="J4135" s="71">
        <v>2</v>
      </c>
      <c r="K4135" s="4" t="s">
        <v>8847</v>
      </c>
    </row>
    <row r="4136" ht="15" customHeight="1" spans="1:11" s="65" customFormat="1" x14ac:dyDescent="0.25">
      <c r="A4136" s="127" t="s">
        <v>8848</v>
      </c>
      <c r="B4136" s="127"/>
      <c r="C4136" s="67"/>
      <c r="D4136" s="36" t="s">
        <v>12</v>
      </c>
      <c r="E4136" s="85" t="s">
        <v>18</v>
      </c>
      <c r="F4136" s="69"/>
      <c r="G4136" s="70"/>
      <c r="H4136" s="70" t="s">
        <v>8836</v>
      </c>
      <c r="I4136" s="70"/>
      <c r="J4136" s="71">
        <v>0.005</v>
      </c>
      <c r="K4136" s="4" t="s">
        <v>8849</v>
      </c>
    </row>
    <row r="4137" ht="15.75" customHeight="1" spans="1:11" s="65" customFormat="1" x14ac:dyDescent="0.25">
      <c r="A4137" s="127" t="s">
        <v>8850</v>
      </c>
      <c r="B4137" s="127"/>
      <c r="C4137" s="67"/>
      <c r="D4137" s="36" t="s">
        <v>12</v>
      </c>
      <c r="E4137" s="85" t="s">
        <v>18</v>
      </c>
      <c r="F4137" s="69"/>
      <c r="G4137" s="70"/>
      <c r="H4137" s="70" t="s">
        <v>8836</v>
      </c>
      <c r="I4137" s="70"/>
      <c r="J4137" s="71">
        <v>0.005</v>
      </c>
      <c r="K4137" s="4" t="s">
        <v>8851</v>
      </c>
    </row>
    <row r="4138" ht="15" customHeight="1" spans="1:11" s="65" customFormat="1" x14ac:dyDescent="0.25">
      <c r="A4138" s="127" t="s">
        <v>8852</v>
      </c>
      <c r="B4138" s="127"/>
      <c r="C4138" s="67"/>
      <c r="D4138" s="36" t="s">
        <v>12</v>
      </c>
      <c r="E4138" s="85" t="s">
        <v>18</v>
      </c>
      <c r="F4138" s="69"/>
      <c r="G4138" s="70"/>
      <c r="H4138" s="70" t="s">
        <v>8836</v>
      </c>
      <c r="I4138" s="70"/>
      <c r="J4138" s="71">
        <v>0.005</v>
      </c>
      <c r="K4138" s="4" t="s">
        <v>8853</v>
      </c>
    </row>
    <row r="4139" ht="15" customHeight="1" spans="1:11" s="65" customFormat="1" x14ac:dyDescent="0.25">
      <c r="A4139" s="127" t="s">
        <v>8854</v>
      </c>
      <c r="B4139" s="127"/>
      <c r="C4139" s="67"/>
      <c r="D4139" s="36" t="s">
        <v>12</v>
      </c>
      <c r="E4139" s="85" t="s">
        <v>18</v>
      </c>
      <c r="F4139" s="69"/>
      <c r="G4139" s="70"/>
      <c r="H4139" s="70" t="s">
        <v>8836</v>
      </c>
      <c r="I4139" s="70"/>
      <c r="J4139" s="71">
        <v>0.01</v>
      </c>
      <c r="K4139" s="4" t="s">
        <v>8855</v>
      </c>
    </row>
    <row r="4140" ht="18.6" customHeight="1" spans="1:11" x14ac:dyDescent="0.25">
      <c r="A4140" s="59" t="s">
        <v>8856</v>
      </c>
      <c r="B4140" s="60"/>
      <c r="C4140" s="27"/>
      <c r="D4140" s="28"/>
      <c r="E4140" s="33" t="s">
        <v>18</v>
      </c>
      <c r="F4140" s="30"/>
      <c r="K4140" s="4" t="s">
        <v>8857</v>
      </c>
    </row>
    <row r="4141" ht="15" customHeight="1" spans="1:11" s="65" customFormat="1" x14ac:dyDescent="0.25">
      <c r="A4141" s="75" t="s">
        <v>8858</v>
      </c>
      <c r="B4141" s="75"/>
      <c r="C4141" s="67"/>
      <c r="D4141" s="67" t="s">
        <v>12</v>
      </c>
      <c r="E4141" s="85" t="s">
        <v>18</v>
      </c>
      <c r="F4141" s="69"/>
      <c r="G4141" s="70"/>
      <c r="H4141" s="70"/>
      <c r="I4141" s="70"/>
      <c r="J4141" s="71">
        <v>16.5</v>
      </c>
      <c r="K4141" s="4" t="s">
        <v>8859</v>
      </c>
    </row>
    <row r="4142" ht="18.6" customHeight="1" spans="1:11" x14ac:dyDescent="0.25">
      <c r="A4142" s="59" t="s">
        <v>8860</v>
      </c>
      <c r="B4142" s="60"/>
      <c r="C4142" s="27"/>
      <c r="D4142" s="28"/>
      <c r="E4142" s="33" t="s">
        <v>18</v>
      </c>
      <c r="F4142" s="30"/>
      <c r="K4142" s="4" t="s">
        <v>8861</v>
      </c>
    </row>
    <row r="4143" ht="15" customHeight="1" spans="1:11" s="65" customFormat="1" x14ac:dyDescent="0.25">
      <c r="A4143" s="75" t="s">
        <v>8862</v>
      </c>
      <c r="B4143" s="75"/>
      <c r="C4143" s="67"/>
      <c r="D4143" s="67" t="s">
        <v>12</v>
      </c>
      <c r="E4143" s="85" t="s">
        <v>18</v>
      </c>
      <c r="F4143" s="69"/>
      <c r="G4143" s="70"/>
      <c r="H4143" s="70"/>
      <c r="I4143" s="70"/>
      <c r="J4143" s="71">
        <v>16.5</v>
      </c>
      <c r="K4143" s="4" t="s">
        <v>8863</v>
      </c>
    </row>
    <row r="4144" ht="18.6" customHeight="1" spans="1:11" x14ac:dyDescent="0.25">
      <c r="A4144" s="59" t="s">
        <v>8864</v>
      </c>
      <c r="B4144" s="60"/>
      <c r="C4144" s="27"/>
      <c r="D4144" s="28"/>
      <c r="E4144" s="33" t="s">
        <v>18</v>
      </c>
      <c r="F4144" s="30"/>
      <c r="K4144" s="4" t="s">
        <v>8865</v>
      </c>
    </row>
    <row r="4145" ht="15" customHeight="1" spans="1:11" s="65" customFormat="1" x14ac:dyDescent="0.25">
      <c r="A4145" s="75" t="s">
        <v>8866</v>
      </c>
      <c r="B4145" s="75"/>
      <c r="C4145" s="67"/>
      <c r="D4145" s="67" t="s">
        <v>1187</v>
      </c>
      <c r="E4145" s="85" t="s">
        <v>18</v>
      </c>
      <c r="F4145" s="69"/>
      <c r="G4145" s="70"/>
      <c r="H4145" s="70" t="s">
        <v>1177</v>
      </c>
      <c r="I4145" s="70"/>
      <c r="J4145" s="71">
        <v>16.5</v>
      </c>
      <c r="K4145" s="4" t="s">
        <v>8867</v>
      </c>
    </row>
    <row r="4146" ht="15" customHeight="1" spans="1:11" s="65" customFormat="1" x14ac:dyDescent="0.25">
      <c r="A4146" s="75" t="s">
        <v>8868</v>
      </c>
      <c r="B4146" s="75"/>
      <c r="C4146" s="67"/>
      <c r="D4146" s="67" t="s">
        <v>1187</v>
      </c>
      <c r="E4146" s="85" t="s">
        <v>18</v>
      </c>
      <c r="F4146" s="69"/>
      <c r="G4146" s="70"/>
      <c r="H4146" s="70" t="s">
        <v>1177</v>
      </c>
      <c r="I4146" s="70"/>
      <c r="J4146" s="71">
        <v>16.5</v>
      </c>
      <c r="K4146" s="4" t="s">
        <v>8869</v>
      </c>
    </row>
    <row r="4147" ht="15" customHeight="1" spans="1:11" s="65" customFormat="1" x14ac:dyDescent="0.25">
      <c r="A4147" s="75" t="s">
        <v>8870</v>
      </c>
      <c r="B4147" s="75"/>
      <c r="C4147" s="67"/>
      <c r="D4147" s="67" t="s">
        <v>1187</v>
      </c>
      <c r="E4147" s="85" t="s">
        <v>18</v>
      </c>
      <c r="F4147" s="69"/>
      <c r="G4147" s="70"/>
      <c r="H4147" s="70" t="s">
        <v>1177</v>
      </c>
      <c r="I4147" s="70"/>
      <c r="J4147" s="71">
        <v>16.5</v>
      </c>
      <c r="K4147" s="4" t="s">
        <v>8871</v>
      </c>
    </row>
    <row r="4148" ht="15" customHeight="1" spans="1:11" s="65" customFormat="1" x14ac:dyDescent="0.25">
      <c r="A4148" s="75" t="s">
        <v>8872</v>
      </c>
      <c r="B4148" s="75"/>
      <c r="C4148" s="67"/>
      <c r="D4148" s="67" t="s">
        <v>1187</v>
      </c>
      <c r="E4148" s="85" t="s">
        <v>18</v>
      </c>
      <c r="F4148" s="69"/>
      <c r="G4148" s="70"/>
      <c r="H4148" s="70" t="s">
        <v>1177</v>
      </c>
      <c r="I4148" s="70"/>
      <c r="J4148" s="71">
        <v>16.5</v>
      </c>
      <c r="K4148" s="4" t="s">
        <v>8873</v>
      </c>
    </row>
    <row r="4149" ht="15" customHeight="1" spans="1:11" s="65" customFormat="1" x14ac:dyDescent="0.25">
      <c r="A4149" s="75" t="s">
        <v>8874</v>
      </c>
      <c r="B4149" s="75"/>
      <c r="C4149" s="67"/>
      <c r="D4149" s="67" t="s">
        <v>1187</v>
      </c>
      <c r="E4149" s="85" t="s">
        <v>18</v>
      </c>
      <c r="F4149" s="69"/>
      <c r="G4149" s="70"/>
      <c r="H4149" s="70" t="s">
        <v>8875</v>
      </c>
      <c r="I4149" s="70"/>
      <c r="J4149" s="71">
        <v>16.5</v>
      </c>
      <c r="K4149" s="4" t="s">
        <v>8876</v>
      </c>
    </row>
    <row r="4150" ht="15" customHeight="1" spans="1:11" s="65" customFormat="1" x14ac:dyDescent="0.25">
      <c r="A4150" s="75" t="s">
        <v>8877</v>
      </c>
      <c r="B4150" s="75"/>
      <c r="C4150" s="67"/>
      <c r="D4150" s="67" t="s">
        <v>1187</v>
      </c>
      <c r="E4150" s="85" t="s">
        <v>18</v>
      </c>
      <c r="F4150" s="69"/>
      <c r="G4150" s="70"/>
      <c r="H4150" s="70" t="s">
        <v>8875</v>
      </c>
      <c r="I4150" s="70"/>
      <c r="J4150" s="71">
        <v>16.5</v>
      </c>
      <c r="K4150" s="4" t="s">
        <v>8878</v>
      </c>
    </row>
    <row r="4151" ht="15" customHeight="1" spans="1:11" s="65" customFormat="1" x14ac:dyDescent="0.25">
      <c r="A4151" s="75" t="s">
        <v>8879</v>
      </c>
      <c r="B4151" s="75"/>
      <c r="C4151" s="67"/>
      <c r="D4151" s="67" t="s">
        <v>1187</v>
      </c>
      <c r="E4151" s="85" t="s">
        <v>18</v>
      </c>
      <c r="F4151" s="69"/>
      <c r="G4151" s="70"/>
      <c r="H4151" s="70" t="s">
        <v>8875</v>
      </c>
      <c r="I4151" s="70"/>
      <c r="J4151" s="71">
        <v>16.5</v>
      </c>
      <c r="K4151" s="4" t="s">
        <v>8880</v>
      </c>
    </row>
    <row r="4152" ht="15" customHeight="1" spans="1:11" s="65" customFormat="1" x14ac:dyDescent="0.25">
      <c r="A4152" s="75" t="s">
        <v>8881</v>
      </c>
      <c r="B4152" s="75"/>
      <c r="C4152" s="67"/>
      <c r="D4152" s="67" t="s">
        <v>1187</v>
      </c>
      <c r="E4152" s="85" t="s">
        <v>18</v>
      </c>
      <c r="F4152" s="69"/>
      <c r="G4152" s="70"/>
      <c r="H4152" s="70" t="s">
        <v>8875</v>
      </c>
      <c r="I4152" s="70"/>
      <c r="J4152" s="71">
        <v>16.5</v>
      </c>
      <c r="K4152" s="4" t="s">
        <v>8882</v>
      </c>
    </row>
    <row r="4153" ht="15" customHeight="1" spans="1:11" s="65" customFormat="1" x14ac:dyDescent="0.25">
      <c r="A4153" s="75" t="s">
        <v>8883</v>
      </c>
      <c r="B4153" s="75"/>
      <c r="C4153" s="67"/>
      <c r="D4153" s="67" t="s">
        <v>1187</v>
      </c>
      <c r="E4153" s="85" t="s">
        <v>18</v>
      </c>
      <c r="F4153" s="69"/>
      <c r="G4153" s="70"/>
      <c r="H4153" s="70" t="s">
        <v>1188</v>
      </c>
      <c r="I4153" s="70"/>
      <c r="J4153" s="71">
        <v>16.5</v>
      </c>
      <c r="K4153" s="4" t="s">
        <v>8884</v>
      </c>
    </row>
    <row r="4154" ht="15" customHeight="1" spans="1:11" s="65" customFormat="1" x14ac:dyDescent="0.25">
      <c r="A4154" s="75" t="s">
        <v>8885</v>
      </c>
      <c r="B4154" s="75"/>
      <c r="C4154" s="67"/>
      <c r="D4154" s="67" t="s">
        <v>1187</v>
      </c>
      <c r="E4154" s="85" t="s">
        <v>18</v>
      </c>
      <c r="F4154" s="69"/>
      <c r="G4154" s="70"/>
      <c r="H4154" s="70" t="s">
        <v>1188</v>
      </c>
      <c r="I4154" s="70"/>
      <c r="J4154" s="71">
        <v>16.5</v>
      </c>
      <c r="K4154" s="4" t="s">
        <v>8886</v>
      </c>
    </row>
    <row r="4155" ht="15" customHeight="1" spans="1:11" s="65" customFormat="1" x14ac:dyDescent="0.25">
      <c r="A4155" s="75" t="s">
        <v>8887</v>
      </c>
      <c r="B4155" s="75"/>
      <c r="C4155" s="67"/>
      <c r="D4155" s="67" t="s">
        <v>1187</v>
      </c>
      <c r="E4155" s="85" t="s">
        <v>18</v>
      </c>
      <c r="F4155" s="69"/>
      <c r="G4155" s="70"/>
      <c r="H4155" s="70" t="s">
        <v>1188</v>
      </c>
      <c r="I4155" s="70"/>
      <c r="J4155" s="71">
        <v>16.5</v>
      </c>
      <c r="K4155" s="4" t="s">
        <v>8888</v>
      </c>
    </row>
    <row r="4156" ht="15" customHeight="1" spans="1:11" s="65" customFormat="1" x14ac:dyDescent="0.25">
      <c r="A4156" s="75" t="s">
        <v>8889</v>
      </c>
      <c r="B4156" s="75"/>
      <c r="C4156" s="67"/>
      <c r="D4156" s="67" t="s">
        <v>1187</v>
      </c>
      <c r="E4156" s="85" t="s">
        <v>18</v>
      </c>
      <c r="F4156" s="69"/>
      <c r="G4156" s="70"/>
      <c r="H4156" s="70" t="s">
        <v>1188</v>
      </c>
      <c r="I4156" s="70"/>
      <c r="J4156" s="71">
        <v>16.5</v>
      </c>
      <c r="K4156" s="4" t="s">
        <v>8890</v>
      </c>
    </row>
    <row r="4157" ht="15" customHeight="1" spans="1:11" s="65" customFormat="1" x14ac:dyDescent="0.25">
      <c r="A4157" s="75" t="s">
        <v>8891</v>
      </c>
      <c r="B4157" s="75"/>
      <c r="C4157" s="67"/>
      <c r="D4157" s="67" t="s">
        <v>1187</v>
      </c>
      <c r="E4157" s="85" t="s">
        <v>18</v>
      </c>
      <c r="F4157" s="69"/>
      <c r="G4157" s="70"/>
      <c r="H4157" s="70" t="s">
        <v>1188</v>
      </c>
      <c r="I4157" s="70"/>
      <c r="J4157" s="71">
        <v>16.5</v>
      </c>
      <c r="K4157" s="4" t="s">
        <v>8892</v>
      </c>
    </row>
    <row r="4158" ht="15" customHeight="1" spans="1:11" s="65" customFormat="1" x14ac:dyDescent="0.25">
      <c r="A4158" s="75" t="s">
        <v>8893</v>
      </c>
      <c r="B4158" s="75"/>
      <c r="C4158" s="67"/>
      <c r="D4158" s="67" t="s">
        <v>1187</v>
      </c>
      <c r="E4158" s="85" t="s">
        <v>18</v>
      </c>
      <c r="F4158" s="69"/>
      <c r="G4158" s="70"/>
      <c r="H4158" s="70" t="s">
        <v>1188</v>
      </c>
      <c r="I4158" s="70"/>
      <c r="J4158" s="71">
        <v>16.5</v>
      </c>
      <c r="K4158" s="4" t="s">
        <v>8894</v>
      </c>
    </row>
    <row r="4159" ht="15" customHeight="1" spans="1:11" s="65" customFormat="1" x14ac:dyDescent="0.25">
      <c r="A4159" s="75" t="s">
        <v>8895</v>
      </c>
      <c r="B4159" s="75"/>
      <c r="C4159" s="67"/>
      <c r="D4159" s="67" t="s">
        <v>1187</v>
      </c>
      <c r="E4159" s="85" t="s">
        <v>18</v>
      </c>
      <c r="F4159" s="69"/>
      <c r="G4159" s="70"/>
      <c r="H4159" s="70" t="s">
        <v>1188</v>
      </c>
      <c r="I4159" s="70"/>
      <c r="J4159" s="71">
        <v>16.5</v>
      </c>
      <c r="K4159" s="4" t="s">
        <v>8896</v>
      </c>
    </row>
    <row r="4160" ht="18.6" customHeight="1" spans="1:11" x14ac:dyDescent="0.25">
      <c r="A4160" s="59" t="s">
        <v>8897</v>
      </c>
      <c r="B4160" s="60"/>
      <c r="C4160" s="27"/>
      <c r="D4160" s="28"/>
      <c r="E4160" s="33" t="s">
        <v>18</v>
      </c>
      <c r="F4160" s="30"/>
      <c r="K4160" s="4" t="s">
        <v>8898</v>
      </c>
    </row>
    <row r="4161" ht="15" customHeight="1" spans="1:11" s="65" customFormat="1" x14ac:dyDescent="0.25">
      <c r="A4161" s="75" t="s">
        <v>8899</v>
      </c>
      <c r="B4161" s="75"/>
      <c r="C4161" s="67"/>
      <c r="D4161" s="67" t="s">
        <v>1187</v>
      </c>
      <c r="E4161" s="85" t="s">
        <v>18</v>
      </c>
      <c r="F4161" s="69"/>
      <c r="G4161" s="70"/>
      <c r="H4161" s="70"/>
      <c r="I4161" s="70"/>
      <c r="J4161" s="71">
        <v>16.5</v>
      </c>
      <c r="K4161" s="4" t="s">
        <v>8900</v>
      </c>
    </row>
    <row r="4162" ht="15" customHeight="1" spans="1:11" s="65" customFormat="1" x14ac:dyDescent="0.25">
      <c r="A4162" s="75" t="s">
        <v>8901</v>
      </c>
      <c r="B4162" s="75"/>
      <c r="C4162" s="67"/>
      <c r="D4162" s="67" t="s">
        <v>1187</v>
      </c>
      <c r="E4162" s="85" t="s">
        <v>18</v>
      </c>
      <c r="F4162" s="69"/>
      <c r="G4162" s="70"/>
      <c r="H4162" s="70"/>
      <c r="I4162" s="70"/>
      <c r="J4162" s="71">
        <v>16.5</v>
      </c>
      <c r="K4162" s="4" t="s">
        <v>8902</v>
      </c>
    </row>
    <row r="4163" ht="15" customHeight="1" spans="1:11" s="65" customFormat="1" x14ac:dyDescent="0.25">
      <c r="A4163" s="75" t="s">
        <v>8903</v>
      </c>
      <c r="B4163" s="75"/>
      <c r="C4163" s="67"/>
      <c r="D4163" s="67" t="s">
        <v>1187</v>
      </c>
      <c r="E4163" s="85" t="s">
        <v>18</v>
      </c>
      <c r="F4163" s="69"/>
      <c r="G4163" s="70"/>
      <c r="H4163" s="70"/>
      <c r="I4163" s="70"/>
      <c r="J4163" s="71">
        <v>16.5</v>
      </c>
      <c r="K4163" s="4" t="s">
        <v>8904</v>
      </c>
    </row>
    <row r="4164" ht="18.6" customHeight="1" spans="1:11" x14ac:dyDescent="0.25">
      <c r="A4164" s="59" t="s">
        <v>8905</v>
      </c>
      <c r="B4164" s="60"/>
      <c r="C4164" s="27"/>
      <c r="D4164" s="28"/>
      <c r="E4164" s="33" t="s">
        <v>18</v>
      </c>
      <c r="F4164" s="30"/>
      <c r="K4164" s="4" t="s">
        <v>8906</v>
      </c>
    </row>
    <row r="4165" ht="15" customHeight="1" spans="1:11" s="65" customFormat="1" x14ac:dyDescent="0.25">
      <c r="A4165" s="75" t="s">
        <v>8907</v>
      </c>
      <c r="B4165" s="75"/>
      <c r="C4165" s="67"/>
      <c r="D4165" s="67" t="s">
        <v>1187</v>
      </c>
      <c r="E4165" s="85" t="s">
        <v>18</v>
      </c>
      <c r="F4165" s="69"/>
      <c r="G4165" s="70"/>
      <c r="H4165" s="70"/>
      <c r="I4165" s="70"/>
      <c r="J4165" s="71">
        <v>16.5</v>
      </c>
      <c r="K4165" s="4" t="s">
        <v>8908</v>
      </c>
    </row>
    <row r="4166" ht="18.6" customHeight="1" spans="1:11" x14ac:dyDescent="0.25">
      <c r="A4166" s="59" t="s">
        <v>8909</v>
      </c>
      <c r="B4166" s="60"/>
      <c r="C4166" s="27"/>
      <c r="D4166" s="28"/>
      <c r="E4166" s="33" t="s">
        <v>18</v>
      </c>
      <c r="F4166" s="30"/>
      <c r="K4166" s="4" t="s">
        <v>8910</v>
      </c>
    </row>
    <row r="4167" ht="15.75" customHeight="1" spans="1:11" s="65" customFormat="1" x14ac:dyDescent="0.25">
      <c r="A4167" s="75" t="s">
        <v>8911</v>
      </c>
      <c r="B4167" s="75"/>
      <c r="C4167" s="67"/>
      <c r="D4167" s="67" t="s">
        <v>1187</v>
      </c>
      <c r="E4167" s="85" t="s">
        <v>18</v>
      </c>
      <c r="F4167" s="69"/>
      <c r="G4167" s="70"/>
      <c r="H4167" s="70"/>
      <c r="I4167" s="70"/>
      <c r="J4167" s="71">
        <v>4.9</v>
      </c>
      <c r="K4167" s="4" t="s">
        <v>8912</v>
      </c>
    </row>
    <row r="4168" ht="15" customHeight="1" spans="1:10" x14ac:dyDescent="0.25">
      <c r="A4168" s="4"/>
      <c r="B4168" s="4"/>
      <c r="C4168" s="128"/>
      <c r="D4168" s="12"/>
      <c r="E4168" s="13"/>
      <c r="F4168" s="4"/>
      <c r="G4168" s="4"/>
      <c r="H4168" s="4"/>
      <c r="I4168" s="4"/>
      <c r="J4168" s="129"/>
    </row>
    <row r="4169" ht="15" customHeight="1" spans="1:10" x14ac:dyDescent="0.25">
      <c r="A4169" s="4"/>
      <c r="B4169" s="4"/>
      <c r="C4169" s="128"/>
      <c r="D4169" s="12"/>
      <c r="E4169" s="13"/>
      <c r="F4169" s="4"/>
      <c r="G4169" s="4"/>
      <c r="H4169" s="4"/>
      <c r="I4169" s="4"/>
      <c r="J4169" s="129"/>
    </row>
    <row r="4170" ht="15" customHeight="1" spans="1:10" x14ac:dyDescent="0.25">
      <c r="A4170" s="4"/>
      <c r="B4170" s="4"/>
      <c r="C4170" s="128"/>
      <c r="D4170" s="12"/>
      <c r="E4170" s="13"/>
      <c r="F4170" s="4"/>
      <c r="G4170" s="4"/>
      <c r="H4170" s="4"/>
      <c r="I4170" s="4"/>
      <c r="J4170" s="129"/>
    </row>
    <row r="4171" ht="15" customHeight="1" spans="1:10" x14ac:dyDescent="0.25">
      <c r="A4171" s="4"/>
      <c r="B4171" s="4"/>
      <c r="C4171" s="128"/>
      <c r="D4171" s="12"/>
      <c r="E4171" s="13"/>
      <c r="F4171" s="4"/>
      <c r="G4171" s="4"/>
      <c r="H4171" s="4"/>
      <c r="I4171" s="4"/>
      <c r="J4171" s="129"/>
    </row>
    <row r="4172" ht="15" customHeight="1" spans="1:10" x14ac:dyDescent="0.25">
      <c r="A4172" s="4"/>
      <c r="B4172" s="4"/>
      <c r="C4172" s="128"/>
      <c r="D4172" s="12"/>
      <c r="E4172" s="13"/>
      <c r="F4172" s="4"/>
      <c r="G4172" s="4"/>
      <c r="H4172" s="4"/>
      <c r="I4172" s="4"/>
      <c r="J4172" s="129"/>
    </row>
    <row r="4173" ht="15" customHeight="1" spans="1:10" x14ac:dyDescent="0.25">
      <c r="A4173" s="4"/>
      <c r="B4173" s="4"/>
      <c r="C4173" s="128"/>
      <c r="D4173" s="12"/>
      <c r="E4173" s="13"/>
      <c r="F4173" s="4"/>
      <c r="G4173" s="4"/>
      <c r="H4173" s="4"/>
      <c r="I4173" s="4"/>
      <c r="J4173" s="129"/>
    </row>
    <row r="4174" ht="15" customHeight="1" spans="1:10" x14ac:dyDescent="0.25">
      <c r="A4174" s="4"/>
      <c r="B4174" s="4"/>
      <c r="C4174" s="128"/>
      <c r="D4174" s="12"/>
      <c r="E4174" s="13"/>
      <c r="F4174" s="4"/>
      <c r="G4174" s="4"/>
      <c r="H4174" s="4"/>
      <c r="I4174" s="4"/>
      <c r="J4174" s="129"/>
    </row>
    <row r="4175" ht="15" customHeight="1" spans="1:10" x14ac:dyDescent="0.25">
      <c r="A4175" s="4"/>
      <c r="B4175" s="4"/>
      <c r="C4175" s="128"/>
      <c r="D4175" s="12"/>
      <c r="E4175" s="13"/>
      <c r="F4175" s="4"/>
      <c r="G4175" s="4"/>
      <c r="H4175" s="4"/>
      <c r="I4175" s="4"/>
      <c r="J4175" s="129"/>
    </row>
    <row r="4176" ht="15" customHeight="1" spans="1:10" x14ac:dyDescent="0.25">
      <c r="A4176" s="4"/>
      <c r="B4176" s="4"/>
      <c r="C4176" s="128"/>
      <c r="D4176" s="12"/>
      <c r="E4176" s="13"/>
      <c r="F4176" s="4"/>
      <c r="G4176" s="4"/>
      <c r="H4176" s="4"/>
      <c r="I4176" s="4"/>
      <c r="J4176" s="129"/>
    </row>
    <row r="4177" ht="15" customHeight="1" spans="1:10" x14ac:dyDescent="0.25">
      <c r="A4177" s="4"/>
      <c r="B4177" s="4"/>
      <c r="C4177" s="128"/>
      <c r="D4177" s="12"/>
      <c r="E4177" s="13"/>
      <c r="F4177" s="4"/>
      <c r="G4177" s="4"/>
      <c r="H4177" s="4"/>
      <c r="I4177" s="4"/>
      <c r="J4177" s="129"/>
    </row>
    <row r="4178" ht="15" customHeight="1" spans="1:10" x14ac:dyDescent="0.25">
      <c r="A4178" s="4"/>
      <c r="B4178" s="4"/>
      <c r="C4178" s="128"/>
      <c r="D4178" s="12"/>
      <c r="E4178" s="13"/>
      <c r="F4178" s="4"/>
      <c r="G4178" s="4"/>
      <c r="H4178" s="4"/>
      <c r="I4178" s="4"/>
      <c r="J4178" s="129"/>
    </row>
    <row r="4179" ht="15" customHeight="1" spans="1:10" x14ac:dyDescent="0.25">
      <c r="A4179" s="4"/>
      <c r="B4179" s="4"/>
      <c r="C4179" s="128"/>
      <c r="D4179" s="12"/>
      <c r="E4179" s="13"/>
      <c r="F4179" s="4"/>
      <c r="G4179" s="4"/>
      <c r="H4179" s="4"/>
      <c r="I4179" s="4"/>
      <c r="J4179" s="129"/>
    </row>
    <row r="4180" ht="15" customHeight="1" spans="1:10" x14ac:dyDescent="0.25">
      <c r="A4180" s="4"/>
      <c r="B4180" s="4"/>
      <c r="C4180" s="128"/>
      <c r="D4180" s="12"/>
      <c r="E4180" s="13"/>
      <c r="F4180" s="4"/>
      <c r="G4180" s="4"/>
      <c r="H4180" s="4"/>
      <c r="I4180" s="4"/>
      <c r="J4180" s="129"/>
    </row>
    <row r="4181" ht="15" customHeight="1" spans="1:10" x14ac:dyDescent="0.25">
      <c r="A4181" s="4"/>
      <c r="B4181" s="4"/>
      <c r="C4181" s="128"/>
      <c r="D4181" s="12"/>
      <c r="E4181" s="13"/>
      <c r="F4181" s="4"/>
      <c r="G4181" s="4"/>
      <c r="H4181" s="4"/>
      <c r="I4181" s="4"/>
      <c r="J4181" s="129"/>
    </row>
    <row r="4182" ht="15" customHeight="1" spans="1:10" x14ac:dyDescent="0.25">
      <c r="A4182" s="4"/>
      <c r="B4182" s="4"/>
      <c r="C4182" s="128"/>
      <c r="D4182" s="12"/>
      <c r="E4182" s="13"/>
      <c r="F4182" s="4"/>
      <c r="G4182" s="4"/>
      <c r="H4182" s="4"/>
      <c r="I4182" s="4"/>
      <c r="J4182" s="129"/>
    </row>
    <row r="4183" ht="15" customHeight="1" spans="1:10" x14ac:dyDescent="0.25">
      <c r="A4183" s="4"/>
      <c r="B4183" s="4"/>
      <c r="C4183" s="128"/>
      <c r="D4183" s="12"/>
      <c r="E4183" s="13"/>
      <c r="F4183" s="4"/>
      <c r="G4183" s="4"/>
      <c r="H4183" s="4"/>
      <c r="I4183" s="4"/>
      <c r="J4183" s="129"/>
    </row>
    <row r="4184" ht="15" customHeight="1" spans="1:10" x14ac:dyDescent="0.25">
      <c r="A4184" s="4"/>
      <c r="B4184" s="4"/>
      <c r="C4184" s="128"/>
      <c r="D4184" s="12"/>
      <c r="E4184" s="13"/>
      <c r="F4184" s="4"/>
      <c r="G4184" s="4"/>
      <c r="H4184" s="4"/>
      <c r="I4184" s="4"/>
      <c r="J4184" s="129"/>
    </row>
    <row r="4185" ht="15" customHeight="1" spans="1:10" x14ac:dyDescent="0.25">
      <c r="A4185" s="4"/>
      <c r="B4185" s="4"/>
      <c r="C4185" s="128"/>
      <c r="D4185" s="12"/>
      <c r="E4185" s="13"/>
      <c r="F4185" s="4"/>
      <c r="G4185" s="4"/>
      <c r="H4185" s="4"/>
      <c r="I4185" s="4"/>
      <c r="J4185" s="129"/>
    </row>
    <row r="4186" ht="15" customHeight="1" spans="1:10" x14ac:dyDescent="0.25">
      <c r="A4186" s="4"/>
      <c r="B4186" s="4"/>
      <c r="C4186" s="128"/>
      <c r="D4186" s="12"/>
      <c r="E4186" s="13"/>
      <c r="F4186" s="4"/>
      <c r="G4186" s="4"/>
      <c r="H4186" s="4"/>
      <c r="I4186" s="4"/>
      <c r="J4186" s="129"/>
    </row>
    <row r="4187" ht="15" customHeight="1" spans="1:10" x14ac:dyDescent="0.25">
      <c r="A4187" s="4"/>
      <c r="B4187" s="4"/>
      <c r="C4187" s="128"/>
      <c r="D4187" s="12"/>
      <c r="E4187" s="13"/>
      <c r="F4187" s="4"/>
      <c r="G4187" s="4"/>
      <c r="H4187" s="4"/>
      <c r="I4187" s="4"/>
      <c r="J4187" s="129"/>
    </row>
    <row r="4188" ht="15" customHeight="1" spans="1:10" x14ac:dyDescent="0.25">
      <c r="A4188" s="4"/>
      <c r="B4188" s="4"/>
      <c r="C4188" s="128"/>
      <c r="D4188" s="12"/>
      <c r="E4188" s="13"/>
      <c r="F4188" s="4"/>
      <c r="G4188" s="4"/>
      <c r="H4188" s="4"/>
      <c r="I4188" s="4"/>
      <c r="J4188" s="129"/>
    </row>
    <row r="4189" ht="15" customHeight="1" spans="1:10" x14ac:dyDescent="0.25">
      <c r="A4189" s="4"/>
      <c r="B4189" s="4"/>
      <c r="C4189" s="128"/>
      <c r="D4189" s="12"/>
      <c r="E4189" s="13"/>
      <c r="F4189" s="4"/>
      <c r="G4189" s="4"/>
      <c r="H4189" s="4"/>
      <c r="I4189" s="4"/>
      <c r="J4189" s="129"/>
    </row>
    <row r="4190" ht="15" customHeight="1" spans="1:10" x14ac:dyDescent="0.25">
      <c r="A4190" s="4"/>
      <c r="B4190" s="4"/>
      <c r="C4190" s="128"/>
      <c r="D4190" s="12"/>
      <c r="E4190" s="13"/>
      <c r="F4190" s="4"/>
      <c r="G4190" s="4"/>
      <c r="H4190" s="4"/>
      <c r="I4190" s="4"/>
      <c r="J4190" s="129"/>
    </row>
    <row r="4191" ht="15" customHeight="1" spans="1:10" x14ac:dyDescent="0.25">
      <c r="A4191" s="4"/>
      <c r="B4191" s="4"/>
      <c r="C4191" s="128"/>
      <c r="D4191" s="12"/>
      <c r="E4191" s="13"/>
      <c r="F4191" s="4"/>
      <c r="G4191" s="4"/>
      <c r="H4191" s="4"/>
      <c r="I4191" s="4"/>
      <c r="J4191" s="129"/>
    </row>
    <row r="4192" ht="15" customHeight="1" spans="1:10" x14ac:dyDescent="0.25">
      <c r="A4192" s="4"/>
      <c r="B4192" s="4"/>
      <c r="C4192" s="128"/>
      <c r="D4192" s="12"/>
      <c r="E4192" s="13"/>
      <c r="F4192" s="4"/>
      <c r="G4192" s="4"/>
      <c r="H4192" s="4"/>
      <c r="I4192" s="4"/>
      <c r="J4192" s="129"/>
    </row>
    <row r="4193" ht="15" customHeight="1" spans="1:10" x14ac:dyDescent="0.25">
      <c r="A4193" s="4"/>
      <c r="B4193" s="4"/>
      <c r="C4193" s="128"/>
      <c r="D4193" s="12"/>
      <c r="E4193" s="13"/>
      <c r="F4193" s="4"/>
      <c r="G4193" s="4"/>
      <c r="H4193" s="4"/>
      <c r="I4193" s="4"/>
      <c r="J4193" s="129"/>
    </row>
    <row r="4194" ht="15" customHeight="1" spans="1:10" x14ac:dyDescent="0.25">
      <c r="A4194" s="4"/>
      <c r="B4194" s="4"/>
      <c r="C4194" s="128"/>
      <c r="D4194" s="12"/>
      <c r="E4194" s="13"/>
      <c r="F4194" s="4"/>
      <c r="G4194" s="4"/>
      <c r="H4194" s="4"/>
      <c r="I4194" s="4"/>
      <c r="J4194" s="129"/>
    </row>
    <row r="4195" ht="15" customHeight="1" spans="1:10" x14ac:dyDescent="0.25">
      <c r="A4195" s="4"/>
      <c r="B4195" s="4"/>
      <c r="C4195" s="128"/>
      <c r="D4195" s="12"/>
      <c r="E4195" s="13"/>
      <c r="F4195" s="4"/>
      <c r="G4195" s="4"/>
      <c r="H4195" s="4"/>
      <c r="I4195" s="4"/>
      <c r="J4195" s="129"/>
    </row>
    <row r="4196" ht="15" customHeight="1" spans="1:10" x14ac:dyDescent="0.25">
      <c r="A4196" s="4"/>
      <c r="B4196" s="4"/>
      <c r="C4196" s="128"/>
      <c r="D4196" s="12"/>
      <c r="E4196" s="13"/>
      <c r="F4196" s="4"/>
      <c r="G4196" s="4"/>
      <c r="H4196" s="4"/>
      <c r="I4196" s="4"/>
      <c r="J4196" s="129"/>
    </row>
    <row r="4197" ht="15" customHeight="1" spans="1:10" x14ac:dyDescent="0.25">
      <c r="A4197" s="4"/>
      <c r="B4197" s="4"/>
      <c r="C4197" s="128"/>
      <c r="D4197" s="12"/>
      <c r="E4197" s="13"/>
      <c r="F4197" s="4"/>
      <c r="G4197" s="4"/>
      <c r="H4197" s="4"/>
      <c r="I4197" s="4"/>
      <c r="J4197" s="129"/>
    </row>
    <row r="4198" ht="15" customHeight="1" spans="1:10" x14ac:dyDescent="0.25">
      <c r="A4198" s="4"/>
      <c r="B4198" s="4"/>
      <c r="C4198" s="128"/>
      <c r="D4198" s="12"/>
      <c r="E4198" s="13"/>
      <c r="F4198" s="4"/>
      <c r="G4198" s="4"/>
      <c r="H4198" s="4"/>
      <c r="I4198" s="4"/>
      <c r="J4198" s="129"/>
    </row>
    <row r="4199" ht="15" customHeight="1" spans="1:10" x14ac:dyDescent="0.25">
      <c r="A4199" s="4"/>
      <c r="B4199" s="4"/>
      <c r="C4199" s="128"/>
      <c r="D4199" s="12"/>
      <c r="E4199" s="13"/>
      <c r="F4199" s="4"/>
      <c r="G4199" s="4"/>
      <c r="H4199" s="4"/>
      <c r="I4199" s="4"/>
      <c r="J4199" s="129"/>
    </row>
    <row r="4200" ht="15" customHeight="1" spans="1:10" x14ac:dyDescent="0.25">
      <c r="A4200" s="4"/>
      <c r="B4200" s="4"/>
      <c r="C4200" s="128"/>
      <c r="D4200" s="12"/>
      <c r="E4200" s="13"/>
      <c r="F4200" s="4"/>
      <c r="G4200" s="4"/>
      <c r="H4200" s="4"/>
      <c r="I4200" s="4"/>
      <c r="J4200" s="129"/>
    </row>
    <row r="4201" ht="15" customHeight="1" spans="1:10" x14ac:dyDescent="0.25">
      <c r="A4201" s="4"/>
      <c r="B4201" s="4"/>
      <c r="C4201" s="128"/>
      <c r="D4201" s="12"/>
      <c r="E4201" s="13"/>
      <c r="F4201" s="4"/>
      <c r="G4201" s="4"/>
      <c r="H4201" s="4"/>
      <c r="I4201" s="4"/>
      <c r="J4201" s="129"/>
    </row>
    <row r="4202" ht="15" customHeight="1" spans="1:10" x14ac:dyDescent="0.25">
      <c r="A4202" s="4"/>
      <c r="B4202" s="4"/>
      <c r="C4202" s="128"/>
      <c r="D4202" s="12"/>
      <c r="E4202" s="13"/>
      <c r="F4202" s="4"/>
      <c r="G4202" s="4"/>
      <c r="H4202" s="4"/>
      <c r="I4202" s="4"/>
      <c r="J4202" s="129"/>
    </row>
    <row r="4203" ht="15" customHeight="1" spans="1:10" x14ac:dyDescent="0.25">
      <c r="A4203" s="4"/>
      <c r="B4203" s="4"/>
      <c r="C4203" s="128"/>
      <c r="D4203" s="12"/>
      <c r="E4203" s="13"/>
      <c r="F4203" s="4"/>
      <c r="G4203" s="4"/>
      <c r="H4203" s="4"/>
      <c r="I4203" s="4"/>
      <c r="J4203" s="129"/>
    </row>
    <row r="4204" ht="15" customHeight="1" spans="1:10" x14ac:dyDescent="0.25">
      <c r="A4204" s="4"/>
      <c r="B4204" s="4"/>
      <c r="C4204" s="128"/>
      <c r="D4204" s="12"/>
      <c r="E4204" s="13"/>
      <c r="F4204" s="4"/>
      <c r="G4204" s="4"/>
      <c r="H4204" s="4"/>
      <c r="I4204" s="4"/>
      <c r="J4204" s="129"/>
    </row>
    <row r="4205" ht="15" customHeight="1" spans="1:10" x14ac:dyDescent="0.25">
      <c r="A4205" s="4"/>
      <c r="B4205" s="4"/>
      <c r="C4205" s="128"/>
      <c r="D4205" s="12"/>
      <c r="E4205" s="13"/>
      <c r="F4205" s="4"/>
      <c r="G4205" s="4"/>
      <c r="H4205" s="4"/>
      <c r="I4205" s="4"/>
      <c r="J4205" s="129"/>
    </row>
    <row r="4206" ht="15" customHeight="1" spans="1:10" x14ac:dyDescent="0.25">
      <c r="A4206" s="4"/>
      <c r="B4206" s="4"/>
      <c r="C4206" s="128"/>
      <c r="D4206" s="12"/>
      <c r="E4206" s="13"/>
      <c r="F4206" s="4"/>
      <c r="G4206" s="4"/>
      <c r="H4206" s="4"/>
      <c r="I4206" s="4"/>
      <c r="J4206" s="129"/>
    </row>
    <row r="4207" ht="15" customHeight="1" spans="1:10" x14ac:dyDescent="0.25">
      <c r="A4207" s="4"/>
      <c r="B4207" s="4"/>
      <c r="C4207" s="128"/>
      <c r="D4207" s="12"/>
      <c r="E4207" s="13"/>
      <c r="F4207" s="4"/>
      <c r="G4207" s="4"/>
      <c r="H4207" s="4"/>
      <c r="I4207" s="4"/>
      <c r="J4207" s="129"/>
    </row>
    <row r="4208" ht="15" customHeight="1" spans="1:10" x14ac:dyDescent="0.25">
      <c r="A4208" s="4"/>
      <c r="B4208" s="4"/>
      <c r="C4208" s="128"/>
      <c r="D4208" s="12"/>
      <c r="E4208" s="13"/>
      <c r="F4208" s="4"/>
      <c r="G4208" s="4"/>
      <c r="H4208" s="4"/>
      <c r="I4208" s="4"/>
      <c r="J4208" s="129"/>
    </row>
    <row r="4209" ht="15" customHeight="1" spans="1:10" x14ac:dyDescent="0.25">
      <c r="A4209" s="4"/>
      <c r="B4209" s="4"/>
      <c r="C4209" s="128"/>
      <c r="D4209" s="12"/>
      <c r="E4209" s="13"/>
      <c r="F4209" s="4"/>
      <c r="G4209" s="4"/>
      <c r="H4209" s="4"/>
      <c r="I4209" s="4"/>
      <c r="J4209" s="129"/>
    </row>
    <row r="4210" ht="15" customHeight="1" spans="1:10" x14ac:dyDescent="0.25">
      <c r="A4210" s="4"/>
      <c r="B4210" s="4"/>
      <c r="C4210" s="128"/>
      <c r="D4210" s="12"/>
      <c r="E4210" s="13"/>
      <c r="F4210" s="4"/>
      <c r="G4210" s="4"/>
      <c r="H4210" s="4"/>
      <c r="I4210" s="4"/>
      <c r="J4210" s="129"/>
    </row>
    <row r="4211" ht="15" customHeight="1" spans="1:10" x14ac:dyDescent="0.25">
      <c r="A4211" s="4"/>
      <c r="B4211" s="4"/>
      <c r="C4211" s="128"/>
      <c r="D4211" s="12"/>
      <c r="E4211" s="13"/>
      <c r="F4211" s="4"/>
      <c r="G4211" s="4"/>
      <c r="H4211" s="4"/>
      <c r="I4211" s="4"/>
      <c r="J4211" s="129"/>
    </row>
    <row r="4212" ht="15" customHeight="1" spans="1:10" x14ac:dyDescent="0.25">
      <c r="A4212" s="4"/>
      <c r="B4212" s="4"/>
      <c r="C4212" s="128"/>
      <c r="D4212" s="12"/>
      <c r="E4212" s="13"/>
      <c r="F4212" s="4"/>
      <c r="G4212" s="4"/>
      <c r="H4212" s="4"/>
      <c r="I4212" s="4"/>
      <c r="J4212" s="129"/>
    </row>
    <row r="4213" ht="15" customHeight="1" spans="1:10" x14ac:dyDescent="0.25">
      <c r="A4213" s="4"/>
      <c r="B4213" s="4"/>
      <c r="C4213" s="128"/>
      <c r="D4213" s="12"/>
      <c r="E4213" s="13"/>
      <c r="F4213" s="4"/>
      <c r="G4213" s="4"/>
      <c r="H4213" s="4"/>
      <c r="I4213" s="4"/>
      <c r="J4213" s="129"/>
    </row>
    <row r="4214" ht="15" customHeight="1" spans="1:10" x14ac:dyDescent="0.25">
      <c r="A4214" s="4"/>
      <c r="B4214" s="4"/>
      <c r="C4214" s="128"/>
      <c r="D4214" s="12"/>
      <c r="E4214" s="13"/>
      <c r="F4214" s="4"/>
      <c r="G4214" s="4"/>
      <c r="H4214" s="4"/>
      <c r="I4214" s="4"/>
      <c r="J4214" s="129"/>
    </row>
    <row r="4215" ht="15" customHeight="1" spans="1:10" x14ac:dyDescent="0.25">
      <c r="A4215" s="4"/>
      <c r="B4215" s="4"/>
      <c r="C4215" s="128"/>
      <c r="D4215" s="12"/>
      <c r="E4215" s="13"/>
      <c r="F4215" s="4"/>
      <c r="G4215" s="4"/>
      <c r="H4215" s="4"/>
      <c r="I4215" s="4"/>
      <c r="J4215" s="129"/>
    </row>
    <row r="4216" ht="15" customHeight="1" spans="1:10" x14ac:dyDescent="0.25">
      <c r="A4216" s="4"/>
      <c r="B4216" s="4"/>
      <c r="C4216" s="128"/>
      <c r="D4216" s="12"/>
      <c r="E4216" s="13"/>
      <c r="F4216" s="4"/>
      <c r="G4216" s="4"/>
      <c r="H4216" s="4"/>
      <c r="I4216" s="4"/>
      <c r="J4216" s="129"/>
    </row>
    <row r="4217" ht="15" customHeight="1" spans="1:10" x14ac:dyDescent="0.25">
      <c r="A4217" s="4"/>
      <c r="B4217" s="4"/>
      <c r="C4217" s="128"/>
      <c r="D4217" s="12"/>
      <c r="E4217" s="13"/>
      <c r="F4217" s="4"/>
      <c r="G4217" s="4"/>
      <c r="H4217" s="4"/>
      <c r="I4217" s="4"/>
      <c r="J4217" s="129"/>
    </row>
    <row r="4218" ht="15" customHeight="1" spans="1:10" x14ac:dyDescent="0.25">
      <c r="A4218" s="4"/>
      <c r="B4218" s="4"/>
      <c r="C4218" s="128"/>
      <c r="D4218" s="12"/>
      <c r="E4218" s="13"/>
      <c r="F4218" s="4"/>
      <c r="G4218" s="4"/>
      <c r="H4218" s="4"/>
      <c r="I4218" s="4"/>
      <c r="J4218" s="129"/>
    </row>
    <row r="4219" ht="15" customHeight="1" spans="1:10" x14ac:dyDescent="0.25">
      <c r="A4219" s="4"/>
      <c r="B4219" s="4"/>
      <c r="C4219" s="128"/>
      <c r="D4219" s="12"/>
      <c r="E4219" s="13"/>
      <c r="F4219" s="4"/>
      <c r="G4219" s="4"/>
      <c r="H4219" s="4"/>
      <c r="I4219" s="4"/>
      <c r="J4219" s="129"/>
    </row>
    <row r="4220" ht="15" customHeight="1" spans="1:10" x14ac:dyDescent="0.25">
      <c r="A4220" s="4"/>
      <c r="B4220" s="4"/>
      <c r="C4220" s="128"/>
      <c r="D4220" s="12"/>
      <c r="E4220" s="13"/>
      <c r="F4220" s="4"/>
      <c r="G4220" s="4"/>
      <c r="H4220" s="4"/>
      <c r="I4220" s="4"/>
      <c r="J4220" s="129"/>
    </row>
    <row r="4221" ht="15" customHeight="1" spans="1:10" x14ac:dyDescent="0.25">
      <c r="A4221" s="4"/>
      <c r="B4221" s="4"/>
      <c r="C4221" s="128"/>
      <c r="D4221" s="12"/>
      <c r="E4221" s="13"/>
      <c r="F4221" s="4"/>
      <c r="G4221" s="4"/>
      <c r="H4221" s="4"/>
      <c r="I4221" s="4"/>
      <c r="J4221" s="129"/>
    </row>
    <row r="4222" ht="15" customHeight="1" spans="1:10" x14ac:dyDescent="0.25">
      <c r="A4222" s="4"/>
      <c r="B4222" s="4"/>
      <c r="C4222" s="128"/>
      <c r="D4222" s="12"/>
      <c r="E4222" s="13"/>
      <c r="F4222" s="4"/>
      <c r="G4222" s="4"/>
      <c r="H4222" s="4"/>
      <c r="I4222" s="4"/>
      <c r="J4222" s="129"/>
    </row>
    <row r="4223" ht="15" customHeight="1" spans="1:10" x14ac:dyDescent="0.25">
      <c r="A4223" s="4"/>
      <c r="B4223" s="4"/>
      <c r="C4223" s="128"/>
      <c r="D4223" s="12"/>
      <c r="E4223" s="13"/>
      <c r="F4223" s="4"/>
      <c r="G4223" s="4"/>
      <c r="H4223" s="4"/>
      <c r="I4223" s="4"/>
      <c r="J4223" s="129"/>
    </row>
    <row r="4224" ht="15" customHeight="1" spans="1:10" x14ac:dyDescent="0.25">
      <c r="A4224" s="4"/>
      <c r="B4224" s="4"/>
      <c r="C4224" s="128"/>
      <c r="D4224" s="12"/>
      <c r="E4224" s="13"/>
      <c r="F4224" s="4"/>
      <c r="G4224" s="4"/>
      <c r="H4224" s="4"/>
      <c r="I4224" s="4"/>
      <c r="J4224" s="129"/>
    </row>
    <row r="4225" ht="15" customHeight="1" spans="1:10" x14ac:dyDescent="0.25">
      <c r="A4225" s="4"/>
      <c r="B4225" s="4"/>
      <c r="C4225" s="128"/>
      <c r="D4225" s="12"/>
      <c r="E4225" s="13"/>
      <c r="F4225" s="4"/>
      <c r="G4225" s="4"/>
      <c r="H4225" s="4"/>
      <c r="I4225" s="4"/>
      <c r="J4225" s="129"/>
    </row>
    <row r="4226" ht="15" customHeight="1" spans="1:10" x14ac:dyDescent="0.25">
      <c r="A4226" s="4"/>
      <c r="B4226" s="4"/>
      <c r="C4226" s="128"/>
      <c r="D4226" s="12"/>
      <c r="E4226" s="13"/>
      <c r="F4226" s="4"/>
      <c r="G4226" s="4"/>
      <c r="H4226" s="4"/>
      <c r="I4226" s="4"/>
      <c r="J4226" s="129"/>
    </row>
    <row r="4227" ht="15" customHeight="1" spans="1:10" x14ac:dyDescent="0.25">
      <c r="A4227" s="4"/>
      <c r="B4227" s="4"/>
      <c r="C4227" s="128"/>
      <c r="D4227" s="12"/>
      <c r="E4227" s="13"/>
      <c r="F4227" s="4"/>
      <c r="G4227" s="4"/>
      <c r="H4227" s="4"/>
      <c r="I4227" s="4"/>
      <c r="J4227" s="129"/>
    </row>
    <row r="4228" ht="15" customHeight="1" spans="1:10" x14ac:dyDescent="0.25">
      <c r="A4228" s="4"/>
      <c r="B4228" s="4"/>
      <c r="C4228" s="128"/>
      <c r="D4228" s="12"/>
      <c r="E4228" s="13"/>
      <c r="F4228" s="4"/>
      <c r="G4228" s="4"/>
      <c r="H4228" s="4"/>
      <c r="I4228" s="4"/>
      <c r="J4228" s="129"/>
    </row>
    <row r="4229" ht="15" customHeight="1" spans="1:10" x14ac:dyDescent="0.25">
      <c r="A4229" s="4"/>
      <c r="B4229" s="4"/>
      <c r="C4229" s="128"/>
      <c r="D4229" s="12"/>
      <c r="E4229" s="13"/>
      <c r="F4229" s="4"/>
      <c r="G4229" s="4"/>
      <c r="H4229" s="4"/>
      <c r="I4229" s="4"/>
      <c r="J4229" s="129"/>
    </row>
    <row r="4230" ht="15" customHeight="1" spans="1:10" x14ac:dyDescent="0.25">
      <c r="A4230" s="4"/>
      <c r="B4230" s="4"/>
      <c r="C4230" s="128"/>
      <c r="D4230" s="12"/>
      <c r="E4230" s="13"/>
      <c r="F4230" s="4"/>
      <c r="G4230" s="4"/>
      <c r="H4230" s="4"/>
      <c r="I4230" s="4"/>
      <c r="J4230" s="129"/>
    </row>
    <row r="4231" ht="15" customHeight="1" spans="1:10" x14ac:dyDescent="0.25">
      <c r="A4231" s="4"/>
      <c r="B4231" s="4"/>
      <c r="C4231" s="128"/>
      <c r="D4231" s="12"/>
      <c r="E4231" s="13"/>
      <c r="F4231" s="4"/>
      <c r="G4231" s="4"/>
      <c r="H4231" s="4"/>
      <c r="I4231" s="4"/>
      <c r="J4231" s="129"/>
    </row>
    <row r="4232" ht="15" customHeight="1" spans="1:10" x14ac:dyDescent="0.25">
      <c r="A4232" s="4"/>
      <c r="B4232" s="4"/>
      <c r="C4232" s="128"/>
      <c r="D4232" s="12"/>
      <c r="E4232" s="13"/>
      <c r="F4232" s="4"/>
      <c r="G4232" s="4"/>
      <c r="H4232" s="4"/>
      <c r="I4232" s="4"/>
      <c r="J4232" s="129"/>
    </row>
    <row r="4233" ht="15" customHeight="1" spans="1:10" x14ac:dyDescent="0.25">
      <c r="A4233" s="4"/>
      <c r="B4233" s="4"/>
      <c r="C4233" s="128"/>
      <c r="D4233" s="12"/>
      <c r="E4233" s="13"/>
      <c r="F4233" s="4"/>
      <c r="G4233" s="4"/>
      <c r="H4233" s="4"/>
      <c r="I4233" s="4"/>
      <c r="J4233" s="129"/>
    </row>
    <row r="4234" ht="15" customHeight="1" spans="1:10" x14ac:dyDescent="0.25">
      <c r="A4234" s="4"/>
      <c r="B4234" s="4"/>
      <c r="C4234" s="128"/>
      <c r="D4234" s="12"/>
      <c r="E4234" s="13"/>
      <c r="F4234" s="4"/>
      <c r="G4234" s="4"/>
      <c r="H4234" s="4"/>
      <c r="I4234" s="4"/>
      <c r="J4234" s="129"/>
    </row>
    <row r="4235" ht="15" customHeight="1" spans="1:10" x14ac:dyDescent="0.25">
      <c r="A4235" s="4"/>
      <c r="B4235" s="4"/>
      <c r="C4235" s="128"/>
      <c r="D4235" s="12"/>
      <c r="E4235" s="13"/>
      <c r="F4235" s="4"/>
      <c r="G4235" s="4"/>
      <c r="H4235" s="4"/>
      <c r="I4235" s="4"/>
      <c r="J4235" s="129"/>
    </row>
    <row r="4236" ht="15" customHeight="1" spans="1:10" x14ac:dyDescent="0.25">
      <c r="A4236" s="4"/>
      <c r="B4236" s="4"/>
      <c r="C4236" s="128"/>
      <c r="D4236" s="12"/>
      <c r="E4236" s="13"/>
      <c r="F4236" s="4"/>
      <c r="G4236" s="4"/>
      <c r="H4236" s="4"/>
      <c r="I4236" s="4"/>
      <c r="J4236" s="129"/>
    </row>
    <row r="4237" ht="15" customHeight="1" spans="1:10" x14ac:dyDescent="0.25">
      <c r="A4237" s="4"/>
      <c r="B4237" s="4"/>
      <c r="C4237" s="128"/>
      <c r="D4237" s="12"/>
      <c r="E4237" s="13"/>
      <c r="F4237" s="4"/>
      <c r="G4237" s="4"/>
      <c r="H4237" s="4"/>
      <c r="I4237" s="4"/>
      <c r="J4237" s="129"/>
    </row>
    <row r="4238" ht="15" customHeight="1" spans="1:10" x14ac:dyDescent="0.25">
      <c r="A4238" s="4"/>
      <c r="B4238" s="4"/>
      <c r="C4238" s="128"/>
      <c r="D4238" s="12"/>
      <c r="E4238" s="13"/>
      <c r="F4238" s="4"/>
      <c r="G4238" s="4"/>
      <c r="H4238" s="4"/>
      <c r="I4238" s="4"/>
      <c r="J4238" s="129"/>
    </row>
    <row r="4239" ht="15" customHeight="1" spans="1:10" x14ac:dyDescent="0.25">
      <c r="A4239" s="4"/>
      <c r="B4239" s="4"/>
      <c r="C4239" s="128"/>
      <c r="D4239" s="12"/>
      <c r="E4239" s="13"/>
      <c r="F4239" s="4"/>
      <c r="G4239" s="4"/>
      <c r="H4239" s="4"/>
      <c r="I4239" s="4"/>
      <c r="J4239" s="129"/>
    </row>
    <row r="4240" ht="15" customHeight="1" spans="1:10" x14ac:dyDescent="0.25">
      <c r="A4240" s="4"/>
      <c r="B4240" s="4"/>
      <c r="C4240" s="128"/>
      <c r="D4240" s="12"/>
      <c r="E4240" s="13"/>
      <c r="F4240" s="4"/>
      <c r="G4240" s="4"/>
      <c r="H4240" s="4"/>
      <c r="I4240" s="4"/>
      <c r="J4240" s="129"/>
    </row>
    <row r="4241" ht="15" customHeight="1" spans="1:10" x14ac:dyDescent="0.25">
      <c r="A4241" s="4"/>
      <c r="B4241" s="4"/>
      <c r="C4241" s="128"/>
      <c r="D4241" s="12"/>
      <c r="E4241" s="13"/>
      <c r="F4241" s="4"/>
      <c r="G4241" s="4"/>
      <c r="H4241" s="4"/>
      <c r="I4241" s="4"/>
      <c r="J4241" s="129"/>
    </row>
    <row r="4242" ht="15" customHeight="1" spans="1:10" x14ac:dyDescent="0.25">
      <c r="A4242" s="4"/>
      <c r="B4242" s="4"/>
      <c r="C4242" s="128"/>
      <c r="D4242" s="12"/>
      <c r="E4242" s="13"/>
      <c r="F4242" s="4"/>
      <c r="G4242" s="4"/>
      <c r="H4242" s="4"/>
      <c r="I4242" s="4"/>
      <c r="J4242" s="129"/>
    </row>
    <row r="4243" ht="15" customHeight="1" spans="1:10" x14ac:dyDescent="0.25">
      <c r="A4243" s="4"/>
      <c r="B4243" s="4"/>
      <c r="C4243" s="128"/>
      <c r="D4243" s="12"/>
      <c r="E4243" s="13"/>
      <c r="F4243" s="4"/>
      <c r="G4243" s="4"/>
      <c r="H4243" s="4"/>
      <c r="I4243" s="4"/>
      <c r="J4243" s="129"/>
    </row>
    <row r="4244" ht="15" customHeight="1" spans="1:10" x14ac:dyDescent="0.25">
      <c r="A4244" s="4"/>
      <c r="B4244" s="4"/>
      <c r="C4244" s="128"/>
      <c r="D4244" s="12"/>
      <c r="E4244" s="13"/>
      <c r="F4244" s="4"/>
      <c r="G4244" s="4"/>
      <c r="H4244" s="4"/>
      <c r="I4244" s="4"/>
      <c r="J4244" s="129"/>
    </row>
    <row r="4245" ht="15" customHeight="1" spans="1:10" x14ac:dyDescent="0.25">
      <c r="A4245" s="4"/>
      <c r="B4245" s="4"/>
      <c r="C4245" s="128"/>
      <c r="D4245" s="12"/>
      <c r="E4245" s="13"/>
      <c r="F4245" s="4"/>
      <c r="G4245" s="4"/>
      <c r="H4245" s="4"/>
      <c r="I4245" s="4"/>
      <c r="J4245" s="129"/>
    </row>
    <row r="4246" ht="15" customHeight="1" spans="1:10" x14ac:dyDescent="0.25">
      <c r="A4246" s="4"/>
      <c r="B4246" s="4"/>
      <c r="C4246" s="128"/>
      <c r="D4246" s="12"/>
      <c r="E4246" s="13"/>
      <c r="F4246" s="4"/>
      <c r="G4246" s="4"/>
      <c r="H4246" s="4"/>
      <c r="I4246" s="4"/>
      <c r="J4246" s="129"/>
    </row>
    <row r="4247" ht="15" customHeight="1" spans="1:10" x14ac:dyDescent="0.25">
      <c r="A4247" s="4"/>
      <c r="B4247" s="4"/>
      <c r="C4247" s="128"/>
      <c r="D4247" s="12"/>
      <c r="E4247" s="13"/>
      <c r="F4247" s="4"/>
      <c r="G4247" s="4"/>
      <c r="H4247" s="4"/>
      <c r="I4247" s="4"/>
      <c r="J4247" s="129"/>
    </row>
    <row r="4248" ht="15" customHeight="1" spans="1:10" x14ac:dyDescent="0.25">
      <c r="A4248" s="4"/>
      <c r="B4248" s="4"/>
      <c r="C4248" s="128"/>
      <c r="D4248" s="12"/>
      <c r="E4248" s="13"/>
      <c r="F4248" s="4"/>
      <c r="G4248" s="4"/>
      <c r="H4248" s="4"/>
      <c r="I4248" s="4"/>
      <c r="J4248" s="129"/>
    </row>
    <row r="4249" ht="15" customHeight="1" spans="1:10" x14ac:dyDescent="0.25">
      <c r="A4249" s="4"/>
      <c r="B4249" s="4"/>
      <c r="C4249" s="128"/>
      <c r="D4249" s="12"/>
      <c r="E4249" s="13"/>
      <c r="F4249" s="4"/>
      <c r="G4249" s="4"/>
      <c r="H4249" s="4"/>
      <c r="I4249" s="4"/>
      <c r="J4249" s="129"/>
    </row>
    <row r="4250" ht="15" customHeight="1" spans="1:10" x14ac:dyDescent="0.25">
      <c r="A4250" s="4"/>
      <c r="B4250" s="4"/>
      <c r="C4250" s="128"/>
      <c r="D4250" s="12"/>
      <c r="E4250" s="13"/>
      <c r="F4250" s="4"/>
      <c r="G4250" s="4"/>
      <c r="H4250" s="4"/>
      <c r="I4250" s="4"/>
      <c r="J4250" s="129"/>
    </row>
    <row r="4251" ht="15" customHeight="1" spans="1:10" x14ac:dyDescent="0.25">
      <c r="A4251" s="4"/>
      <c r="B4251" s="4"/>
      <c r="C4251" s="128"/>
      <c r="D4251" s="12"/>
      <c r="E4251" s="13"/>
      <c r="F4251" s="4"/>
      <c r="G4251" s="4"/>
      <c r="H4251" s="4"/>
      <c r="I4251" s="4"/>
      <c r="J4251" s="129"/>
    </row>
    <row r="4252" ht="15" customHeight="1" spans="1:10" x14ac:dyDescent="0.25">
      <c r="A4252" s="4"/>
      <c r="B4252" s="4"/>
      <c r="C4252" s="128"/>
      <c r="D4252" s="12"/>
      <c r="E4252" s="13"/>
      <c r="F4252" s="4"/>
      <c r="G4252" s="4"/>
      <c r="H4252" s="4"/>
      <c r="I4252" s="4"/>
      <c r="J4252" s="129"/>
    </row>
    <row r="4253" ht="15" customHeight="1" spans="1:10" x14ac:dyDescent="0.25">
      <c r="A4253" s="4"/>
      <c r="B4253" s="4"/>
      <c r="C4253" s="128"/>
      <c r="D4253" s="12"/>
      <c r="E4253" s="13"/>
      <c r="F4253" s="4"/>
      <c r="G4253" s="4"/>
      <c r="H4253" s="4"/>
      <c r="I4253" s="4"/>
      <c r="J4253" s="129"/>
    </row>
    <row r="4254" ht="15" customHeight="1" spans="1:10" x14ac:dyDescent="0.25">
      <c r="A4254" s="4"/>
      <c r="B4254" s="4"/>
      <c r="C4254" s="128"/>
      <c r="D4254" s="12"/>
      <c r="E4254" s="13"/>
      <c r="F4254" s="4"/>
      <c r="G4254" s="4"/>
      <c r="H4254" s="4"/>
      <c r="I4254" s="4"/>
      <c r="J4254" s="129"/>
    </row>
    <row r="4255" ht="15" customHeight="1" spans="1:10" x14ac:dyDescent="0.25">
      <c r="A4255" s="4"/>
      <c r="B4255" s="4"/>
      <c r="C4255" s="128"/>
      <c r="D4255" s="12"/>
      <c r="E4255" s="13"/>
      <c r="F4255" s="4"/>
      <c r="G4255" s="4"/>
      <c r="H4255" s="4"/>
      <c r="I4255" s="4"/>
      <c r="J4255" s="129"/>
    </row>
    <row r="4256" ht="15" customHeight="1" spans="1:10" x14ac:dyDescent="0.25">
      <c r="A4256" s="4"/>
      <c r="B4256" s="4"/>
      <c r="C4256" s="128"/>
      <c r="D4256" s="12"/>
      <c r="E4256" s="13"/>
      <c r="F4256" s="4"/>
      <c r="G4256" s="4"/>
      <c r="H4256" s="4"/>
      <c r="I4256" s="4"/>
      <c r="J4256" s="129"/>
    </row>
    <row r="4257" ht="15" customHeight="1" spans="1:10" x14ac:dyDescent="0.25">
      <c r="A4257" s="4"/>
      <c r="B4257" s="4"/>
      <c r="C4257" s="128"/>
      <c r="D4257" s="12"/>
      <c r="E4257" s="13"/>
      <c r="F4257" s="4"/>
      <c r="G4257" s="4"/>
      <c r="H4257" s="4"/>
      <c r="I4257" s="4"/>
      <c r="J4257" s="129"/>
    </row>
    <row r="4258" ht="15" customHeight="1" spans="1:10" x14ac:dyDescent="0.25">
      <c r="A4258" s="4"/>
      <c r="B4258" s="4"/>
      <c r="C4258" s="128"/>
      <c r="D4258" s="12"/>
      <c r="E4258" s="13"/>
      <c r="F4258" s="4"/>
      <c r="G4258" s="4"/>
      <c r="H4258" s="4"/>
      <c r="I4258" s="4"/>
      <c r="J4258" s="129"/>
    </row>
    <row r="4259" ht="15" customHeight="1" spans="1:10" x14ac:dyDescent="0.25">
      <c r="A4259" s="4"/>
      <c r="B4259" s="4"/>
      <c r="C4259" s="128"/>
      <c r="D4259" s="12"/>
      <c r="E4259" s="13"/>
      <c r="F4259" s="4"/>
      <c r="G4259" s="4"/>
      <c r="H4259" s="4"/>
      <c r="I4259" s="4"/>
      <c r="J4259" s="129"/>
    </row>
    <row r="4260" ht="15" customHeight="1" spans="1:10" x14ac:dyDescent="0.25">
      <c r="A4260" s="4"/>
      <c r="B4260" s="4"/>
      <c r="C4260" s="128"/>
      <c r="D4260" s="12"/>
      <c r="E4260" s="13"/>
      <c r="F4260" s="4"/>
      <c r="G4260" s="4"/>
      <c r="H4260" s="4"/>
      <c r="I4260" s="4"/>
      <c r="J4260" s="129"/>
    </row>
    <row r="4261" ht="15" customHeight="1" spans="1:10" x14ac:dyDescent="0.25">
      <c r="A4261" s="4"/>
      <c r="B4261" s="4"/>
      <c r="C4261" s="128"/>
      <c r="D4261" s="12"/>
      <c r="E4261" s="13"/>
      <c r="F4261" s="4"/>
      <c r="G4261" s="4"/>
      <c r="H4261" s="4"/>
      <c r="I4261" s="4"/>
      <c r="J4261" s="129"/>
    </row>
    <row r="4262" ht="15" customHeight="1" spans="1:10" x14ac:dyDescent="0.25">
      <c r="A4262" s="4"/>
      <c r="B4262" s="4"/>
      <c r="C4262" s="128"/>
      <c r="D4262" s="12"/>
      <c r="E4262" s="13"/>
      <c r="F4262" s="4"/>
      <c r="G4262" s="4"/>
      <c r="H4262" s="4"/>
      <c r="I4262" s="4"/>
      <c r="J4262" s="129"/>
    </row>
    <row r="4263" ht="15" customHeight="1" spans="1:10" x14ac:dyDescent="0.25">
      <c r="A4263" s="4"/>
      <c r="B4263" s="4"/>
      <c r="C4263" s="128"/>
      <c r="D4263" s="12"/>
      <c r="E4263" s="13"/>
      <c r="F4263" s="4"/>
      <c r="G4263" s="4"/>
      <c r="H4263" s="4"/>
      <c r="I4263" s="4"/>
      <c r="J4263" s="129"/>
    </row>
    <row r="4264" ht="15" customHeight="1" spans="1:10" x14ac:dyDescent="0.25">
      <c r="A4264" s="4"/>
      <c r="B4264" s="4"/>
      <c r="C4264" s="128"/>
      <c r="D4264" s="12"/>
      <c r="E4264" s="13"/>
      <c r="F4264" s="4"/>
      <c r="G4264" s="4"/>
      <c r="H4264" s="4"/>
      <c r="I4264" s="4"/>
      <c r="J4264" s="129"/>
    </row>
    <row r="4265" ht="15" customHeight="1" spans="1:10" x14ac:dyDescent="0.25">
      <c r="A4265" s="4"/>
      <c r="B4265" s="4"/>
      <c r="C4265" s="128"/>
      <c r="D4265" s="12"/>
      <c r="E4265" s="13"/>
      <c r="F4265" s="4"/>
      <c r="G4265" s="4"/>
      <c r="H4265" s="4"/>
      <c r="I4265" s="4"/>
      <c r="J4265" s="129"/>
    </row>
    <row r="4266" ht="15" customHeight="1" spans="1:10" x14ac:dyDescent="0.25">
      <c r="A4266" s="4"/>
      <c r="B4266" s="4"/>
      <c r="C4266" s="128"/>
      <c r="D4266" s="12"/>
      <c r="E4266" s="13"/>
      <c r="F4266" s="4"/>
      <c r="G4266" s="4"/>
      <c r="H4266" s="4"/>
      <c r="I4266" s="4"/>
      <c r="J4266" s="129"/>
    </row>
    <row r="4267" ht="15" customHeight="1" spans="1:10" x14ac:dyDescent="0.25">
      <c r="A4267" s="4"/>
      <c r="B4267" s="4"/>
      <c r="C4267" s="128"/>
      <c r="D4267" s="12"/>
      <c r="E4267" s="13"/>
      <c r="F4267" s="4"/>
      <c r="G4267" s="4"/>
      <c r="H4267" s="4"/>
      <c r="I4267" s="4"/>
      <c r="J4267" s="129"/>
    </row>
    <row r="4268" ht="15" customHeight="1" spans="1:10" x14ac:dyDescent="0.25">
      <c r="A4268" s="4"/>
      <c r="B4268" s="4"/>
      <c r="C4268" s="128"/>
      <c r="D4268" s="12"/>
      <c r="E4268" s="13"/>
      <c r="F4268" s="4"/>
      <c r="G4268" s="4"/>
      <c r="H4268" s="4"/>
      <c r="I4268" s="4"/>
      <c r="J4268" s="129"/>
    </row>
    <row r="4269" ht="15" customHeight="1" spans="1:10" x14ac:dyDescent="0.25">
      <c r="A4269" s="4"/>
      <c r="B4269" s="4"/>
      <c r="C4269" s="128"/>
      <c r="D4269" s="12"/>
      <c r="E4269" s="13"/>
      <c r="F4269" s="4"/>
      <c r="G4269" s="4"/>
      <c r="H4269" s="4"/>
      <c r="I4269" s="4"/>
      <c r="J4269" s="129"/>
    </row>
    <row r="4270" ht="15" customHeight="1" spans="1:10" x14ac:dyDescent="0.25">
      <c r="A4270" s="4"/>
      <c r="B4270" s="4"/>
      <c r="C4270" s="128"/>
      <c r="D4270" s="12"/>
      <c r="E4270" s="13"/>
      <c r="F4270" s="4"/>
      <c r="G4270" s="4"/>
      <c r="H4270" s="4"/>
      <c r="I4270" s="4"/>
      <c r="J4270" s="129"/>
    </row>
    <row r="4271" ht="15" customHeight="1" spans="1:10" x14ac:dyDescent="0.25">
      <c r="A4271" s="4"/>
      <c r="B4271" s="4"/>
      <c r="C4271" s="128"/>
      <c r="D4271" s="12"/>
      <c r="E4271" s="13"/>
      <c r="F4271" s="4"/>
      <c r="G4271" s="4"/>
      <c r="H4271" s="4"/>
      <c r="I4271" s="4"/>
      <c r="J4271" s="129"/>
    </row>
    <row r="4272" ht="15" customHeight="1" spans="1:10" x14ac:dyDescent="0.25">
      <c r="A4272" s="4"/>
      <c r="B4272" s="4"/>
      <c r="C4272" s="128"/>
      <c r="D4272" s="12"/>
      <c r="E4272" s="13"/>
      <c r="F4272" s="4"/>
      <c r="G4272" s="4"/>
      <c r="H4272" s="4"/>
      <c r="I4272" s="4"/>
      <c r="J4272" s="129"/>
    </row>
    <row r="4273" ht="15" customHeight="1" spans="1:10" x14ac:dyDescent="0.25">
      <c r="A4273" s="4"/>
      <c r="B4273" s="4"/>
      <c r="C4273" s="128"/>
      <c r="D4273" s="12"/>
      <c r="E4273" s="13"/>
      <c r="F4273" s="4"/>
      <c r="G4273" s="4"/>
      <c r="H4273" s="4"/>
      <c r="I4273" s="4"/>
      <c r="J4273" s="129"/>
    </row>
    <row r="4274" ht="15" customHeight="1" spans="1:10" x14ac:dyDescent="0.25">
      <c r="A4274" s="4"/>
      <c r="B4274" s="4"/>
      <c r="C4274" s="128"/>
      <c r="D4274" s="12"/>
      <c r="E4274" s="13"/>
      <c r="F4274" s="4"/>
      <c r="G4274" s="4"/>
      <c r="H4274" s="4"/>
      <c r="I4274" s="4"/>
      <c r="J4274" s="129"/>
    </row>
    <row r="4275" ht="15" customHeight="1" spans="1:10" x14ac:dyDescent="0.25">
      <c r="A4275" s="4"/>
      <c r="B4275" s="4"/>
      <c r="C4275" s="128"/>
      <c r="D4275" s="12"/>
      <c r="E4275" s="13"/>
      <c r="F4275" s="4"/>
      <c r="G4275" s="4"/>
      <c r="H4275" s="4"/>
      <c r="I4275" s="4"/>
      <c r="J4275" s="129"/>
    </row>
    <row r="4276" ht="15" customHeight="1" spans="1:10" x14ac:dyDescent="0.25">
      <c r="A4276" s="4"/>
      <c r="B4276" s="4"/>
      <c r="C4276" s="128"/>
      <c r="D4276" s="12"/>
      <c r="E4276" s="13"/>
      <c r="F4276" s="4"/>
      <c r="G4276" s="4"/>
      <c r="H4276" s="4"/>
      <c r="I4276" s="4"/>
      <c r="J4276" s="129"/>
    </row>
    <row r="4277" ht="15" customHeight="1" spans="1:10" x14ac:dyDescent="0.25">
      <c r="A4277" s="4"/>
      <c r="B4277" s="4"/>
      <c r="C4277" s="128"/>
      <c r="D4277" s="12"/>
      <c r="E4277" s="13"/>
      <c r="F4277" s="4"/>
      <c r="G4277" s="4"/>
      <c r="H4277" s="4"/>
      <c r="I4277" s="4"/>
      <c r="J4277" s="129"/>
    </row>
    <row r="4278" ht="15" customHeight="1" spans="1:10" x14ac:dyDescent="0.25">
      <c r="A4278" s="4"/>
      <c r="B4278" s="4"/>
      <c r="C4278" s="128"/>
      <c r="D4278" s="12"/>
      <c r="E4278" s="13"/>
      <c r="F4278" s="4"/>
      <c r="G4278" s="4"/>
      <c r="H4278" s="4"/>
      <c r="I4278" s="4"/>
      <c r="J4278" s="129"/>
    </row>
    <row r="4279" ht="15" customHeight="1" spans="1:10" x14ac:dyDescent="0.25">
      <c r="A4279" s="4"/>
      <c r="B4279" s="4"/>
      <c r="C4279" s="128"/>
      <c r="D4279" s="12"/>
      <c r="E4279" s="13"/>
      <c r="F4279" s="4"/>
      <c r="G4279" s="4"/>
      <c r="H4279" s="4"/>
      <c r="I4279" s="4"/>
      <c r="J4279" s="129"/>
    </row>
    <row r="4280" ht="15" customHeight="1" spans="1:10" x14ac:dyDescent="0.25">
      <c r="A4280" s="4"/>
      <c r="B4280" s="4"/>
      <c r="C4280" s="128"/>
      <c r="D4280" s="12"/>
      <c r="E4280" s="13"/>
      <c r="F4280" s="4"/>
      <c r="G4280" s="4"/>
      <c r="H4280" s="4"/>
      <c r="I4280" s="4"/>
      <c r="J4280" s="129"/>
    </row>
    <row r="4281" ht="15" customHeight="1" spans="1:10" x14ac:dyDescent="0.25">
      <c r="A4281" s="4"/>
      <c r="B4281" s="4"/>
      <c r="C4281" s="128"/>
      <c r="D4281" s="12"/>
      <c r="E4281" s="13"/>
      <c r="F4281" s="4"/>
      <c r="G4281" s="4"/>
      <c r="H4281" s="4"/>
      <c r="I4281" s="4"/>
      <c r="J4281" s="129"/>
    </row>
    <row r="4282" ht="15" customHeight="1" spans="1:10" x14ac:dyDescent="0.25">
      <c r="A4282" s="4"/>
      <c r="B4282" s="4"/>
      <c r="C4282" s="128"/>
      <c r="D4282" s="12"/>
      <c r="E4282" s="13"/>
      <c r="F4282" s="4"/>
      <c r="G4282" s="4"/>
      <c r="H4282" s="4"/>
      <c r="I4282" s="4"/>
      <c r="J4282" s="129"/>
    </row>
    <row r="4283" ht="15" customHeight="1" spans="1:10" x14ac:dyDescent="0.25">
      <c r="A4283" s="4"/>
      <c r="B4283" s="4"/>
      <c r="C4283" s="128"/>
      <c r="D4283" s="12"/>
      <c r="E4283" s="13"/>
      <c r="F4283" s="4"/>
      <c r="G4283" s="4"/>
      <c r="H4283" s="4"/>
      <c r="I4283" s="4"/>
      <c r="J4283" s="129"/>
    </row>
    <row r="4284" ht="15" customHeight="1" spans="1:10" x14ac:dyDescent="0.25">
      <c r="A4284" s="4"/>
      <c r="B4284" s="4"/>
      <c r="C4284" s="128"/>
      <c r="D4284" s="12"/>
      <c r="E4284" s="13"/>
      <c r="F4284" s="4"/>
      <c r="G4284" s="4"/>
      <c r="H4284" s="4"/>
      <c r="I4284" s="4"/>
      <c r="J4284" s="129"/>
    </row>
    <row r="4285" ht="15" customHeight="1" spans="1:10" x14ac:dyDescent="0.25">
      <c r="A4285" s="4"/>
      <c r="B4285" s="4"/>
      <c r="C4285" s="128"/>
      <c r="D4285" s="12"/>
      <c r="E4285" s="13"/>
      <c r="F4285" s="4"/>
      <c r="G4285" s="4"/>
      <c r="H4285" s="4"/>
      <c r="I4285" s="4"/>
      <c r="J4285" s="129"/>
    </row>
    <row r="4286" ht="15" customHeight="1" spans="1:10" x14ac:dyDescent="0.25">
      <c r="A4286" s="4"/>
      <c r="B4286" s="4"/>
      <c r="C4286" s="128"/>
      <c r="D4286" s="12"/>
      <c r="E4286" s="13"/>
      <c r="F4286" s="4"/>
      <c r="G4286" s="4"/>
      <c r="H4286" s="4"/>
      <c r="I4286" s="4"/>
      <c r="J4286" s="129"/>
    </row>
    <row r="4287" ht="15" customHeight="1" spans="1:10" x14ac:dyDescent="0.25">
      <c r="A4287" s="4"/>
      <c r="B4287" s="4"/>
      <c r="C4287" s="128"/>
      <c r="D4287" s="12"/>
      <c r="E4287" s="13"/>
      <c r="F4287" s="4"/>
      <c r="G4287" s="4"/>
      <c r="H4287" s="4"/>
      <c r="I4287" s="4"/>
      <c r="J4287" s="129"/>
    </row>
    <row r="4288" ht="15" customHeight="1" spans="1:10" x14ac:dyDescent="0.25">
      <c r="A4288" s="4"/>
      <c r="B4288" s="4"/>
      <c r="C4288" s="128"/>
      <c r="D4288" s="12"/>
      <c r="E4288" s="13"/>
      <c r="F4288" s="4"/>
      <c r="G4288" s="4"/>
      <c r="H4288" s="4"/>
      <c r="I4288" s="4"/>
      <c r="J4288" s="129"/>
    </row>
    <row r="4289" ht="15" customHeight="1" spans="1:10" x14ac:dyDescent="0.25">
      <c r="A4289" s="4"/>
      <c r="B4289" s="4"/>
      <c r="C4289" s="128"/>
      <c r="D4289" s="12"/>
      <c r="E4289" s="13"/>
      <c r="F4289" s="4"/>
      <c r="G4289" s="4"/>
      <c r="H4289" s="4"/>
      <c r="I4289" s="4"/>
      <c r="J4289" s="129"/>
    </row>
    <row r="4290" ht="15" customHeight="1" spans="1:10" x14ac:dyDescent="0.25">
      <c r="A4290" s="4"/>
      <c r="B4290" s="4"/>
      <c r="C4290" s="128"/>
      <c r="D4290" s="12"/>
      <c r="E4290" s="13"/>
      <c r="F4290" s="4"/>
      <c r="G4290" s="4"/>
      <c r="H4290" s="4"/>
      <c r="I4290" s="4"/>
      <c r="J4290" s="129"/>
    </row>
    <row r="4291" ht="15" customHeight="1" spans="1:10" x14ac:dyDescent="0.25">
      <c r="A4291" s="4"/>
      <c r="B4291" s="4"/>
      <c r="C4291" s="128"/>
      <c r="D4291" s="12"/>
      <c r="E4291" s="13"/>
      <c r="F4291" s="4"/>
      <c r="G4291" s="4"/>
      <c r="H4291" s="4"/>
      <c r="I4291" s="4"/>
      <c r="J4291" s="129"/>
    </row>
    <row r="4292" ht="15" customHeight="1" spans="1:10" x14ac:dyDescent="0.25">
      <c r="A4292" s="4"/>
      <c r="B4292" s="4"/>
      <c r="C4292" s="128"/>
      <c r="D4292" s="12"/>
      <c r="E4292" s="13"/>
      <c r="F4292" s="4"/>
      <c r="G4292" s="4"/>
      <c r="H4292" s="4"/>
      <c r="I4292" s="4"/>
      <c r="J4292" s="129"/>
    </row>
    <row r="4293" ht="15" customHeight="1" spans="1:10" x14ac:dyDescent="0.25">
      <c r="A4293" s="4"/>
      <c r="B4293" s="4"/>
      <c r="C4293" s="128"/>
      <c r="D4293" s="12"/>
      <c r="E4293" s="13"/>
      <c r="F4293" s="4"/>
      <c r="G4293" s="4"/>
      <c r="H4293" s="4"/>
      <c r="I4293" s="4"/>
      <c r="J4293" s="129"/>
    </row>
    <row r="4294" ht="15" customHeight="1" spans="1:10" x14ac:dyDescent="0.25">
      <c r="A4294" s="4"/>
      <c r="B4294" s="4"/>
      <c r="C4294" s="128"/>
      <c r="D4294" s="12"/>
      <c r="E4294" s="13"/>
      <c r="F4294" s="4"/>
      <c r="G4294" s="4"/>
      <c r="H4294" s="4"/>
      <c r="I4294" s="4"/>
      <c r="J4294" s="129"/>
    </row>
    <row r="4295" ht="15" customHeight="1" spans="1:10" x14ac:dyDescent="0.25">
      <c r="A4295" s="4"/>
      <c r="B4295" s="4"/>
      <c r="C4295" s="128"/>
      <c r="D4295" s="12"/>
      <c r="E4295" s="13"/>
      <c r="F4295" s="4"/>
      <c r="G4295" s="4"/>
      <c r="H4295" s="4"/>
      <c r="I4295" s="4"/>
      <c r="J4295" s="129"/>
    </row>
    <row r="4296" ht="15" customHeight="1" spans="1:10" x14ac:dyDescent="0.25">
      <c r="A4296" s="4"/>
      <c r="B4296" s="4"/>
      <c r="C4296" s="128"/>
      <c r="D4296" s="12"/>
      <c r="E4296" s="13"/>
      <c r="F4296" s="4"/>
      <c r="G4296" s="4"/>
      <c r="H4296" s="4"/>
      <c r="I4296" s="4"/>
      <c r="J4296" s="129"/>
    </row>
    <row r="4297" ht="15" customHeight="1" spans="1:10" x14ac:dyDescent="0.25">
      <c r="A4297" s="4"/>
      <c r="B4297" s="4"/>
      <c r="C4297" s="128"/>
      <c r="D4297" s="12"/>
      <c r="E4297" s="13"/>
      <c r="F4297" s="4"/>
      <c r="G4297" s="4"/>
      <c r="H4297" s="4"/>
      <c r="I4297" s="4"/>
      <c r="J4297" s="129"/>
    </row>
    <row r="4298" ht="15" customHeight="1" spans="1:10" x14ac:dyDescent="0.25">
      <c r="A4298" s="4"/>
      <c r="B4298" s="4"/>
      <c r="C4298" s="128"/>
      <c r="D4298" s="12"/>
      <c r="E4298" s="13"/>
      <c r="F4298" s="4"/>
      <c r="G4298" s="4"/>
      <c r="H4298" s="4"/>
      <c r="I4298" s="4"/>
      <c r="J4298" s="129"/>
    </row>
    <row r="4299" ht="15" customHeight="1" spans="1:10" x14ac:dyDescent="0.25">
      <c r="A4299" s="4"/>
      <c r="B4299" s="4"/>
      <c r="C4299" s="128"/>
      <c r="D4299" s="12"/>
      <c r="E4299" s="13"/>
      <c r="F4299" s="4"/>
      <c r="G4299" s="4"/>
      <c r="H4299" s="4"/>
      <c r="I4299" s="4"/>
      <c r="J4299" s="129"/>
    </row>
    <row r="4300" ht="15" customHeight="1" spans="1:10" x14ac:dyDescent="0.25">
      <c r="A4300" s="4"/>
      <c r="B4300" s="4"/>
      <c r="C4300" s="128"/>
      <c r="D4300" s="12"/>
      <c r="E4300" s="13"/>
      <c r="F4300" s="4"/>
      <c r="G4300" s="4"/>
      <c r="H4300" s="4"/>
      <c r="I4300" s="4"/>
      <c r="J4300" s="129"/>
    </row>
    <row r="4301" ht="15" customHeight="1" spans="1:10" x14ac:dyDescent="0.25">
      <c r="A4301" s="4"/>
      <c r="B4301" s="4"/>
      <c r="C4301" s="128"/>
      <c r="D4301" s="12"/>
      <c r="E4301" s="13"/>
      <c r="F4301" s="4"/>
      <c r="G4301" s="4"/>
      <c r="H4301" s="4"/>
      <c r="I4301" s="4"/>
      <c r="J4301" s="129"/>
    </row>
    <row r="4302" ht="15" customHeight="1" spans="1:10" x14ac:dyDescent="0.25">
      <c r="A4302" s="4"/>
      <c r="B4302" s="4"/>
      <c r="C4302" s="128"/>
      <c r="D4302" s="12"/>
      <c r="E4302" s="13"/>
      <c r="F4302" s="4"/>
      <c r="G4302" s="4"/>
      <c r="H4302" s="4"/>
      <c r="I4302" s="4"/>
      <c r="J4302" s="129"/>
    </row>
    <row r="4303" ht="15" customHeight="1" spans="1:10" x14ac:dyDescent="0.25">
      <c r="A4303" s="4"/>
      <c r="B4303" s="4"/>
      <c r="C4303" s="128"/>
      <c r="D4303" s="12"/>
      <c r="E4303" s="13"/>
      <c r="F4303" s="4"/>
      <c r="G4303" s="4"/>
      <c r="H4303" s="4"/>
      <c r="I4303" s="4"/>
      <c r="J4303" s="129"/>
    </row>
    <row r="4304" ht="15" customHeight="1" spans="1:10" x14ac:dyDescent="0.25">
      <c r="A4304" s="4"/>
      <c r="B4304" s="4"/>
      <c r="C4304" s="128"/>
      <c r="D4304" s="12"/>
      <c r="E4304" s="13"/>
      <c r="F4304" s="4"/>
      <c r="G4304" s="4"/>
      <c r="H4304" s="4"/>
      <c r="I4304" s="4"/>
      <c r="J4304" s="129"/>
    </row>
    <row r="4305" ht="15" customHeight="1" spans="1:10" x14ac:dyDescent="0.25">
      <c r="A4305" s="4"/>
      <c r="B4305" s="4"/>
      <c r="C4305" s="128"/>
      <c r="D4305" s="12"/>
      <c r="E4305" s="13"/>
      <c r="F4305" s="4"/>
      <c r="G4305" s="4"/>
      <c r="H4305" s="4"/>
      <c r="I4305" s="4"/>
      <c r="J4305" s="129"/>
    </row>
    <row r="4306" ht="15" customHeight="1" spans="1:10" x14ac:dyDescent="0.25">
      <c r="A4306" s="4"/>
      <c r="B4306" s="4"/>
      <c r="C4306" s="128"/>
      <c r="D4306" s="12"/>
      <c r="E4306" s="13"/>
      <c r="F4306" s="4"/>
      <c r="G4306" s="4"/>
      <c r="H4306" s="4"/>
      <c r="I4306" s="4"/>
      <c r="J4306" s="129"/>
    </row>
    <row r="4307" ht="15" customHeight="1" spans="1:10" x14ac:dyDescent="0.25">
      <c r="A4307" s="4"/>
      <c r="B4307" s="4"/>
      <c r="C4307" s="128"/>
      <c r="D4307" s="12"/>
      <c r="E4307" s="13"/>
      <c r="F4307" s="4"/>
      <c r="G4307" s="4"/>
      <c r="H4307" s="4"/>
      <c r="I4307" s="4"/>
      <c r="J4307" s="129"/>
    </row>
    <row r="4308" ht="15" customHeight="1" spans="1:10" x14ac:dyDescent="0.25">
      <c r="A4308" s="4"/>
      <c r="B4308" s="4"/>
      <c r="C4308" s="128"/>
      <c r="D4308" s="12"/>
      <c r="E4308" s="13"/>
      <c r="F4308" s="4"/>
      <c r="G4308" s="4"/>
      <c r="H4308" s="4"/>
      <c r="I4308" s="4"/>
      <c r="J4308" s="129"/>
    </row>
    <row r="4309" ht="15" customHeight="1" spans="1:10" x14ac:dyDescent="0.25">
      <c r="A4309" s="4"/>
      <c r="B4309" s="4"/>
      <c r="C4309" s="128"/>
      <c r="D4309" s="12"/>
      <c r="E4309" s="13"/>
      <c r="F4309" s="4"/>
      <c r="G4309" s="4"/>
      <c r="H4309" s="4"/>
      <c r="I4309" s="4"/>
      <c r="J4309" s="129"/>
    </row>
    <row r="4310" ht="15" customHeight="1" spans="1:10" x14ac:dyDescent="0.25">
      <c r="A4310" s="4"/>
      <c r="B4310" s="4"/>
      <c r="C4310" s="128"/>
      <c r="D4310" s="12"/>
      <c r="E4310" s="13"/>
      <c r="F4310" s="4"/>
      <c r="G4310" s="4"/>
      <c r="H4310" s="4"/>
      <c r="I4310" s="4"/>
      <c r="J4310" s="129"/>
    </row>
    <row r="4311" ht="15" customHeight="1" spans="1:10" x14ac:dyDescent="0.25">
      <c r="A4311" s="4"/>
      <c r="B4311" s="4"/>
      <c r="C4311" s="128"/>
      <c r="D4311" s="12"/>
      <c r="E4311" s="13"/>
      <c r="F4311" s="4"/>
      <c r="G4311" s="4"/>
      <c r="H4311" s="4"/>
      <c r="I4311" s="4"/>
      <c r="J4311" s="129"/>
    </row>
    <row r="4312" ht="15" customHeight="1" spans="1:10" x14ac:dyDescent="0.25">
      <c r="A4312" s="4"/>
      <c r="B4312" s="4"/>
      <c r="C4312" s="128"/>
      <c r="D4312" s="12"/>
      <c r="E4312" s="13"/>
      <c r="F4312" s="4"/>
      <c r="G4312" s="4"/>
      <c r="H4312" s="4"/>
      <c r="I4312" s="4"/>
      <c r="J4312" s="129"/>
    </row>
    <row r="4313" ht="15" customHeight="1" spans="1:10" x14ac:dyDescent="0.25">
      <c r="A4313" s="4"/>
      <c r="B4313" s="4"/>
      <c r="C4313" s="128"/>
      <c r="D4313" s="12"/>
      <c r="E4313" s="13"/>
      <c r="F4313" s="4"/>
      <c r="G4313" s="4"/>
      <c r="H4313" s="4"/>
      <c r="I4313" s="4"/>
      <c r="J4313" s="129"/>
    </row>
    <row r="4314" ht="15" customHeight="1" spans="1:10" x14ac:dyDescent="0.25">
      <c r="A4314" s="4"/>
      <c r="B4314" s="4"/>
      <c r="C4314" s="128"/>
      <c r="D4314" s="12"/>
      <c r="E4314" s="13"/>
      <c r="F4314" s="4"/>
      <c r="G4314" s="4"/>
      <c r="H4314" s="4"/>
      <c r="I4314" s="4"/>
      <c r="J4314" s="129"/>
    </row>
    <row r="4315" ht="15" customHeight="1" spans="1:10" x14ac:dyDescent="0.25">
      <c r="A4315" s="4"/>
      <c r="B4315" s="4"/>
      <c r="C4315" s="128"/>
      <c r="D4315" s="12"/>
      <c r="E4315" s="13"/>
      <c r="F4315" s="4"/>
      <c r="G4315" s="4"/>
      <c r="H4315" s="4"/>
      <c r="I4315" s="4"/>
      <c r="J4315" s="129"/>
    </row>
    <row r="4316" ht="15" customHeight="1" spans="1:10" x14ac:dyDescent="0.25">
      <c r="A4316" s="4"/>
      <c r="B4316" s="4"/>
      <c r="C4316" s="128"/>
      <c r="D4316" s="12"/>
      <c r="E4316" s="13"/>
      <c r="F4316" s="4"/>
      <c r="G4316" s="4"/>
      <c r="H4316" s="4"/>
      <c r="I4316" s="4"/>
      <c r="J4316" s="129"/>
    </row>
  </sheetData>
  <mergeCells count="4166">
    <mergeCell ref="A1:B1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463:B2463"/>
    <mergeCell ref="A2464:B2464"/>
    <mergeCell ref="A2465:B2465"/>
    <mergeCell ref="A2466:B2466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76:B2476"/>
    <mergeCell ref="A2477:B2477"/>
    <mergeCell ref="A2478:B2478"/>
    <mergeCell ref="A2479:B2479"/>
    <mergeCell ref="A2480:B2480"/>
    <mergeCell ref="A2481:B2481"/>
    <mergeCell ref="A2482:B2482"/>
    <mergeCell ref="A2483:B2483"/>
    <mergeCell ref="A2484:B2484"/>
    <mergeCell ref="A2485:B2485"/>
    <mergeCell ref="A2486:B2486"/>
    <mergeCell ref="A2487:B2487"/>
    <mergeCell ref="A2488:B2488"/>
    <mergeCell ref="A2489:B2489"/>
    <mergeCell ref="A2490:B2490"/>
    <mergeCell ref="A2491:B2491"/>
    <mergeCell ref="A2492:B2492"/>
    <mergeCell ref="A2493:B2493"/>
    <mergeCell ref="A2494:B2494"/>
    <mergeCell ref="A2495:B2495"/>
    <mergeCell ref="A2496:B2496"/>
    <mergeCell ref="A2497:B2497"/>
    <mergeCell ref="A2498:B2498"/>
    <mergeCell ref="A2499:B2499"/>
    <mergeCell ref="A2500:B2500"/>
    <mergeCell ref="A2501:B2501"/>
    <mergeCell ref="A2502:B2502"/>
    <mergeCell ref="A2503:B2503"/>
    <mergeCell ref="A2504:B2504"/>
    <mergeCell ref="A2505:B2505"/>
    <mergeCell ref="A2506:B2506"/>
    <mergeCell ref="A2507:B2507"/>
    <mergeCell ref="A2508:B2508"/>
    <mergeCell ref="A2509:B2509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529:B2529"/>
    <mergeCell ref="A2530:B2530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603:B2603"/>
    <mergeCell ref="A2604:B2604"/>
    <mergeCell ref="A2605:B2605"/>
    <mergeCell ref="A2606:B2606"/>
    <mergeCell ref="A2607:B2607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3:B2633"/>
    <mergeCell ref="A2634:B2634"/>
    <mergeCell ref="A2635:B2635"/>
    <mergeCell ref="A2636:B2636"/>
    <mergeCell ref="A2637:B2637"/>
    <mergeCell ref="A2638:B2638"/>
    <mergeCell ref="A2639:B2639"/>
    <mergeCell ref="A2640:B2640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0:B2660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69:B2669"/>
    <mergeCell ref="A2670:B2670"/>
    <mergeCell ref="A2671:B2671"/>
    <mergeCell ref="A2672:B2672"/>
    <mergeCell ref="A2673:B2673"/>
    <mergeCell ref="A2674:B2674"/>
    <mergeCell ref="A2675:B2675"/>
    <mergeCell ref="A2676:B2676"/>
    <mergeCell ref="A2677:B2677"/>
    <mergeCell ref="A2678:B2678"/>
    <mergeCell ref="A2679:B2679"/>
    <mergeCell ref="A2680:B2680"/>
    <mergeCell ref="A2681:B2681"/>
    <mergeCell ref="A2682:B2682"/>
    <mergeCell ref="A2683:B2683"/>
    <mergeCell ref="A2684:B2684"/>
    <mergeCell ref="A2685:B2685"/>
    <mergeCell ref="A2686:B2686"/>
    <mergeCell ref="A2687:B2687"/>
    <mergeCell ref="A2688:B2688"/>
    <mergeCell ref="A2689:B2689"/>
    <mergeCell ref="A2690:B2690"/>
    <mergeCell ref="A2691:B2691"/>
    <mergeCell ref="A2692:B2692"/>
    <mergeCell ref="A2693:B2693"/>
    <mergeCell ref="A2694:B2694"/>
    <mergeCell ref="A2695:B2695"/>
    <mergeCell ref="A2696:B2696"/>
    <mergeCell ref="A2697:B2697"/>
    <mergeCell ref="A2698:B2698"/>
    <mergeCell ref="A2699:B2699"/>
    <mergeCell ref="A2700:B2700"/>
    <mergeCell ref="A2701:B2701"/>
    <mergeCell ref="A2702:B2702"/>
    <mergeCell ref="A2703:B2703"/>
    <mergeCell ref="A2704:B2704"/>
    <mergeCell ref="A2705:B2705"/>
    <mergeCell ref="A2706:B2706"/>
    <mergeCell ref="A2707:B2707"/>
    <mergeCell ref="A2708:B2708"/>
    <mergeCell ref="A2709:B2709"/>
    <mergeCell ref="A2710:B2710"/>
    <mergeCell ref="A2711:B2711"/>
    <mergeCell ref="A2712:B2712"/>
    <mergeCell ref="A2713:B2713"/>
    <mergeCell ref="A2714:B2714"/>
    <mergeCell ref="A2715:B2715"/>
    <mergeCell ref="A2716:B2716"/>
    <mergeCell ref="A2717:B2717"/>
    <mergeCell ref="A2718:B2718"/>
    <mergeCell ref="A2719:B2719"/>
    <mergeCell ref="A2720:B2720"/>
    <mergeCell ref="A2721:B2721"/>
    <mergeCell ref="A2722:B2722"/>
    <mergeCell ref="A2723:B2723"/>
    <mergeCell ref="A2724:B2724"/>
    <mergeCell ref="A2725:B2725"/>
    <mergeCell ref="A2726:B2726"/>
    <mergeCell ref="A2727:B2727"/>
    <mergeCell ref="A2728:B2728"/>
    <mergeCell ref="A2729:B2729"/>
    <mergeCell ref="A2730:B2730"/>
    <mergeCell ref="A2731:B2731"/>
    <mergeCell ref="A2732:B2732"/>
    <mergeCell ref="A2733:B2733"/>
    <mergeCell ref="A2734:B2734"/>
    <mergeCell ref="A2735:B2735"/>
    <mergeCell ref="A2736:B2736"/>
    <mergeCell ref="A2737:B2737"/>
    <mergeCell ref="A2738:B2738"/>
    <mergeCell ref="A2739:B2739"/>
    <mergeCell ref="A2740:B2740"/>
    <mergeCell ref="A2741:B2741"/>
    <mergeCell ref="A2742:B2742"/>
    <mergeCell ref="A2743:B2743"/>
    <mergeCell ref="A2744:B2744"/>
    <mergeCell ref="A2745:B2745"/>
    <mergeCell ref="A2746:B2746"/>
    <mergeCell ref="A2747:B2747"/>
    <mergeCell ref="A2748:B2748"/>
    <mergeCell ref="A2749:B2749"/>
    <mergeCell ref="A2750:B2750"/>
    <mergeCell ref="A2751:B2751"/>
    <mergeCell ref="A2752:B2752"/>
    <mergeCell ref="A2753:B2753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69:B2769"/>
    <mergeCell ref="A2770:B2770"/>
    <mergeCell ref="A2771:B2771"/>
    <mergeCell ref="A2772:B2772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785:B2785"/>
    <mergeCell ref="A2786:B2786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802:B2802"/>
    <mergeCell ref="A2803:B2803"/>
    <mergeCell ref="A2804:B2804"/>
    <mergeCell ref="A2805:B2805"/>
    <mergeCell ref="A2806:B2806"/>
    <mergeCell ref="A2807:B2807"/>
    <mergeCell ref="A2808:B2808"/>
    <mergeCell ref="A2809:B2809"/>
    <mergeCell ref="A2810:B2810"/>
    <mergeCell ref="A2811:B2811"/>
    <mergeCell ref="A2812:B2812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0:B2830"/>
    <mergeCell ref="A2831:B2831"/>
    <mergeCell ref="A2832:B2832"/>
    <mergeCell ref="A2833:B2833"/>
    <mergeCell ref="A2834:B2834"/>
    <mergeCell ref="A2835:B2835"/>
    <mergeCell ref="A2836:B2836"/>
    <mergeCell ref="A2837:B2837"/>
    <mergeCell ref="A2838:B2838"/>
    <mergeCell ref="A2839:B2839"/>
    <mergeCell ref="A2840:B2840"/>
    <mergeCell ref="A2841:B2841"/>
    <mergeCell ref="A2842:B2842"/>
    <mergeCell ref="A2843:B2843"/>
    <mergeCell ref="A2844:B2844"/>
    <mergeCell ref="A2845:B2845"/>
    <mergeCell ref="A2846:B2846"/>
    <mergeCell ref="A2847:B2847"/>
    <mergeCell ref="A2848:B2848"/>
    <mergeCell ref="A2849:B2849"/>
    <mergeCell ref="A2850:B2850"/>
    <mergeCell ref="A2851:B2851"/>
    <mergeCell ref="A2852:B2852"/>
    <mergeCell ref="A2853:B2853"/>
    <mergeCell ref="A2854:B2854"/>
    <mergeCell ref="A2855:B2855"/>
    <mergeCell ref="A2856:B2856"/>
    <mergeCell ref="A2857:B2857"/>
    <mergeCell ref="A2858:B2858"/>
    <mergeCell ref="A2859:B2859"/>
    <mergeCell ref="A2860:B2860"/>
    <mergeCell ref="A2861:B2861"/>
    <mergeCell ref="A2862:B2862"/>
    <mergeCell ref="A2863:B2863"/>
    <mergeCell ref="A2864:B2864"/>
    <mergeCell ref="A2865:B2865"/>
    <mergeCell ref="A2866:B2866"/>
    <mergeCell ref="A2867:B2867"/>
    <mergeCell ref="A2868:B2868"/>
    <mergeCell ref="A2869:B2869"/>
    <mergeCell ref="A2870:B2870"/>
    <mergeCell ref="A2871:B2871"/>
    <mergeCell ref="A2872:B2872"/>
    <mergeCell ref="A2873:B2873"/>
    <mergeCell ref="A2874:B2874"/>
    <mergeCell ref="A2875:B2875"/>
    <mergeCell ref="A2876:B2876"/>
    <mergeCell ref="A2877:B2877"/>
    <mergeCell ref="A2878:B2878"/>
    <mergeCell ref="A2879:B2879"/>
    <mergeCell ref="A2880:B2880"/>
    <mergeCell ref="A2881:B2881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0:B2890"/>
    <mergeCell ref="A2891:B2891"/>
    <mergeCell ref="A2892:B2892"/>
    <mergeCell ref="A2893:B2893"/>
    <mergeCell ref="A2894:B2894"/>
    <mergeCell ref="A2895:B2895"/>
    <mergeCell ref="A2896:B2896"/>
    <mergeCell ref="A2897:B2897"/>
    <mergeCell ref="A2898:B2898"/>
    <mergeCell ref="A2899:B2899"/>
    <mergeCell ref="A2900:B2900"/>
    <mergeCell ref="A2901:B2901"/>
    <mergeCell ref="A2902:B2902"/>
    <mergeCell ref="A2903:B2903"/>
    <mergeCell ref="A2904:B2904"/>
    <mergeCell ref="A2905:B2905"/>
    <mergeCell ref="A2906:B2906"/>
    <mergeCell ref="A2907:B2907"/>
    <mergeCell ref="A2908:B2908"/>
    <mergeCell ref="A2909:B2909"/>
    <mergeCell ref="A2910:B2910"/>
    <mergeCell ref="A2911:B2911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934:B2934"/>
    <mergeCell ref="A2935:B2935"/>
    <mergeCell ref="A2936:B2936"/>
    <mergeCell ref="A2937:B2937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4:B2954"/>
    <mergeCell ref="A2955:B2955"/>
    <mergeCell ref="A2956:B2956"/>
    <mergeCell ref="A2957:B2957"/>
    <mergeCell ref="A2958:B2958"/>
    <mergeCell ref="A2959:B2959"/>
    <mergeCell ref="A2960:B2960"/>
    <mergeCell ref="A2961:B2961"/>
    <mergeCell ref="A2962:B2962"/>
    <mergeCell ref="A2963:B2963"/>
    <mergeCell ref="A2964:B2964"/>
    <mergeCell ref="A2965:B2965"/>
    <mergeCell ref="A2966:B2966"/>
    <mergeCell ref="A2967:B2967"/>
    <mergeCell ref="A2968:B2968"/>
    <mergeCell ref="A2969:B2969"/>
    <mergeCell ref="A2970:B2970"/>
    <mergeCell ref="A2971:B2971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2:B2992"/>
    <mergeCell ref="A2993:B2993"/>
    <mergeCell ref="A2994:B2994"/>
    <mergeCell ref="A2995:B2995"/>
    <mergeCell ref="A2996:B2996"/>
    <mergeCell ref="A2997:B2997"/>
    <mergeCell ref="A2998:B2998"/>
    <mergeCell ref="A2999:B2999"/>
    <mergeCell ref="A3000:B3000"/>
    <mergeCell ref="A3001:B3001"/>
    <mergeCell ref="A3002:B3002"/>
    <mergeCell ref="A3003:B3003"/>
    <mergeCell ref="A3004:B3004"/>
    <mergeCell ref="A3005:B3005"/>
    <mergeCell ref="A3006:B3006"/>
    <mergeCell ref="A3007:B3007"/>
    <mergeCell ref="A3008:B3008"/>
    <mergeCell ref="A3009:B3009"/>
    <mergeCell ref="A3010:B3010"/>
    <mergeCell ref="A3011:B3011"/>
    <mergeCell ref="A3012:B3012"/>
    <mergeCell ref="A3013:B3013"/>
    <mergeCell ref="A3014:B3014"/>
    <mergeCell ref="A3015:B3015"/>
    <mergeCell ref="A3016:B3016"/>
    <mergeCell ref="A3017:B3017"/>
    <mergeCell ref="A3018:B3018"/>
    <mergeCell ref="A3019:B3019"/>
    <mergeCell ref="A3020:B3020"/>
    <mergeCell ref="A3021:B3021"/>
    <mergeCell ref="A3022:B3022"/>
    <mergeCell ref="A3023:B3023"/>
    <mergeCell ref="A3024:B3024"/>
    <mergeCell ref="A3025:B3025"/>
    <mergeCell ref="A3026:B3026"/>
    <mergeCell ref="A3027:B3027"/>
    <mergeCell ref="A3028:B3028"/>
    <mergeCell ref="A3029:B3029"/>
    <mergeCell ref="A3030:B3030"/>
    <mergeCell ref="A3031:B3031"/>
    <mergeCell ref="A3032:B3032"/>
    <mergeCell ref="A3033:B3033"/>
    <mergeCell ref="A3034:B3034"/>
    <mergeCell ref="A3035:B3035"/>
    <mergeCell ref="A3036:B3036"/>
    <mergeCell ref="A3037:B3037"/>
    <mergeCell ref="A3038:B3038"/>
    <mergeCell ref="A3039:B3039"/>
    <mergeCell ref="A3040:B3040"/>
    <mergeCell ref="A3041:B3041"/>
    <mergeCell ref="A3042:B3042"/>
    <mergeCell ref="A3043:B3043"/>
    <mergeCell ref="A3044:B3044"/>
    <mergeCell ref="A3045:B3045"/>
    <mergeCell ref="A3046:B3046"/>
    <mergeCell ref="A3047:B3047"/>
    <mergeCell ref="A3048:B3048"/>
    <mergeCell ref="A3049:B3049"/>
    <mergeCell ref="A3050:B3050"/>
    <mergeCell ref="A3051:B3051"/>
    <mergeCell ref="A3052:B3052"/>
    <mergeCell ref="A3053:B3053"/>
    <mergeCell ref="A3054:B3054"/>
    <mergeCell ref="A3055:B3055"/>
    <mergeCell ref="A3056:B3056"/>
    <mergeCell ref="A3057:B3057"/>
    <mergeCell ref="A3058:B3058"/>
    <mergeCell ref="A3059:B3059"/>
    <mergeCell ref="A3060:B3060"/>
    <mergeCell ref="A3061:B3061"/>
    <mergeCell ref="A3062:B3062"/>
    <mergeCell ref="A3063:B3063"/>
    <mergeCell ref="A3064:B3064"/>
    <mergeCell ref="A3065:B3065"/>
    <mergeCell ref="A3066:B3066"/>
    <mergeCell ref="A3067:B3067"/>
    <mergeCell ref="A3068:B3068"/>
    <mergeCell ref="A3069:B3069"/>
    <mergeCell ref="A3070:B3070"/>
    <mergeCell ref="A3071:B3071"/>
    <mergeCell ref="A3072:B3072"/>
    <mergeCell ref="A3073:B3073"/>
    <mergeCell ref="A3074:B3074"/>
    <mergeCell ref="A3075:B3075"/>
    <mergeCell ref="A3076:B3076"/>
    <mergeCell ref="A3077:B3077"/>
    <mergeCell ref="A3078:B3078"/>
    <mergeCell ref="A3079:B3079"/>
    <mergeCell ref="A3080:B3080"/>
    <mergeCell ref="A3081:B3081"/>
    <mergeCell ref="A3082:B3082"/>
    <mergeCell ref="A3083:B3083"/>
    <mergeCell ref="A3084:B3084"/>
    <mergeCell ref="A3085:B3085"/>
    <mergeCell ref="A3086:B3086"/>
    <mergeCell ref="A3087:B3087"/>
    <mergeCell ref="A3088:B3088"/>
    <mergeCell ref="A3089:B3089"/>
    <mergeCell ref="A3090:B3090"/>
    <mergeCell ref="A3091:B3091"/>
    <mergeCell ref="A3092:B3092"/>
    <mergeCell ref="A3093:B3093"/>
    <mergeCell ref="A3094:B3094"/>
    <mergeCell ref="A3095:B3095"/>
    <mergeCell ref="A3096:B3096"/>
    <mergeCell ref="A3097:B3097"/>
    <mergeCell ref="A3098:B3098"/>
    <mergeCell ref="A3099:B3099"/>
    <mergeCell ref="A3100:B3100"/>
    <mergeCell ref="A3101:B3101"/>
    <mergeCell ref="A3102:B3102"/>
    <mergeCell ref="A3103:B3103"/>
    <mergeCell ref="A3104:B3104"/>
    <mergeCell ref="A3105:B3105"/>
    <mergeCell ref="A3106:B3106"/>
    <mergeCell ref="A3107:B3107"/>
    <mergeCell ref="A3108:B3108"/>
    <mergeCell ref="A3109:B3109"/>
    <mergeCell ref="A3110:B3110"/>
    <mergeCell ref="A3111:B3111"/>
    <mergeCell ref="A3112:B3112"/>
    <mergeCell ref="A3113:B3113"/>
    <mergeCell ref="A3114:B3114"/>
    <mergeCell ref="A3115:B3115"/>
    <mergeCell ref="A3116:B3116"/>
    <mergeCell ref="A3117:B3117"/>
    <mergeCell ref="A3118:B3118"/>
    <mergeCell ref="A3119:B3119"/>
    <mergeCell ref="A3120:B3120"/>
    <mergeCell ref="A3121:B3121"/>
    <mergeCell ref="A3122:B3122"/>
    <mergeCell ref="A3123:B3123"/>
    <mergeCell ref="A3124:B3124"/>
    <mergeCell ref="A3125:B3125"/>
    <mergeCell ref="A3126:B3126"/>
    <mergeCell ref="A3127:B3127"/>
    <mergeCell ref="A3128:B3128"/>
    <mergeCell ref="A3129:B3129"/>
    <mergeCell ref="A3130:B3130"/>
    <mergeCell ref="A3131:B3131"/>
    <mergeCell ref="A3132:B3132"/>
    <mergeCell ref="A3133:B3133"/>
    <mergeCell ref="A3134:B3134"/>
    <mergeCell ref="A3135:B3135"/>
    <mergeCell ref="A3136:B3136"/>
    <mergeCell ref="A3137:B3137"/>
    <mergeCell ref="A3138:B3138"/>
    <mergeCell ref="A3139:B3139"/>
    <mergeCell ref="A3140:B3140"/>
    <mergeCell ref="A3141:B3141"/>
    <mergeCell ref="A3142:B3142"/>
    <mergeCell ref="A3143:B3143"/>
    <mergeCell ref="A3144:B3144"/>
    <mergeCell ref="A3145:B3145"/>
    <mergeCell ref="A3146:B3146"/>
    <mergeCell ref="A3147:B3147"/>
    <mergeCell ref="A3148:B3148"/>
    <mergeCell ref="A3149:B3149"/>
    <mergeCell ref="A3150:B3150"/>
    <mergeCell ref="A3151:B3151"/>
    <mergeCell ref="A3152:B3152"/>
    <mergeCell ref="A3153:B3153"/>
    <mergeCell ref="A3154:B3154"/>
    <mergeCell ref="A3155:B3155"/>
    <mergeCell ref="A3156:B3156"/>
    <mergeCell ref="A3157:B3157"/>
    <mergeCell ref="A3158:B3158"/>
    <mergeCell ref="A3159:B3159"/>
    <mergeCell ref="A3160:B3160"/>
    <mergeCell ref="A3161:B3161"/>
    <mergeCell ref="A3162:B3162"/>
    <mergeCell ref="A3163:B3163"/>
    <mergeCell ref="A3164:B3164"/>
    <mergeCell ref="A3165:B3165"/>
    <mergeCell ref="A3166:B3166"/>
    <mergeCell ref="A3167:B3167"/>
    <mergeCell ref="A3168:B3168"/>
    <mergeCell ref="A3169:B3169"/>
    <mergeCell ref="A3170:B3170"/>
    <mergeCell ref="A3171:B3171"/>
    <mergeCell ref="A3172:B3172"/>
    <mergeCell ref="A3173:B3173"/>
    <mergeCell ref="A3174:B3174"/>
    <mergeCell ref="A3175:B3175"/>
    <mergeCell ref="A3176:B3176"/>
    <mergeCell ref="A3177:B3177"/>
    <mergeCell ref="A3178:B3178"/>
    <mergeCell ref="A3179:B3179"/>
    <mergeCell ref="A3180:B3180"/>
    <mergeCell ref="A3181:B3181"/>
    <mergeCell ref="A3182:B3182"/>
    <mergeCell ref="A3183:B3183"/>
    <mergeCell ref="A3184:B3184"/>
    <mergeCell ref="A3185:B3185"/>
    <mergeCell ref="A3186:B3186"/>
    <mergeCell ref="A3187:B3187"/>
    <mergeCell ref="A3188:B3188"/>
    <mergeCell ref="A3189:B3189"/>
    <mergeCell ref="A3190:B3190"/>
    <mergeCell ref="A3191:B3191"/>
    <mergeCell ref="A3192:B3192"/>
    <mergeCell ref="A3193:B3193"/>
    <mergeCell ref="A3194:B3194"/>
    <mergeCell ref="A3195:B3195"/>
    <mergeCell ref="A3196:B3196"/>
    <mergeCell ref="A3197:B3197"/>
    <mergeCell ref="A3198:B3198"/>
    <mergeCell ref="A3199:B3199"/>
    <mergeCell ref="A3200:B3200"/>
    <mergeCell ref="A3201:B3201"/>
    <mergeCell ref="A3202:B3202"/>
    <mergeCell ref="A3203:B3203"/>
    <mergeCell ref="A3204:B3204"/>
    <mergeCell ref="A3205:B3205"/>
    <mergeCell ref="A3206:B3206"/>
    <mergeCell ref="A3207:B3207"/>
    <mergeCell ref="A3208:B3208"/>
    <mergeCell ref="A3209:B3209"/>
    <mergeCell ref="A3210:B3210"/>
    <mergeCell ref="A3211:B3211"/>
    <mergeCell ref="A3212:B3212"/>
    <mergeCell ref="A3213:B3213"/>
    <mergeCell ref="A3214:B3214"/>
    <mergeCell ref="A3215:B3215"/>
    <mergeCell ref="A3216:B3216"/>
    <mergeCell ref="A3217:B3217"/>
    <mergeCell ref="A3218:B3218"/>
    <mergeCell ref="A3219:B3219"/>
    <mergeCell ref="A3220:B3220"/>
    <mergeCell ref="A3221:B3221"/>
    <mergeCell ref="A3222:B3222"/>
    <mergeCell ref="A3223:B3223"/>
    <mergeCell ref="A3224:B3224"/>
    <mergeCell ref="A3225:B3225"/>
    <mergeCell ref="A3226:B3226"/>
    <mergeCell ref="A3227:B3227"/>
    <mergeCell ref="A3228:B3228"/>
    <mergeCell ref="A3229:B3229"/>
    <mergeCell ref="A3230:B3230"/>
    <mergeCell ref="A3231:B3231"/>
    <mergeCell ref="A3232:B3232"/>
    <mergeCell ref="A3233:B3233"/>
    <mergeCell ref="A3234:B3234"/>
    <mergeCell ref="A3235:B3235"/>
    <mergeCell ref="A3236:B3236"/>
    <mergeCell ref="A3237:B3237"/>
    <mergeCell ref="A3238:B3238"/>
    <mergeCell ref="A3239:B3239"/>
    <mergeCell ref="A3240:B3240"/>
    <mergeCell ref="A3241:B3241"/>
    <mergeCell ref="A3242:B3242"/>
    <mergeCell ref="A3243:B3243"/>
    <mergeCell ref="A3244:B3244"/>
    <mergeCell ref="A3245:B3245"/>
    <mergeCell ref="A3246:B3246"/>
    <mergeCell ref="A3247:B3247"/>
    <mergeCell ref="A3248:B3248"/>
    <mergeCell ref="A3249:B3249"/>
    <mergeCell ref="A3250:B3250"/>
    <mergeCell ref="A3251:B3251"/>
    <mergeCell ref="A3252:B3252"/>
    <mergeCell ref="A3253:B3253"/>
    <mergeCell ref="A3254:B3254"/>
    <mergeCell ref="A3255:B3255"/>
    <mergeCell ref="A3256:B3256"/>
    <mergeCell ref="A3257:B3257"/>
    <mergeCell ref="A3258:B3258"/>
    <mergeCell ref="A3259:B3259"/>
    <mergeCell ref="A3260:B3260"/>
    <mergeCell ref="A3261:B3261"/>
    <mergeCell ref="A3262:B3262"/>
    <mergeCell ref="A3263:B3263"/>
    <mergeCell ref="A3264:B3264"/>
    <mergeCell ref="A3265:B3265"/>
    <mergeCell ref="A3266:B3266"/>
    <mergeCell ref="A3267:B3267"/>
    <mergeCell ref="A3268:B3268"/>
    <mergeCell ref="A3269:B3269"/>
    <mergeCell ref="A3270:B3270"/>
    <mergeCell ref="A3271:B3271"/>
    <mergeCell ref="A3272:B3272"/>
    <mergeCell ref="A3273:B3273"/>
    <mergeCell ref="A3274:B3274"/>
    <mergeCell ref="A3275:B3275"/>
    <mergeCell ref="A3276:B3276"/>
    <mergeCell ref="A3277:B3277"/>
    <mergeCell ref="A3278:B3278"/>
    <mergeCell ref="A3279:B3279"/>
    <mergeCell ref="A3280:B3280"/>
    <mergeCell ref="A3281:B3281"/>
    <mergeCell ref="A3282:B3282"/>
    <mergeCell ref="A3283:B3283"/>
    <mergeCell ref="A3284:B3284"/>
    <mergeCell ref="A3285:B3285"/>
    <mergeCell ref="A3286:B3286"/>
    <mergeCell ref="A3287:B3287"/>
    <mergeCell ref="A3288:B3288"/>
    <mergeCell ref="A3289:B3289"/>
    <mergeCell ref="A3290:B3290"/>
    <mergeCell ref="A3291:B3291"/>
    <mergeCell ref="A3292:B3292"/>
    <mergeCell ref="A3293:B3293"/>
    <mergeCell ref="A3294:B3294"/>
    <mergeCell ref="A3295:B3295"/>
    <mergeCell ref="A3296:B3296"/>
    <mergeCell ref="A3297:B3297"/>
    <mergeCell ref="A3298:B3298"/>
    <mergeCell ref="A3299:B3299"/>
    <mergeCell ref="A3300:B3300"/>
    <mergeCell ref="A3301:B3301"/>
    <mergeCell ref="A3302:B3302"/>
    <mergeCell ref="A3303:B3303"/>
    <mergeCell ref="A3304:B3304"/>
    <mergeCell ref="A3305:B3305"/>
    <mergeCell ref="A3306:B3306"/>
    <mergeCell ref="A3307:B3307"/>
    <mergeCell ref="A3308:B3308"/>
    <mergeCell ref="A3309:B3309"/>
    <mergeCell ref="A3310:B3310"/>
    <mergeCell ref="A3311:B3311"/>
    <mergeCell ref="A3312:B3312"/>
    <mergeCell ref="A3313:B3313"/>
    <mergeCell ref="A3314:B3314"/>
    <mergeCell ref="A3315:B3315"/>
    <mergeCell ref="A3316:B3316"/>
    <mergeCell ref="A3317:B3317"/>
    <mergeCell ref="A3318:B3318"/>
    <mergeCell ref="A3319:B3319"/>
    <mergeCell ref="A3320:B3320"/>
    <mergeCell ref="A3321:B3321"/>
    <mergeCell ref="A3322:B3322"/>
    <mergeCell ref="A3323:B3323"/>
    <mergeCell ref="A3324:B3324"/>
    <mergeCell ref="A3325:B3325"/>
    <mergeCell ref="A3326:B3326"/>
    <mergeCell ref="A3327:B3327"/>
    <mergeCell ref="A3328:B3328"/>
    <mergeCell ref="A3329:B3329"/>
    <mergeCell ref="A3330:B3330"/>
    <mergeCell ref="A3331:B3331"/>
    <mergeCell ref="A3332:B3332"/>
    <mergeCell ref="A3333:B3333"/>
    <mergeCell ref="A3334:B3334"/>
    <mergeCell ref="A3335:B3335"/>
    <mergeCell ref="A3336:B3336"/>
    <mergeCell ref="A3337:B3337"/>
    <mergeCell ref="A3338:B3338"/>
    <mergeCell ref="A3339:B3339"/>
    <mergeCell ref="A3340:B3340"/>
    <mergeCell ref="A3341:B3341"/>
    <mergeCell ref="A3342:B3342"/>
    <mergeCell ref="A3343:B3343"/>
    <mergeCell ref="A3344:B3344"/>
    <mergeCell ref="A3345:B3345"/>
    <mergeCell ref="A3346:B3346"/>
    <mergeCell ref="A3347:B3347"/>
    <mergeCell ref="A3348:B3348"/>
    <mergeCell ref="A3349:B3349"/>
    <mergeCell ref="A3350:B3350"/>
    <mergeCell ref="A3351:B3351"/>
    <mergeCell ref="A3352:B3352"/>
    <mergeCell ref="A3353:B3353"/>
    <mergeCell ref="A3354:B3354"/>
    <mergeCell ref="A3355:B3355"/>
    <mergeCell ref="A3356:B3356"/>
    <mergeCell ref="A3357:B3357"/>
    <mergeCell ref="A3358:B3358"/>
    <mergeCell ref="A3359:B3359"/>
    <mergeCell ref="A3360:B3360"/>
    <mergeCell ref="A3361:B3361"/>
    <mergeCell ref="A3362:B3362"/>
    <mergeCell ref="A3363:B3363"/>
    <mergeCell ref="A3364:B3364"/>
    <mergeCell ref="A3365:B3365"/>
    <mergeCell ref="A3366:B3366"/>
    <mergeCell ref="A3367:B3367"/>
    <mergeCell ref="A3368:B3368"/>
    <mergeCell ref="A3369:B3369"/>
    <mergeCell ref="A3370:B3370"/>
    <mergeCell ref="A3371:B3371"/>
    <mergeCell ref="A3372:B3372"/>
    <mergeCell ref="A3373:B3373"/>
    <mergeCell ref="A3374:B3374"/>
    <mergeCell ref="A3375:B3375"/>
    <mergeCell ref="A3376:B3376"/>
    <mergeCell ref="A3377:B3377"/>
    <mergeCell ref="A3378:B3378"/>
    <mergeCell ref="A3379:B3379"/>
    <mergeCell ref="A3380:B3380"/>
    <mergeCell ref="A3381:B3381"/>
    <mergeCell ref="A3382:B3382"/>
    <mergeCell ref="A3383:B3383"/>
    <mergeCell ref="A3384:B3384"/>
    <mergeCell ref="A3385:B3385"/>
    <mergeCell ref="A3386:B3386"/>
    <mergeCell ref="A3387:B3387"/>
    <mergeCell ref="A3388:B3388"/>
    <mergeCell ref="A3389:B3389"/>
    <mergeCell ref="A3390:B3390"/>
    <mergeCell ref="A3391:B3391"/>
    <mergeCell ref="A3392:B3392"/>
    <mergeCell ref="A3393:B3393"/>
    <mergeCell ref="A3394:B3394"/>
    <mergeCell ref="A3395:B3395"/>
    <mergeCell ref="A3396:B3396"/>
    <mergeCell ref="A3397:B3397"/>
    <mergeCell ref="A3398:B3398"/>
    <mergeCell ref="A3399:B3399"/>
    <mergeCell ref="A3400:B3400"/>
    <mergeCell ref="A3401:B3401"/>
    <mergeCell ref="A3402:B3402"/>
    <mergeCell ref="A3403:B3403"/>
    <mergeCell ref="A3404:B3404"/>
    <mergeCell ref="A3405:B3405"/>
    <mergeCell ref="A3406:B3406"/>
    <mergeCell ref="A3407:B3407"/>
    <mergeCell ref="A3408:B3408"/>
    <mergeCell ref="A3409:B3409"/>
    <mergeCell ref="A3410:B3410"/>
    <mergeCell ref="A3411:B3411"/>
    <mergeCell ref="A3412:B3412"/>
    <mergeCell ref="A3413:B3413"/>
    <mergeCell ref="A3414:B3414"/>
    <mergeCell ref="A3415:B3415"/>
    <mergeCell ref="A3416:B3416"/>
    <mergeCell ref="A3417:B3417"/>
    <mergeCell ref="A3418:B3418"/>
    <mergeCell ref="A3419:B3419"/>
    <mergeCell ref="A3420:B3420"/>
    <mergeCell ref="A3421:B3421"/>
    <mergeCell ref="A3422:B3422"/>
    <mergeCell ref="A3423:B3423"/>
    <mergeCell ref="A3424:B3424"/>
    <mergeCell ref="A3425:B3425"/>
    <mergeCell ref="A3426:B3426"/>
    <mergeCell ref="A3427:B3427"/>
    <mergeCell ref="A3428:B3428"/>
    <mergeCell ref="A3429:B3429"/>
    <mergeCell ref="A3430:B3430"/>
    <mergeCell ref="A3431:B3431"/>
    <mergeCell ref="A3432:B3432"/>
    <mergeCell ref="A3433:B3433"/>
    <mergeCell ref="A3434:B3434"/>
    <mergeCell ref="A3435:B3435"/>
    <mergeCell ref="A3436:B3436"/>
    <mergeCell ref="A3437:B3437"/>
    <mergeCell ref="A3438:B3438"/>
    <mergeCell ref="A3439:B3439"/>
    <mergeCell ref="A3440:B3440"/>
    <mergeCell ref="A3441:B3441"/>
    <mergeCell ref="A3442:B3442"/>
    <mergeCell ref="A3443:B3443"/>
    <mergeCell ref="A3444:B3444"/>
    <mergeCell ref="A3445:B3445"/>
    <mergeCell ref="A3446:B3446"/>
    <mergeCell ref="A3447:B3447"/>
    <mergeCell ref="A3448:B3448"/>
    <mergeCell ref="A3449:B3449"/>
    <mergeCell ref="A3450:B3450"/>
    <mergeCell ref="A3451:B3451"/>
    <mergeCell ref="A3452:B3452"/>
    <mergeCell ref="A3453:B3453"/>
    <mergeCell ref="A3454:B3454"/>
    <mergeCell ref="A3455:B3455"/>
    <mergeCell ref="A3456:B3456"/>
    <mergeCell ref="A3457:B3457"/>
    <mergeCell ref="A3458:B3458"/>
    <mergeCell ref="A3459:B3459"/>
    <mergeCell ref="A3460:B3460"/>
    <mergeCell ref="A3461:B3461"/>
    <mergeCell ref="A3462:B3462"/>
    <mergeCell ref="A3463:B3463"/>
    <mergeCell ref="A3464:B3464"/>
    <mergeCell ref="A3465:B3465"/>
    <mergeCell ref="A3466:B3466"/>
    <mergeCell ref="A3467:B3467"/>
    <mergeCell ref="A3468:B3468"/>
    <mergeCell ref="A3469:B3469"/>
    <mergeCell ref="A3470:B3470"/>
    <mergeCell ref="A3471:B3471"/>
    <mergeCell ref="A3472:B3472"/>
    <mergeCell ref="A3473:B3473"/>
    <mergeCell ref="A3474:B3474"/>
    <mergeCell ref="A3475:B3475"/>
    <mergeCell ref="A3476:B3476"/>
    <mergeCell ref="A3477:B3477"/>
    <mergeCell ref="A3478:B3478"/>
    <mergeCell ref="A3479:B3479"/>
    <mergeCell ref="A3480:B3480"/>
    <mergeCell ref="A3481:B3481"/>
    <mergeCell ref="A3482:B3482"/>
    <mergeCell ref="A3483:B3483"/>
    <mergeCell ref="A3484:B3484"/>
    <mergeCell ref="A3485:B3485"/>
    <mergeCell ref="A3486:B3486"/>
    <mergeCell ref="A3487:B3487"/>
    <mergeCell ref="A3488:B3488"/>
    <mergeCell ref="A3489:B3489"/>
    <mergeCell ref="A3490:B3490"/>
    <mergeCell ref="A3491:B3491"/>
    <mergeCell ref="A3492:B3492"/>
    <mergeCell ref="A3493:B3493"/>
    <mergeCell ref="A3494:B3494"/>
    <mergeCell ref="A3495:B3495"/>
    <mergeCell ref="A3496:B3496"/>
    <mergeCell ref="A3497:B3497"/>
    <mergeCell ref="A3498:B3498"/>
    <mergeCell ref="A3499:B3499"/>
    <mergeCell ref="A3500:B3500"/>
    <mergeCell ref="A3501:B3501"/>
    <mergeCell ref="A3502:B3502"/>
    <mergeCell ref="A3503:B3503"/>
    <mergeCell ref="A3504:B3504"/>
    <mergeCell ref="A3505:B3505"/>
    <mergeCell ref="A3506:B3506"/>
    <mergeCell ref="A3507:B3507"/>
    <mergeCell ref="A3508:B3508"/>
    <mergeCell ref="A3509:B3509"/>
    <mergeCell ref="A3510:B3510"/>
    <mergeCell ref="A3511:B3511"/>
    <mergeCell ref="A3512:B3512"/>
    <mergeCell ref="A3513:B3513"/>
    <mergeCell ref="A3514:B3514"/>
    <mergeCell ref="A3515:B3515"/>
    <mergeCell ref="A3516:B3516"/>
    <mergeCell ref="A3517:B3517"/>
    <mergeCell ref="A3518:B3518"/>
    <mergeCell ref="A3519:B3519"/>
    <mergeCell ref="A3520:B3520"/>
    <mergeCell ref="A3521:B3521"/>
    <mergeCell ref="A3522:B3522"/>
    <mergeCell ref="A3523:B3523"/>
    <mergeCell ref="A3524:B3524"/>
    <mergeCell ref="A3525:B3525"/>
    <mergeCell ref="A3526:B3526"/>
    <mergeCell ref="A3527:B3527"/>
    <mergeCell ref="A3528:B3528"/>
    <mergeCell ref="A3529:B3529"/>
    <mergeCell ref="A3530:B3530"/>
    <mergeCell ref="A3531:B3531"/>
    <mergeCell ref="A3532:B3532"/>
    <mergeCell ref="A3533:B3533"/>
    <mergeCell ref="A3534:B3534"/>
    <mergeCell ref="A3535:B3535"/>
    <mergeCell ref="A3536:B3536"/>
    <mergeCell ref="A3537:B3537"/>
    <mergeCell ref="A3538:B3538"/>
    <mergeCell ref="A3539:B3539"/>
    <mergeCell ref="A3540:B3540"/>
    <mergeCell ref="A3541:B3541"/>
    <mergeCell ref="A3542:B3542"/>
    <mergeCell ref="A3543:B3543"/>
    <mergeCell ref="A3544:B3544"/>
    <mergeCell ref="A3545:B3545"/>
    <mergeCell ref="A3546:B3546"/>
    <mergeCell ref="A3547:B3547"/>
    <mergeCell ref="A3548:B3548"/>
    <mergeCell ref="A3549:B3549"/>
    <mergeCell ref="A3550:B3550"/>
    <mergeCell ref="A3551:B3551"/>
    <mergeCell ref="A3552:B3552"/>
    <mergeCell ref="A3553:B3553"/>
    <mergeCell ref="A3554:B3554"/>
    <mergeCell ref="A3555:B3555"/>
    <mergeCell ref="A3556:B3556"/>
    <mergeCell ref="A3557:B3557"/>
    <mergeCell ref="A3558:B3558"/>
    <mergeCell ref="A3559:B3559"/>
    <mergeCell ref="A3560:B3560"/>
    <mergeCell ref="A3561:B3561"/>
    <mergeCell ref="A3562:B3562"/>
    <mergeCell ref="A3563:B3563"/>
    <mergeCell ref="A3564:B3564"/>
    <mergeCell ref="A3565:B3565"/>
    <mergeCell ref="A3566:B3566"/>
    <mergeCell ref="A3567:B3567"/>
    <mergeCell ref="A3568:B3568"/>
    <mergeCell ref="A3569:B3569"/>
    <mergeCell ref="A3570:B3570"/>
    <mergeCell ref="A3571:B3571"/>
    <mergeCell ref="A3572:B3572"/>
    <mergeCell ref="A3573:B3573"/>
    <mergeCell ref="A3574:B3574"/>
    <mergeCell ref="A3575:B3575"/>
    <mergeCell ref="A3576:B3576"/>
    <mergeCell ref="A3577:B3577"/>
    <mergeCell ref="A3578:B3578"/>
    <mergeCell ref="A3579:B3579"/>
    <mergeCell ref="A3580:B3580"/>
    <mergeCell ref="A3581:B3581"/>
    <mergeCell ref="A3582:B3582"/>
    <mergeCell ref="A3583:B3583"/>
    <mergeCell ref="A3584:B3584"/>
    <mergeCell ref="A3585:B3585"/>
    <mergeCell ref="A3586:B3586"/>
    <mergeCell ref="A3587:B3587"/>
    <mergeCell ref="A3588:B3588"/>
    <mergeCell ref="A3589:B3589"/>
    <mergeCell ref="A3590:B3590"/>
    <mergeCell ref="A3591:B3591"/>
    <mergeCell ref="A3592:B3592"/>
    <mergeCell ref="A3593:B3593"/>
    <mergeCell ref="A3594:B3594"/>
    <mergeCell ref="A3595:B3595"/>
    <mergeCell ref="A3596:B3596"/>
    <mergeCell ref="A3597:B3597"/>
    <mergeCell ref="A3598:B3598"/>
    <mergeCell ref="A3599:B3599"/>
    <mergeCell ref="A3600:B3600"/>
    <mergeCell ref="A3601:B3601"/>
    <mergeCell ref="A3602:B3602"/>
    <mergeCell ref="A3603:B3603"/>
    <mergeCell ref="A3604:B3604"/>
    <mergeCell ref="A3605:B3605"/>
    <mergeCell ref="A3606:B3606"/>
    <mergeCell ref="A3607:B3607"/>
    <mergeCell ref="A3608:B3608"/>
    <mergeCell ref="A3609:B3609"/>
    <mergeCell ref="A3610:B3610"/>
    <mergeCell ref="A3611:B3611"/>
    <mergeCell ref="A3612:B3612"/>
    <mergeCell ref="A3613:B3613"/>
    <mergeCell ref="A3614:B3614"/>
    <mergeCell ref="A3615:B3615"/>
    <mergeCell ref="A3616:B3616"/>
    <mergeCell ref="A3617:B3617"/>
    <mergeCell ref="A3618:B3618"/>
    <mergeCell ref="A3619:B3619"/>
    <mergeCell ref="A3620:B3620"/>
    <mergeCell ref="A3621:B3621"/>
    <mergeCell ref="A3622:B3622"/>
    <mergeCell ref="A3623:B3623"/>
    <mergeCell ref="A3624:B3624"/>
    <mergeCell ref="A3625:B3625"/>
    <mergeCell ref="A3626:B3626"/>
    <mergeCell ref="A3627:B3627"/>
    <mergeCell ref="A3628:B3628"/>
    <mergeCell ref="A3629:B3629"/>
    <mergeCell ref="A3630:B3630"/>
    <mergeCell ref="A3631:B3631"/>
    <mergeCell ref="A3632:B3632"/>
    <mergeCell ref="A3633:B3633"/>
    <mergeCell ref="A3634:B3634"/>
    <mergeCell ref="A3635:B3635"/>
    <mergeCell ref="A3636:B3636"/>
    <mergeCell ref="A3637:B3637"/>
    <mergeCell ref="A3638:B3638"/>
    <mergeCell ref="A3639:B3639"/>
    <mergeCell ref="A3640:B3640"/>
    <mergeCell ref="A3641:B3641"/>
    <mergeCell ref="A3642:B3642"/>
    <mergeCell ref="A3643:B3643"/>
    <mergeCell ref="A3644:B3644"/>
    <mergeCell ref="A3645:B3645"/>
    <mergeCell ref="A3646:B3646"/>
    <mergeCell ref="A3647:B3647"/>
    <mergeCell ref="A3648:B3648"/>
    <mergeCell ref="A3649:B3649"/>
    <mergeCell ref="A3650:B3650"/>
    <mergeCell ref="A3651:B3651"/>
    <mergeCell ref="A3652:B3652"/>
    <mergeCell ref="A3653:B3653"/>
    <mergeCell ref="A3654:B3654"/>
    <mergeCell ref="A3655:B3655"/>
    <mergeCell ref="A3656:B3656"/>
    <mergeCell ref="A3657:B3657"/>
    <mergeCell ref="A3658:B3658"/>
    <mergeCell ref="A3659:B3659"/>
    <mergeCell ref="A3660:B3660"/>
    <mergeCell ref="A3661:B3661"/>
    <mergeCell ref="A3662:B3662"/>
    <mergeCell ref="A3663:B3663"/>
    <mergeCell ref="A3664:B3664"/>
    <mergeCell ref="A3665:B3665"/>
    <mergeCell ref="A3666:B3666"/>
    <mergeCell ref="A3667:B3667"/>
    <mergeCell ref="A3668:B3668"/>
    <mergeCell ref="A3669:B3669"/>
    <mergeCell ref="A3670:B3670"/>
    <mergeCell ref="A3671:B3671"/>
    <mergeCell ref="A3672:B3672"/>
    <mergeCell ref="A3673:B3673"/>
    <mergeCell ref="A3674:B3674"/>
    <mergeCell ref="A3675:B3675"/>
    <mergeCell ref="A3676:B3676"/>
    <mergeCell ref="A3677:B3677"/>
    <mergeCell ref="A3678:B3678"/>
    <mergeCell ref="A3679:B3679"/>
    <mergeCell ref="A3680:B3680"/>
    <mergeCell ref="A3681:B3681"/>
    <mergeCell ref="A3682:B3682"/>
    <mergeCell ref="A3683:B3683"/>
    <mergeCell ref="A3684:B3684"/>
    <mergeCell ref="A3685:B3685"/>
    <mergeCell ref="A3686:B3686"/>
    <mergeCell ref="A3687:B3687"/>
    <mergeCell ref="A3688:B3688"/>
    <mergeCell ref="A3689:B3689"/>
    <mergeCell ref="A3690:B3690"/>
    <mergeCell ref="A3691:B3691"/>
    <mergeCell ref="A3692:B3692"/>
    <mergeCell ref="A3693:B3693"/>
    <mergeCell ref="A3694:B3694"/>
    <mergeCell ref="A3695:B3695"/>
    <mergeCell ref="A3696:B3696"/>
    <mergeCell ref="A3697:B3697"/>
    <mergeCell ref="A3698:B3698"/>
    <mergeCell ref="A3699:B3699"/>
    <mergeCell ref="A3700:B3700"/>
    <mergeCell ref="A3701:B3701"/>
    <mergeCell ref="A3702:B3702"/>
    <mergeCell ref="A3703:B3703"/>
    <mergeCell ref="A3704:B3704"/>
    <mergeCell ref="A3705:B3705"/>
    <mergeCell ref="A3706:B3706"/>
    <mergeCell ref="A3707:B3707"/>
    <mergeCell ref="A3708:B3708"/>
    <mergeCell ref="A3709:B3709"/>
    <mergeCell ref="A3710:B3710"/>
    <mergeCell ref="A3711:B3711"/>
    <mergeCell ref="A3712:B3712"/>
    <mergeCell ref="A3713:B3713"/>
    <mergeCell ref="A3714:B3714"/>
    <mergeCell ref="A3715:B3715"/>
    <mergeCell ref="A3716:B3716"/>
    <mergeCell ref="A3717:B3717"/>
    <mergeCell ref="A3718:B3718"/>
    <mergeCell ref="A3719:B3719"/>
    <mergeCell ref="A3720:B3720"/>
    <mergeCell ref="A3721:B3721"/>
    <mergeCell ref="A3722:B3722"/>
    <mergeCell ref="A3723:B3723"/>
    <mergeCell ref="A3724:B3724"/>
    <mergeCell ref="A3725:B3725"/>
    <mergeCell ref="A3726:B3726"/>
    <mergeCell ref="A3727:B3727"/>
    <mergeCell ref="A3728:B3728"/>
    <mergeCell ref="A3729:B3729"/>
    <mergeCell ref="A3730:B3730"/>
    <mergeCell ref="A3731:B3731"/>
    <mergeCell ref="A3732:B3732"/>
    <mergeCell ref="A3733:B3733"/>
    <mergeCell ref="A3734:B3734"/>
    <mergeCell ref="A3735:B3735"/>
    <mergeCell ref="A3736:B3736"/>
    <mergeCell ref="A3737:B3737"/>
    <mergeCell ref="A3738:B3738"/>
    <mergeCell ref="A3739:B3739"/>
    <mergeCell ref="A3740:B3740"/>
    <mergeCell ref="A3741:B3741"/>
    <mergeCell ref="A3742:B3742"/>
    <mergeCell ref="A3743:B3743"/>
    <mergeCell ref="A3744:B3744"/>
    <mergeCell ref="A3745:B3745"/>
    <mergeCell ref="A3746:B3746"/>
    <mergeCell ref="A3747:B3747"/>
    <mergeCell ref="A3748:B3748"/>
    <mergeCell ref="A3749:B3749"/>
    <mergeCell ref="A3750:B3750"/>
    <mergeCell ref="A3751:B3751"/>
    <mergeCell ref="A3752:B3752"/>
    <mergeCell ref="A3753:B3753"/>
    <mergeCell ref="A3754:B3754"/>
    <mergeCell ref="A3755:B3755"/>
    <mergeCell ref="A3756:B3756"/>
    <mergeCell ref="A3757:B3757"/>
    <mergeCell ref="A3758:B3758"/>
    <mergeCell ref="A3759:B3759"/>
    <mergeCell ref="A3760:B3760"/>
    <mergeCell ref="A3761:B3761"/>
    <mergeCell ref="A3762:B3762"/>
    <mergeCell ref="A3763:B3763"/>
    <mergeCell ref="A3764:B3764"/>
    <mergeCell ref="A3765:B3765"/>
    <mergeCell ref="A3766:B3766"/>
    <mergeCell ref="A3767:B3767"/>
    <mergeCell ref="A3768:B3768"/>
    <mergeCell ref="A3769:B3769"/>
    <mergeCell ref="A3770:B3770"/>
    <mergeCell ref="A3771:B3771"/>
    <mergeCell ref="A3772:B3772"/>
    <mergeCell ref="A3773:B3773"/>
    <mergeCell ref="A3774:B3774"/>
    <mergeCell ref="A3775:B3775"/>
    <mergeCell ref="A3776:B3776"/>
    <mergeCell ref="A3777:B3777"/>
    <mergeCell ref="A3778:B3778"/>
    <mergeCell ref="A3779:B3779"/>
    <mergeCell ref="A3780:B3780"/>
    <mergeCell ref="A3781:B3781"/>
    <mergeCell ref="A3782:B3782"/>
    <mergeCell ref="A3783:B3783"/>
    <mergeCell ref="A3784:B3784"/>
    <mergeCell ref="A3785:B3785"/>
    <mergeCell ref="A3786:B3786"/>
    <mergeCell ref="A3787:B3787"/>
    <mergeCell ref="A3788:B3788"/>
    <mergeCell ref="A3789:B3789"/>
    <mergeCell ref="A3790:B3790"/>
    <mergeCell ref="A3791:B3791"/>
    <mergeCell ref="A3792:B3792"/>
    <mergeCell ref="A3793:B3793"/>
    <mergeCell ref="A3794:B3794"/>
    <mergeCell ref="A3795:B3795"/>
    <mergeCell ref="A3796:B3796"/>
    <mergeCell ref="A3797:B3797"/>
    <mergeCell ref="A3798:B3798"/>
    <mergeCell ref="A3799:B3799"/>
    <mergeCell ref="A3800:B3800"/>
    <mergeCell ref="A3801:B3801"/>
    <mergeCell ref="A3802:B3802"/>
    <mergeCell ref="A3803:B3803"/>
    <mergeCell ref="A3804:B3804"/>
    <mergeCell ref="A3805:B3805"/>
    <mergeCell ref="A3806:B3806"/>
    <mergeCell ref="A3807:B3807"/>
    <mergeCell ref="A3808:B3808"/>
    <mergeCell ref="A3809:B3809"/>
    <mergeCell ref="A3810:B3810"/>
    <mergeCell ref="A3811:B3811"/>
    <mergeCell ref="A3812:B3812"/>
    <mergeCell ref="A3813:B3813"/>
    <mergeCell ref="A3814:B3814"/>
    <mergeCell ref="A3815:B3815"/>
    <mergeCell ref="A3816:B3816"/>
    <mergeCell ref="A3817:B3817"/>
    <mergeCell ref="A3818:B3818"/>
    <mergeCell ref="A3819:B3819"/>
    <mergeCell ref="A3820:B3820"/>
    <mergeCell ref="A3821:B3821"/>
    <mergeCell ref="A3822:B3822"/>
    <mergeCell ref="A3823:B3823"/>
    <mergeCell ref="A3824:B3824"/>
    <mergeCell ref="A3825:B3825"/>
    <mergeCell ref="A3826:B3826"/>
    <mergeCell ref="A3827:B3827"/>
    <mergeCell ref="A3828:B3828"/>
    <mergeCell ref="A3829:B3829"/>
    <mergeCell ref="A3830:B3830"/>
    <mergeCell ref="A3831:B3831"/>
    <mergeCell ref="A3832:B3832"/>
    <mergeCell ref="A3833:B3833"/>
    <mergeCell ref="A3834:B3834"/>
    <mergeCell ref="A3835:B3835"/>
    <mergeCell ref="A3836:B3836"/>
    <mergeCell ref="A3837:B3837"/>
    <mergeCell ref="A3838:B3838"/>
    <mergeCell ref="A3839:B3839"/>
    <mergeCell ref="A3840:B3840"/>
    <mergeCell ref="A3841:B3841"/>
    <mergeCell ref="A3842:B3842"/>
    <mergeCell ref="A3843:B3843"/>
    <mergeCell ref="A3844:B3844"/>
    <mergeCell ref="A3845:B3845"/>
    <mergeCell ref="A3846:B3846"/>
    <mergeCell ref="A3847:B3847"/>
    <mergeCell ref="A3848:B3848"/>
    <mergeCell ref="A3849:B3849"/>
    <mergeCell ref="A3850:B3850"/>
    <mergeCell ref="A3851:B3851"/>
    <mergeCell ref="A3852:B3852"/>
    <mergeCell ref="A3853:B3853"/>
    <mergeCell ref="A3854:B3854"/>
    <mergeCell ref="A3855:B3855"/>
    <mergeCell ref="A3856:B3856"/>
    <mergeCell ref="A3857:B3857"/>
    <mergeCell ref="A3858:B3858"/>
    <mergeCell ref="A3859:B3859"/>
    <mergeCell ref="A3860:B3860"/>
    <mergeCell ref="A3861:B3861"/>
    <mergeCell ref="A3862:B3862"/>
    <mergeCell ref="A3863:B3863"/>
    <mergeCell ref="A3864:B3864"/>
    <mergeCell ref="A3865:B3865"/>
    <mergeCell ref="A3866:B3866"/>
    <mergeCell ref="A3867:B3867"/>
    <mergeCell ref="A3868:B3868"/>
    <mergeCell ref="A3869:B3869"/>
    <mergeCell ref="A3870:B3870"/>
    <mergeCell ref="A3871:B3871"/>
    <mergeCell ref="A3872:B3872"/>
    <mergeCell ref="A3873:B3873"/>
    <mergeCell ref="A3874:B3874"/>
    <mergeCell ref="A3875:B3875"/>
    <mergeCell ref="A3876:B3876"/>
    <mergeCell ref="A3877:B3877"/>
    <mergeCell ref="A3878:B3878"/>
    <mergeCell ref="A3879:B3879"/>
    <mergeCell ref="A3880:B3880"/>
    <mergeCell ref="A3881:B3881"/>
    <mergeCell ref="A3882:B3882"/>
    <mergeCell ref="A3883:B3883"/>
    <mergeCell ref="A3884:B3884"/>
    <mergeCell ref="A3885:B3885"/>
    <mergeCell ref="A3886:B3886"/>
    <mergeCell ref="A3887:B3887"/>
    <mergeCell ref="A3888:B3888"/>
    <mergeCell ref="A3889:B3889"/>
    <mergeCell ref="A3890:B3890"/>
    <mergeCell ref="A3891:B3891"/>
    <mergeCell ref="A3892:B3892"/>
    <mergeCell ref="A3893:B3893"/>
    <mergeCell ref="A3894:B3894"/>
    <mergeCell ref="A3895:B3895"/>
    <mergeCell ref="A3896:B3896"/>
    <mergeCell ref="A3897:B3897"/>
    <mergeCell ref="A3898:B3898"/>
    <mergeCell ref="A3899:B3899"/>
    <mergeCell ref="A3900:B3900"/>
    <mergeCell ref="A3901:B3901"/>
    <mergeCell ref="A3902:B3902"/>
    <mergeCell ref="A3903:B3903"/>
    <mergeCell ref="A3904:B3904"/>
    <mergeCell ref="A3905:B3905"/>
    <mergeCell ref="A3906:B3906"/>
    <mergeCell ref="A3907:B3907"/>
    <mergeCell ref="A3908:B3908"/>
    <mergeCell ref="A3909:B3909"/>
    <mergeCell ref="A3910:B3910"/>
    <mergeCell ref="A3911:B3911"/>
    <mergeCell ref="A3912:B3912"/>
    <mergeCell ref="A3913:B3913"/>
    <mergeCell ref="A3914:B3914"/>
    <mergeCell ref="A3915:B3915"/>
    <mergeCell ref="A3916:B3916"/>
    <mergeCell ref="A3917:B3917"/>
    <mergeCell ref="A3918:B3918"/>
    <mergeCell ref="A3919:B3919"/>
    <mergeCell ref="A3920:B3920"/>
    <mergeCell ref="A3921:B3921"/>
    <mergeCell ref="A3922:B3922"/>
    <mergeCell ref="A3923:B3923"/>
    <mergeCell ref="A3924:B3924"/>
    <mergeCell ref="A3925:B3925"/>
    <mergeCell ref="A3926:B3926"/>
    <mergeCell ref="A3927:B3927"/>
    <mergeCell ref="A3928:B3928"/>
    <mergeCell ref="A3929:B3929"/>
    <mergeCell ref="A3930:B3930"/>
    <mergeCell ref="A3931:B3931"/>
    <mergeCell ref="A3932:B3932"/>
    <mergeCell ref="A3933:B3933"/>
    <mergeCell ref="A3934:B3934"/>
    <mergeCell ref="A3935:B3935"/>
    <mergeCell ref="A3936:B3936"/>
    <mergeCell ref="A3937:B3937"/>
    <mergeCell ref="A3938:B3938"/>
    <mergeCell ref="A3939:B3939"/>
    <mergeCell ref="A3940:B3940"/>
    <mergeCell ref="A3941:B3941"/>
    <mergeCell ref="A3942:B3942"/>
    <mergeCell ref="A3943:B3943"/>
    <mergeCell ref="A3944:B3944"/>
    <mergeCell ref="A3945:B3945"/>
    <mergeCell ref="A3946:B3946"/>
    <mergeCell ref="A3947:B3947"/>
    <mergeCell ref="A3948:B3948"/>
    <mergeCell ref="A3949:B3949"/>
    <mergeCell ref="A3950:B3950"/>
    <mergeCell ref="A3951:B3951"/>
    <mergeCell ref="A3952:B3952"/>
    <mergeCell ref="A3953:B3953"/>
    <mergeCell ref="A3954:B3954"/>
    <mergeCell ref="A3955:B3955"/>
    <mergeCell ref="A3956:B3956"/>
    <mergeCell ref="A3957:B3957"/>
    <mergeCell ref="A3958:B3958"/>
    <mergeCell ref="A3959:B3959"/>
    <mergeCell ref="A3960:B3960"/>
    <mergeCell ref="A3961:B3961"/>
    <mergeCell ref="A3962:B3962"/>
    <mergeCell ref="A3963:B3963"/>
    <mergeCell ref="A3964:B3964"/>
    <mergeCell ref="A3965:B3965"/>
    <mergeCell ref="A3966:B3966"/>
    <mergeCell ref="A3967:B3967"/>
    <mergeCell ref="A3968:B3968"/>
    <mergeCell ref="A3969:B3969"/>
    <mergeCell ref="A3970:B3970"/>
    <mergeCell ref="A3971:B3971"/>
    <mergeCell ref="A3972:B3972"/>
    <mergeCell ref="A3973:B3973"/>
    <mergeCell ref="A3974:B3974"/>
    <mergeCell ref="A3975:B3975"/>
    <mergeCell ref="A3976:B3976"/>
    <mergeCell ref="A3977:B3977"/>
    <mergeCell ref="A3978:B3978"/>
    <mergeCell ref="A3979:B3979"/>
    <mergeCell ref="A3980:B3980"/>
    <mergeCell ref="A3981:B3981"/>
    <mergeCell ref="A3982:B3982"/>
    <mergeCell ref="A3983:B3983"/>
    <mergeCell ref="A3984:B3984"/>
    <mergeCell ref="A3985:B3985"/>
    <mergeCell ref="A3986:B3986"/>
    <mergeCell ref="A3987:B3987"/>
    <mergeCell ref="A3988:B3988"/>
    <mergeCell ref="A3989:B3989"/>
    <mergeCell ref="A3990:B3990"/>
    <mergeCell ref="A3991:B3991"/>
    <mergeCell ref="A3992:B3992"/>
    <mergeCell ref="A3993:B3993"/>
    <mergeCell ref="A3994:B3994"/>
    <mergeCell ref="A3995:B3995"/>
    <mergeCell ref="A3996:B3996"/>
    <mergeCell ref="A3997:B3997"/>
    <mergeCell ref="A3998:B3998"/>
    <mergeCell ref="A3999:B3999"/>
    <mergeCell ref="A4000:B4000"/>
    <mergeCell ref="A4001:B4001"/>
    <mergeCell ref="A4002:B4002"/>
    <mergeCell ref="A4003:B4003"/>
    <mergeCell ref="A4004:B4004"/>
    <mergeCell ref="A4005:B4005"/>
    <mergeCell ref="A4006:B4006"/>
    <mergeCell ref="A4007:B4007"/>
    <mergeCell ref="A4008:B4008"/>
    <mergeCell ref="A4009:B4009"/>
    <mergeCell ref="A4010:B4010"/>
    <mergeCell ref="A4011:B4011"/>
    <mergeCell ref="A4012:B4012"/>
    <mergeCell ref="A4013:B4013"/>
    <mergeCell ref="A4014:B4014"/>
    <mergeCell ref="A4015:B4015"/>
    <mergeCell ref="A4016:B4016"/>
    <mergeCell ref="A4017:B4017"/>
    <mergeCell ref="A4018:B4018"/>
    <mergeCell ref="A4019:B4019"/>
    <mergeCell ref="A4020:B4020"/>
    <mergeCell ref="A4021:B4021"/>
    <mergeCell ref="A4022:B4022"/>
    <mergeCell ref="A4023:B4023"/>
    <mergeCell ref="A4024:B4024"/>
    <mergeCell ref="A4025:B4025"/>
    <mergeCell ref="A4026:B4026"/>
    <mergeCell ref="A4027:B4027"/>
    <mergeCell ref="A4028:B4028"/>
    <mergeCell ref="A4029:B4029"/>
    <mergeCell ref="A4030:B4030"/>
    <mergeCell ref="A4031:B4031"/>
    <mergeCell ref="A4032:B4032"/>
    <mergeCell ref="A4033:B4033"/>
    <mergeCell ref="A4034:B4034"/>
    <mergeCell ref="A4035:B4035"/>
    <mergeCell ref="A4036:B4036"/>
    <mergeCell ref="A4037:B4037"/>
    <mergeCell ref="A4038:B4038"/>
    <mergeCell ref="A4039:B4039"/>
    <mergeCell ref="A4040:B4040"/>
    <mergeCell ref="A4041:B4041"/>
    <mergeCell ref="A4042:B4042"/>
    <mergeCell ref="A4043:B4043"/>
    <mergeCell ref="A4044:B4044"/>
    <mergeCell ref="A4045:B4045"/>
    <mergeCell ref="A4046:B4046"/>
    <mergeCell ref="A4047:B4047"/>
    <mergeCell ref="A4048:B4048"/>
    <mergeCell ref="A4049:B4049"/>
    <mergeCell ref="A4050:B4050"/>
    <mergeCell ref="A4051:B4051"/>
    <mergeCell ref="A4052:B4052"/>
    <mergeCell ref="A4053:B4053"/>
    <mergeCell ref="A4054:B4054"/>
    <mergeCell ref="A4055:B4055"/>
    <mergeCell ref="A4056:B4056"/>
    <mergeCell ref="A4057:B4057"/>
    <mergeCell ref="A4058:B4058"/>
    <mergeCell ref="A4059:B4059"/>
    <mergeCell ref="A4060:B4060"/>
    <mergeCell ref="A4061:B4061"/>
    <mergeCell ref="A4062:B4062"/>
    <mergeCell ref="A4063:B4063"/>
    <mergeCell ref="A4064:B4064"/>
    <mergeCell ref="A4065:B4065"/>
    <mergeCell ref="A4066:B4066"/>
    <mergeCell ref="A4067:B4067"/>
    <mergeCell ref="A4068:B4068"/>
    <mergeCell ref="A4069:B4069"/>
    <mergeCell ref="A4070:B4070"/>
    <mergeCell ref="A4071:B4071"/>
    <mergeCell ref="A4072:B4072"/>
    <mergeCell ref="A4073:B4073"/>
    <mergeCell ref="A4074:B4074"/>
    <mergeCell ref="A4075:B4075"/>
    <mergeCell ref="A4076:B4076"/>
    <mergeCell ref="A4077:B4077"/>
    <mergeCell ref="A4078:B4078"/>
    <mergeCell ref="A4079:B4079"/>
    <mergeCell ref="A4080:B4080"/>
    <mergeCell ref="A4081:B4081"/>
    <mergeCell ref="A4082:B4082"/>
    <mergeCell ref="A4083:B4083"/>
    <mergeCell ref="A4084:B4084"/>
    <mergeCell ref="A4085:B4085"/>
    <mergeCell ref="A4086:B4086"/>
    <mergeCell ref="A4087:B4087"/>
    <mergeCell ref="A4088:B4088"/>
    <mergeCell ref="A4089:B4089"/>
    <mergeCell ref="A4090:B4090"/>
    <mergeCell ref="A4091:B4091"/>
    <mergeCell ref="A4092:B4092"/>
    <mergeCell ref="A4093:B4093"/>
    <mergeCell ref="A4094:B4094"/>
    <mergeCell ref="A4095:B4095"/>
    <mergeCell ref="A4096:B4096"/>
    <mergeCell ref="A4097:B4097"/>
    <mergeCell ref="A4098:B4098"/>
    <mergeCell ref="A4099:B4099"/>
    <mergeCell ref="A4100:B4100"/>
    <mergeCell ref="A4101:B4101"/>
    <mergeCell ref="A4102:B4102"/>
    <mergeCell ref="A4103:B4103"/>
    <mergeCell ref="A4104:B4104"/>
    <mergeCell ref="A4105:B4105"/>
    <mergeCell ref="A4106:B4106"/>
    <mergeCell ref="A4107:B4107"/>
    <mergeCell ref="A4108:B4108"/>
    <mergeCell ref="A4109:B4109"/>
    <mergeCell ref="A4110:B4110"/>
    <mergeCell ref="A4111:B4111"/>
    <mergeCell ref="A4112:B4112"/>
    <mergeCell ref="A4113:B4113"/>
    <mergeCell ref="A4114:B4114"/>
    <mergeCell ref="A4115:B4115"/>
    <mergeCell ref="A4116:B4116"/>
    <mergeCell ref="A4117:B4117"/>
    <mergeCell ref="A4118:B4118"/>
    <mergeCell ref="A4119:B4119"/>
    <mergeCell ref="A4120:B4120"/>
    <mergeCell ref="A4121:B4121"/>
    <mergeCell ref="A4122:B4122"/>
    <mergeCell ref="A4123:B4123"/>
    <mergeCell ref="A4124:B4124"/>
    <mergeCell ref="A4125:B4125"/>
    <mergeCell ref="A4126:B4126"/>
    <mergeCell ref="A4127:B4127"/>
    <mergeCell ref="A4128:B4128"/>
    <mergeCell ref="A4129:B4129"/>
    <mergeCell ref="A4130:B4130"/>
    <mergeCell ref="A4131:B4131"/>
    <mergeCell ref="A4132:B4132"/>
    <mergeCell ref="A4133:B4133"/>
    <mergeCell ref="A4134:B4134"/>
    <mergeCell ref="A4135:B4135"/>
    <mergeCell ref="A4136:B4136"/>
    <mergeCell ref="A4137:B4137"/>
    <mergeCell ref="A4138:B4138"/>
    <mergeCell ref="A4139:B4139"/>
    <mergeCell ref="A4140:B4140"/>
    <mergeCell ref="A4141:B4141"/>
    <mergeCell ref="A4142:B4142"/>
    <mergeCell ref="A4143:B4143"/>
    <mergeCell ref="A4144:B4144"/>
    <mergeCell ref="A4145:B4145"/>
    <mergeCell ref="A4146:B4146"/>
    <mergeCell ref="A4147:B4147"/>
    <mergeCell ref="A4148:B4148"/>
    <mergeCell ref="A4149:B4149"/>
    <mergeCell ref="A4150:B4150"/>
    <mergeCell ref="A4151:B4151"/>
    <mergeCell ref="A4152:B4152"/>
    <mergeCell ref="A4153:B4153"/>
    <mergeCell ref="A4154:B4154"/>
    <mergeCell ref="A4155:B4155"/>
    <mergeCell ref="A4156:B4156"/>
    <mergeCell ref="A4157:B4157"/>
    <mergeCell ref="A4158:B4158"/>
    <mergeCell ref="A4159:B4159"/>
    <mergeCell ref="A4160:B4160"/>
    <mergeCell ref="A4161:B4161"/>
    <mergeCell ref="A4162:B4162"/>
    <mergeCell ref="A4163:B4163"/>
    <mergeCell ref="A4164:B4164"/>
    <mergeCell ref="A4165:B4165"/>
    <mergeCell ref="A4166:B4166"/>
    <mergeCell ref="A4167:B4167"/>
  </mergeCells>
  <conditionalFormatting sqref="A4084:B4086"/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ШАБЛОН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FastReport</dc:creator>
  <cp:lastModifiedBy>Mr AID</cp:lastModifiedBy>
  <dcterms:created xsi:type="dcterms:W3CDTF">2021-11-04T06:17:38Z</dcterms:created>
  <dcterms:modified xsi:type="dcterms:W3CDTF">2026-07-13T12:20:34Z</dcterms:modified>
</cp:coreProperties>
</file>