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ain\app_assurance\"/>
    </mc:Choice>
  </mc:AlternateContent>
  <bookViews>
    <workbookView xWindow="0" yWindow="0" windowWidth="28800" windowHeight="11835"/>
  </bookViews>
  <sheets>
    <sheet name="Sheet1" sheetId="1" r:id="rId1"/>
  </sheets>
  <definedNames>
    <definedName name="_xlnm._FilterDatabase" localSheetId="0" hidden="1">Sheet1!$A$1:$I$9493</definedName>
  </definedNames>
  <calcPr calcId="152511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2" i="1"/>
</calcChain>
</file>

<file path=xl/sharedStrings.xml><?xml version="1.0" encoding="utf-8"?>
<sst xmlns="http://schemas.openxmlformats.org/spreadsheetml/2006/main" count="11259" uniqueCount="3320">
  <si>
    <t>N° Quittance</t>
  </si>
  <si>
    <t>N° Police</t>
  </si>
  <si>
    <t>Date Effet</t>
  </si>
  <si>
    <t>Date Echeance</t>
  </si>
  <si>
    <t>Code branche</t>
  </si>
  <si>
    <t>Montant Initial</t>
  </si>
  <si>
    <t>EXERCICE</t>
  </si>
  <si>
    <t>Annee</t>
  </si>
  <si>
    <t>ECAR MISSIONNAIRE</t>
  </si>
  <si>
    <t>09/07/2021</t>
  </si>
  <si>
    <t>20/09/2021</t>
  </si>
  <si>
    <t>RAZAFINDRAFITO LOVA .</t>
  </si>
  <si>
    <t>15/01/2021</t>
  </si>
  <si>
    <t>14/04/2021</t>
  </si>
  <si>
    <t>15/04/2021</t>
  </si>
  <si>
    <t>14/07/2021</t>
  </si>
  <si>
    <t>15/07/2021</t>
  </si>
  <si>
    <t>14/10/2021</t>
  </si>
  <si>
    <t>15/10/2021</t>
  </si>
  <si>
    <t>14/01/2022</t>
  </si>
  <si>
    <t>15/01/2022</t>
  </si>
  <si>
    <t>14/04/2022</t>
  </si>
  <si>
    <t>15/04/2022</t>
  </si>
  <si>
    <t>14/07/2022</t>
  </si>
  <si>
    <t>15/07/2022</t>
  </si>
  <si>
    <t>14/10/2022</t>
  </si>
  <si>
    <t>15/10/2022</t>
  </si>
  <si>
    <t>15/01/2023</t>
  </si>
  <si>
    <t>14/04/2023</t>
  </si>
  <si>
    <t>15/04/2023</t>
  </si>
  <si>
    <t>14/07/2023</t>
  </si>
  <si>
    <t>15/07/2023</t>
  </si>
  <si>
    <t>14/10/2023</t>
  </si>
  <si>
    <t>15/10/2023</t>
  </si>
  <si>
    <t>14/01/2024</t>
  </si>
  <si>
    <t>15/01/2024</t>
  </si>
  <si>
    <t>14/04/2024</t>
  </si>
  <si>
    <t>15/04/2024</t>
  </si>
  <si>
    <t>14/07/2024</t>
  </si>
  <si>
    <t>15/07/2024</t>
  </si>
  <si>
    <t>14/10/2024</t>
  </si>
  <si>
    <t>15/10/2024</t>
  </si>
  <si>
    <t>14/01/2025</t>
  </si>
  <si>
    <t>15/01/2025</t>
  </si>
  <si>
    <t>14/04/2025</t>
  </si>
  <si>
    <t>15/04/2025</t>
  </si>
  <si>
    <t>14/07/2025</t>
  </si>
  <si>
    <t>15/07/2025</t>
  </si>
  <si>
    <t>14/10/2025</t>
  </si>
  <si>
    <t>15/10/2025</t>
  </si>
  <si>
    <t>14/01/2026</t>
  </si>
  <si>
    <t>RANDRIAMANANTENA JEAN PIERRE .</t>
  </si>
  <si>
    <t>17/11/2025</t>
  </si>
  <si>
    <t>16/11/2026</t>
  </si>
  <si>
    <t>HOUSSENALY KARIM .</t>
  </si>
  <si>
    <t>01/08/2025</t>
  </si>
  <si>
    <t>31/07/2026</t>
  </si>
  <si>
    <t>SOCIETE MIEZAKA EURL</t>
  </si>
  <si>
    <t>23/07/2021</t>
  </si>
  <si>
    <t>02/02/2022</t>
  </si>
  <si>
    <t>30/12/2022</t>
  </si>
  <si>
    <t>02/02/2023</t>
  </si>
  <si>
    <t>03/02/2023</t>
  </si>
  <si>
    <t>02/02/2024</t>
  </si>
  <si>
    <t>11/05/2023</t>
  </si>
  <si>
    <t>09/12/2024</t>
  </si>
  <si>
    <t>02/02/2025</t>
  </si>
  <si>
    <t>23/09/2025</t>
  </si>
  <si>
    <t>02/02/2026</t>
  </si>
  <si>
    <t>24/09/2025</t>
  </si>
  <si>
    <t>21/12/2025</t>
  </si>
  <si>
    <t>20/12/2026</t>
  </si>
  <si>
    <t>RANDRIAMIHAJARIMANANA ROLLAND FRANCIS P/C ANDRIANTSOA ANGELO SAM HONG</t>
  </si>
  <si>
    <t>19/08/2023</t>
  </si>
  <si>
    <t>18/08/2024</t>
  </si>
  <si>
    <t>13/01/2023</t>
  </si>
  <si>
    <t>24/01/2022</t>
  </si>
  <si>
    <t>03/03/2022</t>
  </si>
  <si>
    <t>14/01/2023</t>
  </si>
  <si>
    <t>13/01/2024</t>
  </si>
  <si>
    <t>17/01/2023</t>
  </si>
  <si>
    <t>27/02/2023</t>
  </si>
  <si>
    <t>16/05/2023</t>
  </si>
  <si>
    <t>14/08/2023</t>
  </si>
  <si>
    <t>19/08/2022</t>
  </si>
  <si>
    <t>18/08/2023</t>
  </si>
  <si>
    <t>15/02/2023</t>
  </si>
  <si>
    <t>14/02/2024</t>
  </si>
  <si>
    <t>RAHERISOLOFO ETIENNE MARIE .</t>
  </si>
  <si>
    <t>17/09/2021</t>
  </si>
  <si>
    <t>16/09/2022</t>
  </si>
  <si>
    <t>17/09/2022</t>
  </si>
  <si>
    <t>16/09/2023</t>
  </si>
  <si>
    <t>17/09/2023</t>
  </si>
  <si>
    <t>16/09/2024</t>
  </si>
  <si>
    <t>17/09/2024</t>
  </si>
  <si>
    <t>16/09/2025</t>
  </si>
  <si>
    <t>17/09/2025</t>
  </si>
  <si>
    <t>16/09/2026</t>
  </si>
  <si>
    <t>ANDRIATOMADY MAHERIJAONA TINAH .</t>
  </si>
  <si>
    <t>30/10/2021</t>
  </si>
  <si>
    <t>29/10/2022</t>
  </si>
  <si>
    <t>30/10/2022</t>
  </si>
  <si>
    <t>29/10/2023</t>
  </si>
  <si>
    <t>30/10/2023</t>
  </si>
  <si>
    <t>29/10/2024</t>
  </si>
  <si>
    <t>30/10/2024</t>
  </si>
  <si>
    <t>29/10/2025</t>
  </si>
  <si>
    <t>30/10/2025</t>
  </si>
  <si>
    <t>29/10/2026</t>
  </si>
  <si>
    <t>RANDRIANIRINA CHARLES FRANCOIS .</t>
  </si>
  <si>
    <t>18/11/2021</t>
  </si>
  <si>
    <t>17/11/2022</t>
  </si>
  <si>
    <t>18/11/2022</t>
  </si>
  <si>
    <t>17/11/2023</t>
  </si>
  <si>
    <t>18/11/2023</t>
  </si>
  <si>
    <t>17/11/2024</t>
  </si>
  <si>
    <t>18/11/2024</t>
  </si>
  <si>
    <t>ENTREPRISE LA PRECISION .</t>
  </si>
  <si>
    <t>30/03/2021</t>
  </si>
  <si>
    <t>29/03/2022</t>
  </si>
  <si>
    <t>30/03/2022</t>
  </si>
  <si>
    <t>29/03/2023</t>
  </si>
  <si>
    <t>30/03/2023</t>
  </si>
  <si>
    <t>29/03/2024</t>
  </si>
  <si>
    <t>30/03/2024</t>
  </si>
  <si>
    <t>29/03/2025</t>
  </si>
  <si>
    <t>11/01/2021</t>
  </si>
  <si>
    <t>02/03/2021</t>
  </si>
  <si>
    <t>19/01/2021</t>
  </si>
  <si>
    <t>12/02/2021</t>
  </si>
  <si>
    <t>20/08/2021</t>
  </si>
  <si>
    <t>05/03/2022</t>
  </si>
  <si>
    <t>MAC GUI CHAN</t>
  </si>
  <si>
    <t>13/05/2025</t>
  </si>
  <si>
    <t>12/05/2026</t>
  </si>
  <si>
    <t>RATSIMBAZAFY ANJARASOA BERTHEE</t>
  </si>
  <si>
    <t>27/06/2025</t>
  </si>
  <si>
    <t>26/06/2026</t>
  </si>
  <si>
    <t>29/11/2025</t>
  </si>
  <si>
    <t>28/11/2026</t>
  </si>
  <si>
    <t>RAKOTOZANDRY BASILE</t>
  </si>
  <si>
    <t>21/05/2025</t>
  </si>
  <si>
    <t>16/04/2026</t>
  </si>
  <si>
    <t>ANDRIAMANAHIZATO JOSOA RAVELOARISON .</t>
  </si>
  <si>
    <t>22/07/2021</t>
  </si>
  <si>
    <t>21/10/2021</t>
  </si>
  <si>
    <t>RAHOLITIANA ANDRIAMALALA HERISON PATRICK</t>
  </si>
  <si>
    <t>12/03/2025</t>
  </si>
  <si>
    <t>11/03/2026</t>
  </si>
  <si>
    <t>RAZAFINDRAVAO CYNTHIA PRISQUE .</t>
  </si>
  <si>
    <t>16/06/2021</t>
  </si>
  <si>
    <t>15/06/2022</t>
  </si>
  <si>
    <t>16/06/2022</t>
  </si>
  <si>
    <t>15/06/2023</t>
  </si>
  <si>
    <t>16/06/2023</t>
  </si>
  <si>
    <t>15/06/2024</t>
  </si>
  <si>
    <t>16/06/2024</t>
  </si>
  <si>
    <t>15/06/2025</t>
  </si>
  <si>
    <t>16/06/2025</t>
  </si>
  <si>
    <t>15/06/2026</t>
  </si>
  <si>
    <t>ANDRIANAIVO MAMINIRINTSOA .</t>
  </si>
  <si>
    <t>13/02/2021</t>
  </si>
  <si>
    <t>12/02/2022</t>
  </si>
  <si>
    <t>13/02/2022</t>
  </si>
  <si>
    <t>12/02/2023</t>
  </si>
  <si>
    <t>13/02/2023</t>
  </si>
  <si>
    <t>12/02/2024</t>
  </si>
  <si>
    <t>13/02/2024</t>
  </si>
  <si>
    <t>12/02/2025</t>
  </si>
  <si>
    <t>13/02/2025</t>
  </si>
  <si>
    <t>12/02/2026</t>
  </si>
  <si>
    <t>RAHARIMALA ANDY HARTINOU .</t>
  </si>
  <si>
    <t>ZEIDLER CHRISTINE SAHOLINIRINA .</t>
  </si>
  <si>
    <t>18/04/2023</t>
  </si>
  <si>
    <t>17/04/2024</t>
  </si>
  <si>
    <t>RATSIMBARISON ENITSOA THIERRY .</t>
  </si>
  <si>
    <t>15/05/2025</t>
  </si>
  <si>
    <t>14/05/2026</t>
  </si>
  <si>
    <t>SOCIETE TITAN SARL</t>
  </si>
  <si>
    <t>08/12/2025</t>
  </si>
  <si>
    <t>07/12/2026</t>
  </si>
  <si>
    <t>ISSACK MEMOUNA SOULEMAN</t>
  </si>
  <si>
    <t>26/12/2025</t>
  </si>
  <si>
    <t>25/12/2026</t>
  </si>
  <si>
    <t>RASOANOMENJANAHARY CLARISSE MARIE A.</t>
  </si>
  <si>
    <t>04/11/2025</t>
  </si>
  <si>
    <t>03/11/2026</t>
  </si>
  <si>
    <t>RAJAONAH ANDRIAMAHARO ELYSE .</t>
  </si>
  <si>
    <t>12/01/2024</t>
  </si>
  <si>
    <t>16/03/2024</t>
  </si>
  <si>
    <t>RASOANANDRO ROBERT JEANNOT LEON O. .</t>
  </si>
  <si>
    <t>04/05/2021</t>
  </si>
  <si>
    <t>03/05/2022</t>
  </si>
  <si>
    <t>04/05/2022</t>
  </si>
  <si>
    <t>03/05/2023</t>
  </si>
  <si>
    <t>04/05/2023</t>
  </si>
  <si>
    <t>03/05/2024</t>
  </si>
  <si>
    <t>04/05/2024</t>
  </si>
  <si>
    <t>03/05/2025</t>
  </si>
  <si>
    <t>04/05/2025</t>
  </si>
  <si>
    <t>03/05/2026</t>
  </si>
  <si>
    <t>RASOLOFO MBOLA ANSELME</t>
  </si>
  <si>
    <t>01/09/2024</t>
  </si>
  <si>
    <t>31/08/2025</t>
  </si>
  <si>
    <t>01/09/2025</t>
  </si>
  <si>
    <t>31/08/2026</t>
  </si>
  <si>
    <t>RAKOTOARIMANANA MARTHE .</t>
  </si>
  <si>
    <t>27/04/2021</t>
  </si>
  <si>
    <t>26/04/2022</t>
  </si>
  <si>
    <t>27/04/2022</t>
  </si>
  <si>
    <t>26/04/2023</t>
  </si>
  <si>
    <t>27/04/2023</t>
  </si>
  <si>
    <t>26/04/2024</t>
  </si>
  <si>
    <t>ETABLISSEMENT DES AMIS .</t>
  </si>
  <si>
    <t>01/02/2021</t>
  </si>
  <si>
    <t>30/04/2021</t>
  </si>
  <si>
    <t>ANDRIANARIVONY PHILIPPE .</t>
  </si>
  <si>
    <t>31/01/2022</t>
  </si>
  <si>
    <t>01/02/2022</t>
  </si>
  <si>
    <t>31/01/2023</t>
  </si>
  <si>
    <t>01/02/2023</t>
  </si>
  <si>
    <t>31/01/2024</t>
  </si>
  <si>
    <t>01/02/2024</t>
  </si>
  <si>
    <t>31/01/2025</t>
  </si>
  <si>
    <t>01/02/2025</t>
  </si>
  <si>
    <t>31/01/2026</t>
  </si>
  <si>
    <t>RAMANANDRAIBE JOSEPH .</t>
  </si>
  <si>
    <t>10/03/2021</t>
  </si>
  <si>
    <t>09/03/2022</t>
  </si>
  <si>
    <t>TAFITANIAINA RODLYS .</t>
  </si>
  <si>
    <t>07/03/2024</t>
  </si>
  <si>
    <t>06/03/2025</t>
  </si>
  <si>
    <t>29/11/2024</t>
  </si>
  <si>
    <t>28/05/2025</t>
  </si>
  <si>
    <t>27/11/2024</t>
  </si>
  <si>
    <t>26/02/2025</t>
  </si>
  <si>
    <t>MAC SIOU KING ALIXIA</t>
  </si>
  <si>
    <t>22/08/2025</t>
  </si>
  <si>
    <t>20/09/2025</t>
  </si>
  <si>
    <t>RAZAFIARITIANA VEROMANITRA .</t>
  </si>
  <si>
    <t>13/06/2021</t>
  </si>
  <si>
    <t>12/06/2022</t>
  </si>
  <si>
    <t>13/06/2022</t>
  </si>
  <si>
    <t>12/06/2023</t>
  </si>
  <si>
    <t>13/06/2023</t>
  </si>
  <si>
    <t>12/06/2024</t>
  </si>
  <si>
    <t>13/06/2024</t>
  </si>
  <si>
    <t>12/06/2025</t>
  </si>
  <si>
    <t>13/06/2025</t>
  </si>
  <si>
    <t>12/06/2026</t>
  </si>
  <si>
    <t>GEORGES VALERIE ELISABETH .</t>
  </si>
  <si>
    <t>27/07/2025</t>
  </si>
  <si>
    <t>26/07/2026</t>
  </si>
  <si>
    <t>MAMINILAINORO LUCIEN .</t>
  </si>
  <si>
    <t>22/01/2021</t>
  </si>
  <si>
    <t>21/04/2021</t>
  </si>
  <si>
    <t>22/04/2021</t>
  </si>
  <si>
    <t>21/07/2021</t>
  </si>
  <si>
    <t>22/10/2021</t>
  </si>
  <si>
    <t>21/01/2022</t>
  </si>
  <si>
    <t>22/01/2022</t>
  </si>
  <si>
    <t>21/04/2022</t>
  </si>
  <si>
    <t>22/04/2022</t>
  </si>
  <si>
    <t>21/07/2022</t>
  </si>
  <si>
    <t>22/10/2022</t>
  </si>
  <si>
    <t>21/01/2023</t>
  </si>
  <si>
    <t>22/01/2023</t>
  </si>
  <si>
    <t>21/04/2023</t>
  </si>
  <si>
    <t>22/04/2023</t>
  </si>
  <si>
    <t>21/07/2023</t>
  </si>
  <si>
    <t>22/07/2023</t>
  </si>
  <si>
    <t>21/10/2023</t>
  </si>
  <si>
    <t>22/10/2023</t>
  </si>
  <si>
    <t>21/01/2024</t>
  </si>
  <si>
    <t>22/01/2024</t>
  </si>
  <si>
    <t>21/04/2024</t>
  </si>
  <si>
    <t>22/04/2024</t>
  </si>
  <si>
    <t>21/07/2024</t>
  </si>
  <si>
    <t>22/07/2024</t>
  </si>
  <si>
    <t>21/10/2024</t>
  </si>
  <si>
    <t>22/10/2024</t>
  </si>
  <si>
    <t>21/01/2025</t>
  </si>
  <si>
    <t>22/01/2025</t>
  </si>
  <si>
    <t>21/04/2025</t>
  </si>
  <si>
    <t>22/04/2025</t>
  </si>
  <si>
    <t>21/07/2025</t>
  </si>
  <si>
    <t>22/07/2025</t>
  </si>
  <si>
    <t>21/10/2025</t>
  </si>
  <si>
    <t>22/10/2025</t>
  </si>
  <si>
    <t>21/01/2026</t>
  </si>
  <si>
    <t>RAMIANDRASOA DOMOINA R. P/C RASOANAIVO LAHINIRINA AMBININTSOA</t>
  </si>
  <si>
    <t>01/07/2021</t>
  </si>
  <si>
    <t>30/06/2022</t>
  </si>
  <si>
    <t>01/07/2022</t>
  </si>
  <si>
    <t>30/06/2023</t>
  </si>
  <si>
    <t>01/07/2023</t>
  </si>
  <si>
    <t>30/06/2024</t>
  </si>
  <si>
    <t>01/07/2024</t>
  </si>
  <si>
    <t>30/06/2025</t>
  </si>
  <si>
    <t>01/07/2025</t>
  </si>
  <si>
    <t>30/06/2026</t>
  </si>
  <si>
    <t>RAZAFIMANDIMBY PATRICK .</t>
  </si>
  <si>
    <t>07/03/2021</t>
  </si>
  <si>
    <t>06/06/2021</t>
  </si>
  <si>
    <t>07/06/2021</t>
  </si>
  <si>
    <t>06/09/2021</t>
  </si>
  <si>
    <t>07/09/2021</t>
  </si>
  <si>
    <t>06/12/2021</t>
  </si>
  <si>
    <t>07/12/2021</t>
  </si>
  <si>
    <t>06/03/2022</t>
  </si>
  <si>
    <t>07/03/2022</t>
  </si>
  <si>
    <t>06/06/2022</t>
  </si>
  <si>
    <t>07/06/2022</t>
  </si>
  <si>
    <t>06/09/2022</t>
  </si>
  <si>
    <t>07/09/2022</t>
  </si>
  <si>
    <t>06/12/2022</t>
  </si>
  <si>
    <t>07/12/2022</t>
  </si>
  <si>
    <t>06/03/2023</t>
  </si>
  <si>
    <t>07/03/2023</t>
  </si>
  <si>
    <t>06/06/2023</t>
  </si>
  <si>
    <t>07/06/2023</t>
  </si>
  <si>
    <t>06/09/2023</t>
  </si>
  <si>
    <t>07/09/2023</t>
  </si>
  <si>
    <t>06/12/2023</t>
  </si>
  <si>
    <t>07/12/2023</t>
  </si>
  <si>
    <t>06/03/2024</t>
  </si>
  <si>
    <t>06/06/2024</t>
  </si>
  <si>
    <t>07/06/2024</t>
  </si>
  <si>
    <t>06/09/2024</t>
  </si>
  <si>
    <t>07/09/2024</t>
  </si>
  <si>
    <t>06/12/2024</t>
  </si>
  <si>
    <t>07/12/2024</t>
  </si>
  <si>
    <t>07/03/2025</t>
  </si>
  <si>
    <t>06/06/2025</t>
  </si>
  <si>
    <t>07/06/2025</t>
  </si>
  <si>
    <t>06/09/2025</t>
  </si>
  <si>
    <t>07/09/2025</t>
  </si>
  <si>
    <t>06/12/2025</t>
  </si>
  <si>
    <t>07/12/2025</t>
  </si>
  <si>
    <t>06/03/2026</t>
  </si>
  <si>
    <t>MANAGEMENT SCIENCES FOR HEALTH .</t>
  </si>
  <si>
    <t>20/11/2025</t>
  </si>
  <si>
    <t>RAZANAKOLONA DJIVADJEE CHRISTELLE .</t>
  </si>
  <si>
    <t>23/09/2026</t>
  </si>
  <si>
    <t>RASOLONDRAIBE MANOHISOA DONALD .</t>
  </si>
  <si>
    <t>27/04/2024</t>
  </si>
  <si>
    <t>26/04/2025</t>
  </si>
  <si>
    <t>27/04/2025</t>
  </si>
  <si>
    <t>26/04/2026</t>
  </si>
  <si>
    <t>23/12/2025</t>
  </si>
  <si>
    <t>22/12/2026</t>
  </si>
  <si>
    <t>LOVANIAINA FETRARILALA RODIN</t>
  </si>
  <si>
    <t>15/12/2025</t>
  </si>
  <si>
    <t>14/12/2026</t>
  </si>
  <si>
    <t>04/04/2024</t>
  </si>
  <si>
    <t>03/04/2025</t>
  </si>
  <si>
    <t>04/04/2025</t>
  </si>
  <si>
    <t>03/04/2026</t>
  </si>
  <si>
    <t>16/02/2026</t>
  </si>
  <si>
    <t>RAKOTONDRATSIMBA LALAINA ELY .</t>
  </si>
  <si>
    <t>06/12/2026</t>
  </si>
  <si>
    <t>BOTOMANIRISOA AINA NESTOR .</t>
  </si>
  <si>
    <t>05/11/2024</t>
  </si>
  <si>
    <t>06/11/2025</t>
  </si>
  <si>
    <t>05/11/2026</t>
  </si>
  <si>
    <t>RAKOTONIRINA FRANCOIS DE PAUL .</t>
  </si>
  <si>
    <t>24/08/2022</t>
  </si>
  <si>
    <t>23/11/2022</t>
  </si>
  <si>
    <t>RAKOTONJANAHARY JOSOA CLAUDE .</t>
  </si>
  <si>
    <t>28/09/2021</t>
  </si>
  <si>
    <t>27/09/2022</t>
  </si>
  <si>
    <t>28/09/2022</t>
  </si>
  <si>
    <t>27/09/2023</t>
  </si>
  <si>
    <t>28/09/2023</t>
  </si>
  <si>
    <t>27/09/2024</t>
  </si>
  <si>
    <t>28/09/2024</t>
  </si>
  <si>
    <t>27/09/2025</t>
  </si>
  <si>
    <t>28/09/2025</t>
  </si>
  <si>
    <t>27/09/2026</t>
  </si>
  <si>
    <t>SOATAO SARL .</t>
  </si>
  <si>
    <t>01/11/2025</t>
  </si>
  <si>
    <t>31/10/2026</t>
  </si>
  <si>
    <t>28/10/2026</t>
  </si>
  <si>
    <t>RAZAFINTSOA FABIENNE SOLANGE .</t>
  </si>
  <si>
    <t>17/08/2024</t>
  </si>
  <si>
    <t>27/12/2024</t>
  </si>
  <si>
    <t>26/03/2025</t>
  </si>
  <si>
    <t>02/05/2024</t>
  </si>
  <si>
    <t>01/05/2025</t>
  </si>
  <si>
    <t>10/07/2025</t>
  </si>
  <si>
    <t>09/10/2025</t>
  </si>
  <si>
    <t>23/05/2024</t>
  </si>
  <si>
    <t>22/05/2025</t>
  </si>
  <si>
    <t>21/02/2024</t>
  </si>
  <si>
    <t>20/05/2024</t>
  </si>
  <si>
    <t>24/05/2024</t>
  </si>
  <si>
    <t>23/08/2024</t>
  </si>
  <si>
    <t>30/08/2024</t>
  </si>
  <si>
    <t>18/10/2025</t>
  </si>
  <si>
    <t>17/01/2026</t>
  </si>
  <si>
    <t>RAVELONJANAHARY MARTIAL .</t>
  </si>
  <si>
    <t>23/08/2023</t>
  </si>
  <si>
    <t>22/08/2024</t>
  </si>
  <si>
    <t>12/05/2021</t>
  </si>
  <si>
    <t>11/05/2022</t>
  </si>
  <si>
    <t>RAMAROKOTO MAMINJANAHARY JUSTIN ANDRY .</t>
  </si>
  <si>
    <t>19/12/2021</t>
  </si>
  <si>
    <t>18/12/2022</t>
  </si>
  <si>
    <t>19/12/2022</t>
  </si>
  <si>
    <t>18/12/2023</t>
  </si>
  <si>
    <t>19/12/2023</t>
  </si>
  <si>
    <t>18/12/2024</t>
  </si>
  <si>
    <t>19/12/2024</t>
  </si>
  <si>
    <t>18/12/2025</t>
  </si>
  <si>
    <t>19/12/2025</t>
  </si>
  <si>
    <t>18/12/2026</t>
  </si>
  <si>
    <t>RATOLOJANAHARISOA HORTENSE .</t>
  </si>
  <si>
    <t>03/07/2025</t>
  </si>
  <si>
    <t>02/08/2025</t>
  </si>
  <si>
    <t>17/12/2025</t>
  </si>
  <si>
    <t>16/03/2026</t>
  </si>
  <si>
    <t>RANDRIAMAHALEFITRARIVO CONSTANT ALEXANDRE</t>
  </si>
  <si>
    <t>29/12/2025</t>
  </si>
  <si>
    <t>28/12/2026</t>
  </si>
  <si>
    <t>29/09/2025</t>
  </si>
  <si>
    <t>28/09/2026</t>
  </si>
  <si>
    <t>30/12/2025</t>
  </si>
  <si>
    <t>29/12/2026</t>
  </si>
  <si>
    <t>RATELIFERA TANTELY RAVELOMAHARAVO .</t>
  </si>
  <si>
    <t>25/09/2021</t>
  </si>
  <si>
    <t>24/09/2022</t>
  </si>
  <si>
    <t>25/09/2022</t>
  </si>
  <si>
    <t>24/09/2023</t>
  </si>
  <si>
    <t>25/09/2023</t>
  </si>
  <si>
    <t>24/09/2024</t>
  </si>
  <si>
    <t>25/09/2024</t>
  </si>
  <si>
    <t>25/09/2025</t>
  </si>
  <si>
    <t>24/09/2026</t>
  </si>
  <si>
    <t>26/07/2021</t>
  </si>
  <si>
    <t>25/07/2022</t>
  </si>
  <si>
    <t>26/07/2022</t>
  </si>
  <si>
    <t>25/07/2023</t>
  </si>
  <si>
    <t>26/07/2023</t>
  </si>
  <si>
    <t>25/07/2024</t>
  </si>
  <si>
    <t>26/07/2024</t>
  </si>
  <si>
    <t>25/07/2025</t>
  </si>
  <si>
    <t>26/07/2025</t>
  </si>
  <si>
    <t>25/07/2026</t>
  </si>
  <si>
    <t>RAVELOSON GUILLAUME NARINANDRASANA .</t>
  </si>
  <si>
    <t>22/02/2023</t>
  </si>
  <si>
    <t>23/02/2023</t>
  </si>
  <si>
    <t>22/05/2023</t>
  </si>
  <si>
    <t>23/05/2023</t>
  </si>
  <si>
    <t>22/08/2023</t>
  </si>
  <si>
    <t>22/11/2023</t>
  </si>
  <si>
    <t>23/11/2023</t>
  </si>
  <si>
    <t>22/02/2024</t>
  </si>
  <si>
    <t>23/02/2024</t>
  </si>
  <si>
    <t>22/05/2024</t>
  </si>
  <si>
    <t>22/11/2024</t>
  </si>
  <si>
    <t>23/11/2024</t>
  </si>
  <si>
    <t>22/02/2025</t>
  </si>
  <si>
    <t>23/02/2025</t>
  </si>
  <si>
    <t>23/05/2025</t>
  </si>
  <si>
    <t>23/08/2025</t>
  </si>
  <si>
    <t>22/11/2025</t>
  </si>
  <si>
    <t>23/11/2025</t>
  </si>
  <si>
    <t>22/02/2026</t>
  </si>
  <si>
    <t>RAKOTONIRINA JEAN PASCAL .</t>
  </si>
  <si>
    <t>01/03/2025</t>
  </si>
  <si>
    <t>28/02/2026</t>
  </si>
  <si>
    <t>19/09/2024</t>
  </si>
  <si>
    <t>18/09/2025</t>
  </si>
  <si>
    <t>19/09/2025</t>
  </si>
  <si>
    <t>18/09/2026</t>
  </si>
  <si>
    <t>LAM SECK LOIC .</t>
  </si>
  <si>
    <t>06/06/2026</t>
  </si>
  <si>
    <t>SOLONDRAINY RAJOELY FABRICE .</t>
  </si>
  <si>
    <t>09/06/2021</t>
  </si>
  <si>
    <t>TSIMIDISO HARINIAINA DOLLERES DE VALLY HENRI PIERROT</t>
  </si>
  <si>
    <t>24/07/2025</t>
  </si>
  <si>
    <t>24/07/2026</t>
  </si>
  <si>
    <t>ANDONIAINA HENINTSOA GUILLAUME .</t>
  </si>
  <si>
    <t>ANDRIANAIVO MAMINIRINTSOA</t>
  </si>
  <si>
    <t>01/05/2021</t>
  </si>
  <si>
    <t>30/04/2022</t>
  </si>
  <si>
    <t>01/05/2022</t>
  </si>
  <si>
    <t>30/04/2023</t>
  </si>
  <si>
    <t>01/05/2023</t>
  </si>
  <si>
    <t>30/04/2024</t>
  </si>
  <si>
    <t>01/05/2024</t>
  </si>
  <si>
    <t>30/04/2025</t>
  </si>
  <si>
    <t>30/04/2026</t>
  </si>
  <si>
    <t>31/07/2021</t>
  </si>
  <si>
    <t>01/08/2021</t>
  </si>
  <si>
    <t>31/10/2021</t>
  </si>
  <si>
    <t>01/11/2021</t>
  </si>
  <si>
    <t>31/07/2022</t>
  </si>
  <si>
    <t>01/08/2022</t>
  </si>
  <si>
    <t>31/10/2022</t>
  </si>
  <si>
    <t>01/11/2022</t>
  </si>
  <si>
    <t>31/07/2023</t>
  </si>
  <si>
    <t>01/08/2023</t>
  </si>
  <si>
    <t>31/10/2023</t>
  </si>
  <si>
    <t>01/11/2023</t>
  </si>
  <si>
    <t>31/07/2024</t>
  </si>
  <si>
    <t>01/08/2024</t>
  </si>
  <si>
    <t>31/10/2024</t>
  </si>
  <si>
    <t>01/11/2024</t>
  </si>
  <si>
    <t>31/07/2025</t>
  </si>
  <si>
    <t>31/10/2025</t>
  </si>
  <si>
    <t>15/09/2021</t>
  </si>
  <si>
    <t>14/09/2022</t>
  </si>
  <si>
    <t>15/09/2022</t>
  </si>
  <si>
    <t>14/09/2023</t>
  </si>
  <si>
    <t>15/09/2023</t>
  </si>
  <si>
    <t>14/09/2024</t>
  </si>
  <si>
    <t>15/09/2024</t>
  </si>
  <si>
    <t>14/09/2025</t>
  </si>
  <si>
    <t>15/09/2025</t>
  </si>
  <si>
    <t>14/09/2026</t>
  </si>
  <si>
    <t>RANDRIAMAMPIONONA LOVA HAJANIAINA .</t>
  </si>
  <si>
    <t>29/03/2026</t>
  </si>
  <si>
    <t>RANDRIAMIHAJARIMANANA ROLLAND FRANCIS .</t>
  </si>
  <si>
    <t>RAHERINIRINA JEAN VICTOR</t>
  </si>
  <si>
    <t>22/03/2022</t>
  </si>
  <si>
    <t>21/03/2023</t>
  </si>
  <si>
    <t>BIONEXX .</t>
  </si>
  <si>
    <t>15/02/2019</t>
  </si>
  <si>
    <t>14/02/2020</t>
  </si>
  <si>
    <t>RAZAFIMANDIMBY HAINGOTIANA M. .</t>
  </si>
  <si>
    <t>31/05/2025</t>
  </si>
  <si>
    <t>29/06/2025</t>
  </si>
  <si>
    <t>30/07/2025</t>
  </si>
  <si>
    <t>RASOLONDRAIBE DAUMAS ADRIEN</t>
  </si>
  <si>
    <t>25/12/2025</t>
  </si>
  <si>
    <t>24/03/2026</t>
  </si>
  <si>
    <t>RAZAFIMANJARY SERGE EMILIO .</t>
  </si>
  <si>
    <t>31/12/2022</t>
  </si>
  <si>
    <t>14/11/2046</t>
  </si>
  <si>
    <t>ERRA SERVICE/ANDRIANAVONY HENINTSOA DINA .</t>
  </si>
  <si>
    <t>05/01/2021</t>
  </si>
  <si>
    <t>04/01/2022</t>
  </si>
  <si>
    <t>05/01/2022</t>
  </si>
  <si>
    <t>04/01/2023</t>
  </si>
  <si>
    <t>05/01/2023</t>
  </si>
  <si>
    <t>04/01/2024</t>
  </si>
  <si>
    <t>05/01/2024</t>
  </si>
  <si>
    <t>04/01/2025</t>
  </si>
  <si>
    <t>05/01/2025</t>
  </si>
  <si>
    <t>04/01/2026</t>
  </si>
  <si>
    <t>BIONEXX SA</t>
  </si>
  <si>
    <t>05/05/2023</t>
  </si>
  <si>
    <t>RANAIVOMANANA JEAN AUDIN .</t>
  </si>
  <si>
    <t>12/08/2023</t>
  </si>
  <si>
    <t>11/08/2024</t>
  </si>
  <si>
    <t>12/08/2024</t>
  </si>
  <si>
    <t>11/08/2025</t>
  </si>
  <si>
    <t>RAHERITIANA JEAN AIME .</t>
  </si>
  <si>
    <t>25/02/2021</t>
  </si>
  <si>
    <t>24/02/2022</t>
  </si>
  <si>
    <t>25/02/2022</t>
  </si>
  <si>
    <t>24/02/2023</t>
  </si>
  <si>
    <t>25/02/2023</t>
  </si>
  <si>
    <t>24/02/2024</t>
  </si>
  <si>
    <t>25/02/2024</t>
  </si>
  <si>
    <t>24/02/2025</t>
  </si>
  <si>
    <t>25/02/2025</t>
  </si>
  <si>
    <t>24/02/2026</t>
  </si>
  <si>
    <t>RASOANOMENJANAHARY CLARISSE MARIE AIMEE .</t>
  </si>
  <si>
    <t>12/09/2025</t>
  </si>
  <si>
    <t>11/09/2026</t>
  </si>
  <si>
    <t>RAFAMANTANANTSOA RABENORO .</t>
  </si>
  <si>
    <t>RANDRIAMANANTOANINA VOLOLONIHASINA V. .</t>
  </si>
  <si>
    <t>RANDRIAMAHAZO HASINA .</t>
  </si>
  <si>
    <t>MANANKASY HUBERT SOJA .</t>
  </si>
  <si>
    <t>RAZAIVAOVOLOLONIAINA HELINORO DIAMONDRA .</t>
  </si>
  <si>
    <t>18/04/2021</t>
  </si>
  <si>
    <t>17/04/2022</t>
  </si>
  <si>
    <t>18/04/2022</t>
  </si>
  <si>
    <t>17/04/2023</t>
  </si>
  <si>
    <t>RABESOLONIAINA NOEL .</t>
  </si>
  <si>
    <t>11/02/2021</t>
  </si>
  <si>
    <t>10/05/2021</t>
  </si>
  <si>
    <t>11/05/2021</t>
  </si>
  <si>
    <t>10/08/2021</t>
  </si>
  <si>
    <t>11/08/2021</t>
  </si>
  <si>
    <t>10/11/2021</t>
  </si>
  <si>
    <t>11/11/2021</t>
  </si>
  <si>
    <t>10/02/2022</t>
  </si>
  <si>
    <t>11/02/2022</t>
  </si>
  <si>
    <t>10/05/2022</t>
  </si>
  <si>
    <t>RANDRIA-TIANA MARIE .</t>
  </si>
  <si>
    <t>28/11/2021</t>
  </si>
  <si>
    <t>27/11/2022</t>
  </si>
  <si>
    <t>28/11/2022</t>
  </si>
  <si>
    <t>27/11/2023</t>
  </si>
  <si>
    <t>28/11/2023</t>
  </si>
  <si>
    <t>28/11/2024</t>
  </si>
  <si>
    <t>27/11/2025</t>
  </si>
  <si>
    <t>28/11/2025</t>
  </si>
  <si>
    <t>27/11/2026</t>
  </si>
  <si>
    <t>LAGERA MARTIAL .</t>
  </si>
  <si>
    <t>17/12/2021</t>
  </si>
  <si>
    <t>16/12/2022</t>
  </si>
  <si>
    <t>17/12/2022</t>
  </si>
  <si>
    <t>16/12/2023</t>
  </si>
  <si>
    <t>17/12/2023</t>
  </si>
  <si>
    <t>16/12/2024</t>
  </si>
  <si>
    <t>17/12/2024</t>
  </si>
  <si>
    <t>16/12/2025</t>
  </si>
  <si>
    <t>16/12/2026</t>
  </si>
  <si>
    <t>03/07/2021</t>
  </si>
  <si>
    <t>02/07/2022</t>
  </si>
  <si>
    <t>03/07/2022</t>
  </si>
  <si>
    <t>02/07/2023</t>
  </si>
  <si>
    <t>03/07/2023</t>
  </si>
  <si>
    <t>02/07/2024</t>
  </si>
  <si>
    <t>03/07/2024</t>
  </si>
  <si>
    <t>02/07/2025</t>
  </si>
  <si>
    <t>02/07/2026</t>
  </si>
  <si>
    <t>RAHARISON VONIARISOA MIARIARIMANANA .</t>
  </si>
  <si>
    <t>01/10/2025</t>
  </si>
  <si>
    <t>30/09/2026</t>
  </si>
  <si>
    <t>ANDRIANANDRASANA HAJANIAINA TAHINA .</t>
  </si>
  <si>
    <t>20/10/2021</t>
  </si>
  <si>
    <t>19/10/2022</t>
  </si>
  <si>
    <t>20/10/2022</t>
  </si>
  <si>
    <t>19/10/2023</t>
  </si>
  <si>
    <t>20/10/2023</t>
  </si>
  <si>
    <t>19/10/2024</t>
  </si>
  <si>
    <t>20/10/2024</t>
  </si>
  <si>
    <t>19/10/2025</t>
  </si>
  <si>
    <t>20/10/2025</t>
  </si>
  <si>
    <t>19/10/2026</t>
  </si>
  <si>
    <t>RADY PATRICK MARIE-MICHEL .</t>
  </si>
  <si>
    <t>23/10/2024</t>
  </si>
  <si>
    <t>23/10/2025</t>
  </si>
  <si>
    <t>22/10/2026</t>
  </si>
  <si>
    <t>15/12/2021</t>
  </si>
  <si>
    <t>14/12/2022</t>
  </si>
  <si>
    <t>15/12/2022</t>
  </si>
  <si>
    <t>14/12/2023</t>
  </si>
  <si>
    <t>15/12/2024</t>
  </si>
  <si>
    <t>14/12/2025</t>
  </si>
  <si>
    <t>RABIALAHY JOSEPH EMMANUEL .</t>
  </si>
  <si>
    <t>02/12/2021</t>
  </si>
  <si>
    <t>01/12/2022</t>
  </si>
  <si>
    <t>02/12/2022</t>
  </si>
  <si>
    <t>01/12/2023</t>
  </si>
  <si>
    <t>02/12/2023</t>
  </si>
  <si>
    <t>01/12/2024</t>
  </si>
  <si>
    <t>02/12/2024</t>
  </si>
  <si>
    <t>01/12/2025</t>
  </si>
  <si>
    <t>02/12/2025</t>
  </si>
  <si>
    <t>01/12/2026</t>
  </si>
  <si>
    <t>16/09/2021</t>
  </si>
  <si>
    <t>15/09/2026</t>
  </si>
  <si>
    <t>RAMAHARAVO LYDIA .</t>
  </si>
  <si>
    <t>10/08/2022</t>
  </si>
  <si>
    <t>11/08/2022</t>
  </si>
  <si>
    <t>10/08/2023</t>
  </si>
  <si>
    <t>11/08/2023</t>
  </si>
  <si>
    <t>10/08/2024</t>
  </si>
  <si>
    <t>10/08/2025</t>
  </si>
  <si>
    <t>10/08/2026</t>
  </si>
  <si>
    <t>RATSIZAFY SOAMANINJATO ANJARATIANA H. .</t>
  </si>
  <si>
    <t>11/10/2021</t>
  </si>
  <si>
    <t>10/10/2022</t>
  </si>
  <si>
    <t>11/10/2022</t>
  </si>
  <si>
    <t>10/10/2023</t>
  </si>
  <si>
    <t>11/10/2023</t>
  </si>
  <si>
    <t>10/10/2024</t>
  </si>
  <si>
    <t>11/10/2024</t>
  </si>
  <si>
    <t>10/10/2025</t>
  </si>
  <si>
    <t>11/10/2025</t>
  </si>
  <si>
    <t>10/10/2026</t>
  </si>
  <si>
    <t>RAMAROSON HOBILALAINA JUSTIN ANNITA .</t>
  </si>
  <si>
    <t>27/10/2025</t>
  </si>
  <si>
    <t>26/10/2026</t>
  </si>
  <si>
    <t>SOAMIHARY RAVELOMANANTSOA NORBERT .</t>
  </si>
  <si>
    <t>28/10/2021</t>
  </si>
  <si>
    <t>27/10/2022</t>
  </si>
  <si>
    <t>HANITRINIALA MARTIALLE CLAUDINE .</t>
  </si>
  <si>
    <t>20/11/2021</t>
  </si>
  <si>
    <t>19/11/2022</t>
  </si>
  <si>
    <t>20/11/2022</t>
  </si>
  <si>
    <t>19/11/2023</t>
  </si>
  <si>
    <t>20/11/2023</t>
  </si>
  <si>
    <t>19/11/2024</t>
  </si>
  <si>
    <t>20/11/2024</t>
  </si>
  <si>
    <t>19/11/2025</t>
  </si>
  <si>
    <t>19/11/2026</t>
  </si>
  <si>
    <t>RANDRIAMBOLOLONA JEAN RICHARD .</t>
  </si>
  <si>
    <t>RANDRIANARIVOSON EULALIE .</t>
  </si>
  <si>
    <t>RAKOTOZAFY FRANCOIS REGIS .</t>
  </si>
  <si>
    <t>01/01/2021</t>
  </si>
  <si>
    <t>31/12/2021</t>
  </si>
  <si>
    <t>RAZAFINISOLO NOTIAVINAHARIMANITRA ROVAMALALA .</t>
  </si>
  <si>
    <t>21/01/2021</t>
  </si>
  <si>
    <t>20/01/2022</t>
  </si>
  <si>
    <t>20/01/2023</t>
  </si>
  <si>
    <t>20/01/2024</t>
  </si>
  <si>
    <t>20/01/2025</t>
  </si>
  <si>
    <t>20/01/2026</t>
  </si>
  <si>
    <t>27/02/2021</t>
  </si>
  <si>
    <t>26/02/2022</t>
  </si>
  <si>
    <t>27/02/2022</t>
  </si>
  <si>
    <t>26/02/2023</t>
  </si>
  <si>
    <t>26/02/2024</t>
  </si>
  <si>
    <t>27/02/2024</t>
  </si>
  <si>
    <t>27/02/2025</t>
  </si>
  <si>
    <t>26/02/2026</t>
  </si>
  <si>
    <t>MBOAGNY SYLVAIN .</t>
  </si>
  <si>
    <t>20/02/2021</t>
  </si>
  <si>
    <t>19/02/2022</t>
  </si>
  <si>
    <t>20/02/2022</t>
  </si>
  <si>
    <t>19/02/2023</t>
  </si>
  <si>
    <t>20/02/2023</t>
  </si>
  <si>
    <t>19/02/2024</t>
  </si>
  <si>
    <t>20/02/2024</t>
  </si>
  <si>
    <t>19/02/2025</t>
  </si>
  <si>
    <t>20/02/2025</t>
  </si>
  <si>
    <t>19/02/2026</t>
  </si>
  <si>
    <t>02/10/2021</t>
  </si>
  <si>
    <t>01/10/2022</t>
  </si>
  <si>
    <t>02/10/2022</t>
  </si>
  <si>
    <t>01/10/2023</t>
  </si>
  <si>
    <t>02/10/2023</t>
  </si>
  <si>
    <t>01/10/2024</t>
  </si>
  <si>
    <t>02/10/2024</t>
  </si>
  <si>
    <t>02/10/2025</t>
  </si>
  <si>
    <t>01/10/2026</t>
  </si>
  <si>
    <t>RANDRIANANTENAINA CLARA JEAN C. .</t>
  </si>
  <si>
    <t>20/04/2025</t>
  </si>
  <si>
    <t>19/04/2026</t>
  </si>
  <si>
    <t>GAGO ZAFY HIARISON ANGELOT .</t>
  </si>
  <si>
    <t>22/02/2021</t>
  </si>
  <si>
    <t>21/02/2022</t>
  </si>
  <si>
    <t>22/02/2022</t>
  </si>
  <si>
    <t>21/02/2023</t>
  </si>
  <si>
    <t>21/02/2025</t>
  </si>
  <si>
    <t>21/02/2026</t>
  </si>
  <si>
    <t>RANDRIANARIJAONA MANOLOTSOA .</t>
  </si>
  <si>
    <t>24/02/2021</t>
  </si>
  <si>
    <t>23/02/2022</t>
  </si>
  <si>
    <t>23/02/2026</t>
  </si>
  <si>
    <t>RASOANANDRASANA JOSEPHINE .</t>
  </si>
  <si>
    <t>RASAMBOMANANA ANDONIAINA GINETTE .</t>
  </si>
  <si>
    <t>28/02/2021</t>
  </si>
  <si>
    <t>28/02/2022</t>
  </si>
  <si>
    <t>28/02/2023</t>
  </si>
  <si>
    <t>28/02/2024</t>
  </si>
  <si>
    <t>29/02/2024</t>
  </si>
  <si>
    <t>28/02/2025</t>
  </si>
  <si>
    <t>27/02/2026</t>
  </si>
  <si>
    <t>ZAFIMIHARY LUCIEN .</t>
  </si>
  <si>
    <t>22/03/2024</t>
  </si>
  <si>
    <t>21/03/2025</t>
  </si>
  <si>
    <t>22/03/2025</t>
  </si>
  <si>
    <t>21/03/2026</t>
  </si>
  <si>
    <t>NINON ROALAHY FERNAND .</t>
  </si>
  <si>
    <t>25/04/2021</t>
  </si>
  <si>
    <t>24/04/2022</t>
  </si>
  <si>
    <t>25/04/2022</t>
  </si>
  <si>
    <t>24/04/2023</t>
  </si>
  <si>
    <t>25/04/2023</t>
  </si>
  <si>
    <t>24/04/2024</t>
  </si>
  <si>
    <t>25/04/2024</t>
  </si>
  <si>
    <t>24/04/2025</t>
  </si>
  <si>
    <t>25/04/2025</t>
  </si>
  <si>
    <t>24/04/2026</t>
  </si>
  <si>
    <t>02/04/2021</t>
  </si>
  <si>
    <t>01/04/2022</t>
  </si>
  <si>
    <t>02/04/2022</t>
  </si>
  <si>
    <t>01/04/2023</t>
  </si>
  <si>
    <t>02/04/2023</t>
  </si>
  <si>
    <t>01/04/2024</t>
  </si>
  <si>
    <t>02/04/2024</t>
  </si>
  <si>
    <t>01/04/2025</t>
  </si>
  <si>
    <t>02/04/2025</t>
  </si>
  <si>
    <t>01/04/2026</t>
  </si>
  <si>
    <t>23/01/2021</t>
  </si>
  <si>
    <t>23/01/2022</t>
  </si>
  <si>
    <t>23/01/2023</t>
  </si>
  <si>
    <t>23/01/2024</t>
  </si>
  <si>
    <t>23/01/2025</t>
  </si>
  <si>
    <t>22/01/2026</t>
  </si>
  <si>
    <t>SOAMIHARY  RAVELOMANANTSOA  NORBERT .</t>
  </si>
  <si>
    <t>26/04/2021</t>
  </si>
  <si>
    <t>25/04/2026</t>
  </si>
  <si>
    <t>RASOLOMAMPIANDRA ETIENNE CLEMENT .</t>
  </si>
  <si>
    <t>20/05/2021</t>
  </si>
  <si>
    <t>19/05/2022</t>
  </si>
  <si>
    <t>20/05/2022</t>
  </si>
  <si>
    <t>19/05/2023</t>
  </si>
  <si>
    <t>20/05/2023</t>
  </si>
  <si>
    <t>19/05/2024</t>
  </si>
  <si>
    <t>19/05/2025</t>
  </si>
  <si>
    <t>20/05/2025</t>
  </si>
  <si>
    <t>19/05/2026</t>
  </si>
  <si>
    <t>HASINJARA MAMISOA SOPHIA RHINA .</t>
  </si>
  <si>
    <t>01/06/2021</t>
  </si>
  <si>
    <t>31/05/2022</t>
  </si>
  <si>
    <t>01/06/2022</t>
  </si>
  <si>
    <t>31/05/2023</t>
  </si>
  <si>
    <t>01/06/2023</t>
  </si>
  <si>
    <t>31/05/2024</t>
  </si>
  <si>
    <t>01/06/2024</t>
  </si>
  <si>
    <t>01/06/2025</t>
  </si>
  <si>
    <t>31/05/2026</t>
  </si>
  <si>
    <t>05/08/2021</t>
  </si>
  <si>
    <t>04/08/2022</t>
  </si>
  <si>
    <t>05/08/2022</t>
  </si>
  <si>
    <t>04/08/2023</t>
  </si>
  <si>
    <t>05/08/2023</t>
  </si>
  <si>
    <t>04/08/2024</t>
  </si>
  <si>
    <t>RAMAMONJISOA BEVOARA .</t>
  </si>
  <si>
    <t>17/08/2021</t>
  </si>
  <si>
    <t>16/08/2022</t>
  </si>
  <si>
    <t>17/08/2022</t>
  </si>
  <si>
    <t>16/08/2023</t>
  </si>
  <si>
    <t>17/08/2023</t>
  </si>
  <si>
    <t>16/08/2024</t>
  </si>
  <si>
    <t>16/08/2025</t>
  </si>
  <si>
    <t>17/08/2025</t>
  </si>
  <si>
    <t>16/08/2026</t>
  </si>
  <si>
    <t>RANOROVELONALOHOTSY NOELLE HANITRA .</t>
  </si>
  <si>
    <t>05/09/2022</t>
  </si>
  <si>
    <t>05/09/2023</t>
  </si>
  <si>
    <t>05/09/2024</t>
  </si>
  <si>
    <t>05/09/2025</t>
  </si>
  <si>
    <t>05/09/2026</t>
  </si>
  <si>
    <t>22/09/2021</t>
  </si>
  <si>
    <t>21/09/2022</t>
  </si>
  <si>
    <t>22/09/2022</t>
  </si>
  <si>
    <t>21/09/2023</t>
  </si>
  <si>
    <t>22/09/2023</t>
  </si>
  <si>
    <t>21/09/2024</t>
  </si>
  <si>
    <t>22/09/2024</t>
  </si>
  <si>
    <t>21/09/2025</t>
  </si>
  <si>
    <t>22/09/2025</t>
  </si>
  <si>
    <t>21/09/2026</t>
  </si>
  <si>
    <t>RANDRIANASOLO HARY MALALATIANA .</t>
  </si>
  <si>
    <t>09/02/2021</t>
  </si>
  <si>
    <t>08/02/2022</t>
  </si>
  <si>
    <t>09/02/2022</t>
  </si>
  <si>
    <t>08/02/2023</t>
  </si>
  <si>
    <t>09/02/2023</t>
  </si>
  <si>
    <t>08/02/2024</t>
  </si>
  <si>
    <t>09/02/2024</t>
  </si>
  <si>
    <t>08/02/2025</t>
  </si>
  <si>
    <t>09/02/2025</t>
  </si>
  <si>
    <t>08/02/2026</t>
  </si>
  <si>
    <t>NIRINA RAVELOSON SYLVIANA .</t>
  </si>
  <si>
    <t>ANDRIANANTENAINA ANNIE .</t>
  </si>
  <si>
    <t>10/02/2021</t>
  </si>
  <si>
    <t>10/02/2023</t>
  </si>
  <si>
    <t>10/02/2024</t>
  </si>
  <si>
    <t>10/02/2025</t>
  </si>
  <si>
    <t>09/02/2026</t>
  </si>
  <si>
    <t>15/02/2021</t>
  </si>
  <si>
    <t>14/02/2022</t>
  </si>
  <si>
    <t>15/02/2022</t>
  </si>
  <si>
    <t>14/02/2023</t>
  </si>
  <si>
    <t>15/02/2024</t>
  </si>
  <si>
    <t>14/02/2025</t>
  </si>
  <si>
    <t>15/02/2025</t>
  </si>
  <si>
    <t>14/02/2026</t>
  </si>
  <si>
    <t>RAZANAKARIVELO FENOHARINJAKA LEOPOLD .</t>
  </si>
  <si>
    <t>01/03/2022</t>
  </si>
  <si>
    <t>02/03/2022</t>
  </si>
  <si>
    <t>01/03/2023</t>
  </si>
  <si>
    <t>02/03/2023</t>
  </si>
  <si>
    <t>01/03/2024</t>
  </si>
  <si>
    <t>02/03/2024</t>
  </si>
  <si>
    <t>02/03/2025</t>
  </si>
  <si>
    <t>01/03/2026</t>
  </si>
  <si>
    <t>RALAIZANAKA ANDRIAMIHAJA TIANA JOSE .</t>
  </si>
  <si>
    <t>22/12/2025</t>
  </si>
  <si>
    <t>21/12/2026</t>
  </si>
  <si>
    <t>RANDRIAMBOLOLONA MIORASOA NADINE .</t>
  </si>
  <si>
    <t>RATSIMBAZAFY NANTENAINA ELODIE .</t>
  </si>
  <si>
    <t>RAHARINIAINA LOUISA .</t>
  </si>
  <si>
    <t>05/09/2021</t>
  </si>
  <si>
    <t>04/09/2022</t>
  </si>
  <si>
    <t>04/09/2023</t>
  </si>
  <si>
    <t>04/09/2024</t>
  </si>
  <si>
    <t>04/09/2025</t>
  </si>
  <si>
    <t>04/09/2026</t>
  </si>
  <si>
    <t>IALINOMENJANAHARY RADONSOLO FLORIS RODIER .</t>
  </si>
  <si>
    <t>05/05/2021</t>
  </si>
  <si>
    <t>05/05/2022</t>
  </si>
  <si>
    <t>05/05/2024</t>
  </si>
  <si>
    <t>05/05/2025</t>
  </si>
  <si>
    <t>04/05/2026</t>
  </si>
  <si>
    <t>RAMILISON VIVIANE CLAUDELLE .</t>
  </si>
  <si>
    <t>09/01/2021</t>
  </si>
  <si>
    <t>08/01/2022</t>
  </si>
  <si>
    <t>09/01/2022</t>
  </si>
  <si>
    <t>08/01/2023</t>
  </si>
  <si>
    <t>09/01/2023</t>
  </si>
  <si>
    <t>08/01/2024</t>
  </si>
  <si>
    <t>09/01/2024</t>
  </si>
  <si>
    <t>08/01/2025</t>
  </si>
  <si>
    <t>09/01/2025</t>
  </si>
  <si>
    <t>08/01/2026</t>
  </si>
  <si>
    <t>RANAIVOMANANA OLINIAINA MARIE ANNA .</t>
  </si>
  <si>
    <t>30/05/2021</t>
  </si>
  <si>
    <t>29/05/2022</t>
  </si>
  <si>
    <t>30/05/2022</t>
  </si>
  <si>
    <t>29/05/2023</t>
  </si>
  <si>
    <t>30/05/2023</t>
  </si>
  <si>
    <t>29/05/2024</t>
  </si>
  <si>
    <t>30/05/2024</t>
  </si>
  <si>
    <t>29/05/2025</t>
  </si>
  <si>
    <t>30/05/2025</t>
  </si>
  <si>
    <t>29/05/2026</t>
  </si>
  <si>
    <t>RAMIANDRY MARIE FRANCINE .</t>
  </si>
  <si>
    <t>21/10/2022</t>
  </si>
  <si>
    <t>20/10/2026</t>
  </si>
  <si>
    <t>RAZAFINDRAHASY MAHARY .</t>
  </si>
  <si>
    <t>RATSIMBAZAFY ABEL BRUNO .</t>
  </si>
  <si>
    <t>VOLOLONIAINA BENJARISOA NICOLE EMRYS .</t>
  </si>
  <si>
    <t>27/08/2021</t>
  </si>
  <si>
    <t>26/08/2022</t>
  </si>
  <si>
    <t>27/08/2022</t>
  </si>
  <si>
    <t>26/08/2023</t>
  </si>
  <si>
    <t>27/08/2023</t>
  </si>
  <si>
    <t>26/08/2024</t>
  </si>
  <si>
    <t>27/08/2024</t>
  </si>
  <si>
    <t>26/08/2025</t>
  </si>
  <si>
    <t>27/08/2025</t>
  </si>
  <si>
    <t>26/08/2026</t>
  </si>
  <si>
    <t>ANDRIANASOLOMAMPIONONA HARY NASANDRATRA .</t>
  </si>
  <si>
    <t>28/08/2021</t>
  </si>
  <si>
    <t>28/08/2022</t>
  </si>
  <si>
    <t>28/08/2023</t>
  </si>
  <si>
    <t>28/08/2024</t>
  </si>
  <si>
    <t>28/08/2025</t>
  </si>
  <si>
    <t>27/08/2026</t>
  </si>
  <si>
    <t>08/11/2022</t>
  </si>
  <si>
    <t>07/11/2034</t>
  </si>
  <si>
    <t>08/11/2023</t>
  </si>
  <si>
    <t>07/11/2024</t>
  </si>
  <si>
    <t>08/11/2024</t>
  </si>
  <si>
    <t>07/11/2025</t>
  </si>
  <si>
    <t>08/11/2025</t>
  </si>
  <si>
    <t>07/11/2026</t>
  </si>
  <si>
    <t>07/11/2039</t>
  </si>
  <si>
    <t>07/11/2040</t>
  </si>
  <si>
    <t>RAVELOMANANTSOA MAMINIAINA .</t>
  </si>
  <si>
    <t>01/09/2023</t>
  </si>
  <si>
    <t>31/08/2024</t>
  </si>
  <si>
    <t>31/07/2037</t>
  </si>
  <si>
    <t>31/07/2040</t>
  </si>
  <si>
    <t>RAVELOMANANTSOA FETRANIAINA .</t>
  </si>
  <si>
    <t>16/02/2024</t>
  </si>
  <si>
    <t>16/02/2025</t>
  </si>
  <si>
    <t>15/02/2026</t>
  </si>
  <si>
    <t>01/09/2022</t>
  </si>
  <si>
    <t>31/08/2023</t>
  </si>
  <si>
    <t>ANDRIANJAFIMANANA HASINIRINA AMELIE ROSSIA .</t>
  </si>
  <si>
    <t>30/10/2026</t>
  </si>
  <si>
    <t>RAKOTOMALALA LANTO PATRICIA ALICE</t>
  </si>
  <si>
    <t>22/06/2023</t>
  </si>
  <si>
    <t>21/06/2024</t>
  </si>
  <si>
    <t>RANDRIANANJARIANA SERGE RAVO .</t>
  </si>
  <si>
    <t>27/10/2021</t>
  </si>
  <si>
    <t>26/10/2022</t>
  </si>
  <si>
    <t>26/10/2023</t>
  </si>
  <si>
    <t>27/10/2023</t>
  </si>
  <si>
    <t>26/10/2024</t>
  </si>
  <si>
    <t>27/10/2024</t>
  </si>
  <si>
    <t>26/10/2025</t>
  </si>
  <si>
    <t>ZARASOANIRINA CHARLOTTE .</t>
  </si>
  <si>
    <t>29/01/2025</t>
  </si>
  <si>
    <t>28/01/2026</t>
  </si>
  <si>
    <t>RAKOTONOMENJANAHARY EMMANUEL .</t>
  </si>
  <si>
    <t>24/05/2021</t>
  </si>
  <si>
    <t>23/05/2022</t>
  </si>
  <si>
    <t>24/05/2022</t>
  </si>
  <si>
    <t>24/05/2023</t>
  </si>
  <si>
    <t>24/05/2025</t>
  </si>
  <si>
    <t>23/05/2026</t>
  </si>
  <si>
    <t>ANDRIANARISOA FALINIRINA JEAN LUC .</t>
  </si>
  <si>
    <t>31/05/2021</t>
  </si>
  <si>
    <t>30/05/2026</t>
  </si>
  <si>
    <t>ANDRIAMIARINTSOA VALOSON SOLO .</t>
  </si>
  <si>
    <t>IMBOLA RAMANANTSOA JACQUIS .</t>
  </si>
  <si>
    <t>01/12/2021</t>
  </si>
  <si>
    <t>30/11/2022</t>
  </si>
  <si>
    <t>30/11/2023</t>
  </si>
  <si>
    <t>30/11/2024</t>
  </si>
  <si>
    <t>30/11/2025</t>
  </si>
  <si>
    <t>30/11/2026</t>
  </si>
  <si>
    <t>MOMALY SYLVIANE .</t>
  </si>
  <si>
    <t>VOLOLOMBOAHIRANA HERMINE NATHALIE .</t>
  </si>
  <si>
    <t>18/06/2021</t>
  </si>
  <si>
    <t>17/06/2022</t>
  </si>
  <si>
    <t>18/06/2022</t>
  </si>
  <si>
    <t>17/06/2023</t>
  </si>
  <si>
    <t>18/06/2023</t>
  </si>
  <si>
    <t>17/06/2024</t>
  </si>
  <si>
    <t>18/06/2024</t>
  </si>
  <si>
    <t>17/06/2025</t>
  </si>
  <si>
    <t>18/06/2025</t>
  </si>
  <si>
    <t>17/06/2026</t>
  </si>
  <si>
    <t>30/08/2025</t>
  </si>
  <si>
    <t>30/08/2026</t>
  </si>
  <si>
    <t>ZAFINIRIKO TIANDRAY URTINA VERSEN .</t>
  </si>
  <si>
    <t>19/04/2022</t>
  </si>
  <si>
    <t>18/04/2040</t>
  </si>
  <si>
    <t>19/04/2023</t>
  </si>
  <si>
    <t>18/04/2024</t>
  </si>
  <si>
    <t>19/04/2024</t>
  </si>
  <si>
    <t>18/04/2025</t>
  </si>
  <si>
    <t>19/04/2025</t>
  </si>
  <si>
    <t>18/04/2026</t>
  </si>
  <si>
    <t>RANDRIAMBOLOLONA SYLVAIN .</t>
  </si>
  <si>
    <t>RAKOTONIRINA MARIE CHRISTINE .</t>
  </si>
  <si>
    <t>HASINIRINA VOLOLONTIANA XAVIERE .</t>
  </si>
  <si>
    <t>RASOAMANANJARA PHILIPPINE MARIE AIMEE .</t>
  </si>
  <si>
    <t>RAKOTOARIMANANA JOELSON NOEL .</t>
  </si>
  <si>
    <t>03/12/2022</t>
  </si>
  <si>
    <t>03/12/2023</t>
  </si>
  <si>
    <t>03/12/2024</t>
  </si>
  <si>
    <t>03/12/2025</t>
  </si>
  <si>
    <t>02/12/2026</t>
  </si>
  <si>
    <t>RAMILISON ZAFIANDY FATIMA JOELINE .</t>
  </si>
  <si>
    <t>RAKOTOSON CHARLES .</t>
  </si>
  <si>
    <t>16/05/2021</t>
  </si>
  <si>
    <t>15/05/2022</t>
  </si>
  <si>
    <t>16/05/2022</t>
  </si>
  <si>
    <t>15/05/2023</t>
  </si>
  <si>
    <t>15/05/2024</t>
  </si>
  <si>
    <t>16/05/2024</t>
  </si>
  <si>
    <t>16/05/2025</t>
  </si>
  <si>
    <t>15/05/2026</t>
  </si>
  <si>
    <t>RAKOTOSON MAMINIRIANA SIMON .</t>
  </si>
  <si>
    <t>20/04/2021</t>
  </si>
  <si>
    <t>20/07/2021</t>
  </si>
  <si>
    <t>20/04/2022</t>
  </si>
  <si>
    <t>20/07/2022</t>
  </si>
  <si>
    <t>20/04/2023</t>
  </si>
  <si>
    <t>20/07/2023</t>
  </si>
  <si>
    <t>20/04/2024</t>
  </si>
  <si>
    <t>20/07/2024</t>
  </si>
  <si>
    <t>ANDRIANTSIFERANA ANGELOT E .</t>
  </si>
  <si>
    <t>31/03/2021</t>
  </si>
  <si>
    <t>01/04/2021</t>
  </si>
  <si>
    <t>30/06/2021</t>
  </si>
  <si>
    <t>30/09/2021</t>
  </si>
  <si>
    <t>01/10/2021</t>
  </si>
  <si>
    <t>01/01/2022</t>
  </si>
  <si>
    <t>31/03/2022</t>
  </si>
  <si>
    <t>30/09/2022</t>
  </si>
  <si>
    <t>01/01/2023</t>
  </si>
  <si>
    <t>31/03/2023</t>
  </si>
  <si>
    <t>30/09/2023</t>
  </si>
  <si>
    <t>31/12/2023</t>
  </si>
  <si>
    <t>01/01/2024</t>
  </si>
  <si>
    <t>31/03/2024</t>
  </si>
  <si>
    <t>30/09/2024</t>
  </si>
  <si>
    <t>31/12/2024</t>
  </si>
  <si>
    <t>01/01/2025</t>
  </si>
  <si>
    <t>31/03/2025</t>
  </si>
  <si>
    <t>30/09/2025</t>
  </si>
  <si>
    <t>31/12/2025</t>
  </si>
  <si>
    <t>RAKOTOMALALA IGNACE .</t>
  </si>
  <si>
    <t>SOLOFOARITIANA ANDRY LALAINA .</t>
  </si>
  <si>
    <t>12/08/2021</t>
  </si>
  <si>
    <t>12/11/2021</t>
  </si>
  <si>
    <t>12/05/2022</t>
  </si>
  <si>
    <t>12/08/2022</t>
  </si>
  <si>
    <t>11/11/2022</t>
  </si>
  <si>
    <t>12/11/2022</t>
  </si>
  <si>
    <t>11/02/2023</t>
  </si>
  <si>
    <t>12/05/2023</t>
  </si>
  <si>
    <t>11/11/2023</t>
  </si>
  <si>
    <t>12/11/2023</t>
  </si>
  <si>
    <t>11/02/2024</t>
  </si>
  <si>
    <t>11/05/2024</t>
  </si>
  <si>
    <t>12/05/2024</t>
  </si>
  <si>
    <t>11/11/2024</t>
  </si>
  <si>
    <t>12/11/2024</t>
  </si>
  <si>
    <t>11/02/2025</t>
  </si>
  <si>
    <t>11/05/2025</t>
  </si>
  <si>
    <t>12/05/2025</t>
  </si>
  <si>
    <t>12/08/2025</t>
  </si>
  <si>
    <t>11/11/2025</t>
  </si>
  <si>
    <t>12/11/2025</t>
  </si>
  <si>
    <t>11/02/2026</t>
  </si>
  <si>
    <t>RAKOTONIRINA JEAN ALEXANDRE .</t>
  </si>
  <si>
    <t>02/09/2025</t>
  </si>
  <si>
    <t>01/09/2026</t>
  </si>
  <si>
    <t>RAMELINA AINA NADIA .</t>
  </si>
  <si>
    <t>30/01/2022</t>
  </si>
  <si>
    <t>29/04/2022</t>
  </si>
  <si>
    <t>30/07/2022</t>
  </si>
  <si>
    <t>30/01/2023</t>
  </si>
  <si>
    <t>29/04/2023</t>
  </si>
  <si>
    <t>30/07/2023</t>
  </si>
  <si>
    <t>30/01/2024</t>
  </si>
  <si>
    <t>29/04/2024</t>
  </si>
  <si>
    <t>30/07/2024</t>
  </si>
  <si>
    <t>30/01/2025</t>
  </si>
  <si>
    <t>29/04/2025</t>
  </si>
  <si>
    <t>30/01/2026</t>
  </si>
  <si>
    <t>RAZAFINDRAKOTO LYDIA SALOME .</t>
  </si>
  <si>
    <t>12/01/2025</t>
  </si>
  <si>
    <t>13/01/2025</t>
  </si>
  <si>
    <t>12/01/2026</t>
  </si>
  <si>
    <t>TAFARAMANANA JOSIAH .</t>
  </si>
  <si>
    <t>08/05/2021</t>
  </si>
  <si>
    <t>09/05/2021</t>
  </si>
  <si>
    <t>08/08/2021</t>
  </si>
  <si>
    <t>09/08/2021</t>
  </si>
  <si>
    <t>08/11/2021</t>
  </si>
  <si>
    <t>09/11/2021</t>
  </si>
  <si>
    <t>08/05/2022</t>
  </si>
  <si>
    <t>09/05/2022</t>
  </si>
  <si>
    <t>08/08/2022</t>
  </si>
  <si>
    <t>09/08/2022</t>
  </si>
  <si>
    <t>09/11/2022</t>
  </si>
  <si>
    <t>08/05/2023</t>
  </si>
  <si>
    <t>09/05/2023</t>
  </si>
  <si>
    <t>08/08/2023</t>
  </si>
  <si>
    <t>09/08/2023</t>
  </si>
  <si>
    <t>09/11/2023</t>
  </si>
  <si>
    <t>08/05/2024</t>
  </si>
  <si>
    <t>09/05/2024</t>
  </si>
  <si>
    <t>08/08/2024</t>
  </si>
  <si>
    <t>09/08/2024</t>
  </si>
  <si>
    <t>09/11/2024</t>
  </si>
  <si>
    <t>08/05/2025</t>
  </si>
  <si>
    <t>09/05/2025</t>
  </si>
  <si>
    <t>08/08/2025</t>
  </si>
  <si>
    <t>09/08/2025</t>
  </si>
  <si>
    <t>09/11/2025</t>
  </si>
  <si>
    <t>ANDRIAMAROMANANTSOA URICK .</t>
  </si>
  <si>
    <t>RAMAMPIARISON CLAUDE BERNARD .</t>
  </si>
  <si>
    <t>21/12/2024</t>
  </si>
  <si>
    <t>20/06/2025</t>
  </si>
  <si>
    <t>21/06/2025</t>
  </si>
  <si>
    <t>20/12/2025</t>
  </si>
  <si>
    <t>20/06/2026</t>
  </si>
  <si>
    <t>RANDRIAMBOLOLONITSIMBA HARIZAKA .</t>
  </si>
  <si>
    <t>RABOTOVAO ANNE LOUISETTE RASOLOMAMPIONONA .</t>
  </si>
  <si>
    <t>19/07/2021</t>
  </si>
  <si>
    <t>18/07/2022</t>
  </si>
  <si>
    <t>19/07/2022</t>
  </si>
  <si>
    <t>18/07/2023</t>
  </si>
  <si>
    <t>19/07/2023</t>
  </si>
  <si>
    <t>18/07/2024</t>
  </si>
  <si>
    <t>19/07/2024</t>
  </si>
  <si>
    <t>18/07/2025</t>
  </si>
  <si>
    <t>19/07/2025</t>
  </si>
  <si>
    <t>18/07/2026</t>
  </si>
  <si>
    <t>TOBSON PHILIPPE MICHEL .</t>
  </si>
  <si>
    <t>RAKOTOMAVO NIRINA JOCELYNE .</t>
  </si>
  <si>
    <t>07/05/2022</t>
  </si>
  <si>
    <t>06/08/2022</t>
  </si>
  <si>
    <t>07/08/2022</t>
  </si>
  <si>
    <t>06/11/2022</t>
  </si>
  <si>
    <t>07/11/2022</t>
  </si>
  <si>
    <t>06/02/2023</t>
  </si>
  <si>
    <t>07/02/2023</t>
  </si>
  <si>
    <t>06/05/2023</t>
  </si>
  <si>
    <t>07/05/2023</t>
  </si>
  <si>
    <t>06/08/2023</t>
  </si>
  <si>
    <t>07/08/2023</t>
  </si>
  <si>
    <t>06/11/2023</t>
  </si>
  <si>
    <t>07/11/2023</t>
  </si>
  <si>
    <t>06/02/2024</t>
  </si>
  <si>
    <t>07/02/2024</t>
  </si>
  <si>
    <t>06/05/2024</t>
  </si>
  <si>
    <t>07/05/2024</t>
  </si>
  <si>
    <t>06/08/2024</t>
  </si>
  <si>
    <t>07/08/2024</t>
  </si>
  <si>
    <t>06/11/2024</t>
  </si>
  <si>
    <t>06/02/2025</t>
  </si>
  <si>
    <t>07/02/2025</t>
  </si>
  <si>
    <t>06/05/2025</t>
  </si>
  <si>
    <t>07/05/2025</t>
  </si>
  <si>
    <t>06/08/2025</t>
  </si>
  <si>
    <t>07/08/2025</t>
  </si>
  <si>
    <t>06/02/2026</t>
  </si>
  <si>
    <t>MARO GILBERT .</t>
  </si>
  <si>
    <t>MAHAZOASY D'ANDRESCENE .</t>
  </si>
  <si>
    <t>06/02/2021</t>
  </si>
  <si>
    <t>06/05/2021</t>
  </si>
  <si>
    <t>06/08/2021</t>
  </si>
  <si>
    <t>05/11/2021</t>
  </si>
  <si>
    <t>06/11/2021</t>
  </si>
  <si>
    <t>05/02/2022</t>
  </si>
  <si>
    <t>06/02/2022</t>
  </si>
  <si>
    <t>06/05/2022</t>
  </si>
  <si>
    <t>05/11/2022</t>
  </si>
  <si>
    <t>05/02/2023</t>
  </si>
  <si>
    <t>05/11/2023</t>
  </si>
  <si>
    <t>05/02/2024</t>
  </si>
  <si>
    <t>RAOELISON FRANCK DESIRE</t>
  </si>
  <si>
    <t>17/10/2025</t>
  </si>
  <si>
    <t>16/10/2026</t>
  </si>
  <si>
    <t>27/05/2046</t>
  </si>
  <si>
    <t>03/01/2024</t>
  </si>
  <si>
    <t>02/01/2025</t>
  </si>
  <si>
    <t>03/01/2025</t>
  </si>
  <si>
    <t>02/01/2026</t>
  </si>
  <si>
    <t>ANDRIANANTENAINA ERIC JUVENAL .</t>
  </si>
  <si>
    <t>LALARINIELA DOMINIQUE .</t>
  </si>
  <si>
    <t>07/02/2021</t>
  </si>
  <si>
    <t>07/05/2021</t>
  </si>
  <si>
    <t>07/08/2021</t>
  </si>
  <si>
    <t>07/11/2021</t>
  </si>
  <si>
    <t>07/02/2022</t>
  </si>
  <si>
    <t>RAJAONARISOA JAONA .</t>
  </si>
  <si>
    <t>16/10/2022</t>
  </si>
  <si>
    <t>RANDRIAMANANTENA ELISOA DOMOHINA .</t>
  </si>
  <si>
    <t>RASOAMANATOANDRO MARIE JEANNE .</t>
  </si>
  <si>
    <t>16/02/2021</t>
  </si>
  <si>
    <t>15/05/2021</t>
  </si>
  <si>
    <t>15/08/2021</t>
  </si>
  <si>
    <t>16/08/2021</t>
  </si>
  <si>
    <t>15/11/2021</t>
  </si>
  <si>
    <t>16/11/2021</t>
  </si>
  <si>
    <t>16/02/2022</t>
  </si>
  <si>
    <t>15/08/2022</t>
  </si>
  <si>
    <t>15/11/2022</t>
  </si>
  <si>
    <t>16/11/2022</t>
  </si>
  <si>
    <t>16/02/2023</t>
  </si>
  <si>
    <t>15/08/2023</t>
  </si>
  <si>
    <t>15/11/2023</t>
  </si>
  <si>
    <t>16/11/2023</t>
  </si>
  <si>
    <t>15/08/2024</t>
  </si>
  <si>
    <t>15/11/2024</t>
  </si>
  <si>
    <t>16/11/2024</t>
  </si>
  <si>
    <t>15/08/2025</t>
  </si>
  <si>
    <t>15/11/2025</t>
  </si>
  <si>
    <t>16/11/2025</t>
  </si>
  <si>
    <t>RANDRIANARIVELO JEAN SERGE .</t>
  </si>
  <si>
    <t>18/01/2021</t>
  </si>
  <si>
    <t>17/04/2021</t>
  </si>
  <si>
    <t>17/07/2021</t>
  </si>
  <si>
    <t>18/07/2021</t>
  </si>
  <si>
    <t>17/10/2021</t>
  </si>
  <si>
    <t>18/10/2021</t>
  </si>
  <si>
    <t>17/01/2022</t>
  </si>
  <si>
    <t>18/01/2022</t>
  </si>
  <si>
    <t>17/07/2022</t>
  </si>
  <si>
    <t>17/10/2022</t>
  </si>
  <si>
    <t>18/10/2022</t>
  </si>
  <si>
    <t>18/01/2023</t>
  </si>
  <si>
    <t>17/07/2023</t>
  </si>
  <si>
    <t>17/10/2023</t>
  </si>
  <si>
    <t>18/10/2023</t>
  </si>
  <si>
    <t>17/01/2024</t>
  </si>
  <si>
    <t>18/01/2024</t>
  </si>
  <si>
    <t>17/07/2024</t>
  </si>
  <si>
    <t>17/10/2024</t>
  </si>
  <si>
    <t>18/10/2024</t>
  </si>
  <si>
    <t>17/01/2025</t>
  </si>
  <si>
    <t>18/01/2025</t>
  </si>
  <si>
    <t>17/04/2025</t>
  </si>
  <si>
    <t>17/07/2025</t>
  </si>
  <si>
    <t>RASOAHERIVOLOLONA FANJA DOREE .</t>
  </si>
  <si>
    <t>15/06/2021</t>
  </si>
  <si>
    <t>14/06/2022</t>
  </si>
  <si>
    <t>14/06/2023</t>
  </si>
  <si>
    <t>14/06/2024</t>
  </si>
  <si>
    <t>14/06/2025</t>
  </si>
  <si>
    <t>NIRINARIMASY IDA MARIE XAVIER .</t>
  </si>
  <si>
    <t>21/06/2021</t>
  </si>
  <si>
    <t>20/06/2022</t>
  </si>
  <si>
    <t>21/06/2022</t>
  </si>
  <si>
    <t>20/06/2023</t>
  </si>
  <si>
    <t>21/06/2023</t>
  </si>
  <si>
    <t>20/06/2024</t>
  </si>
  <si>
    <t>ANDRIAMIHARISOA RIJA RAVELOARIMANANA .</t>
  </si>
  <si>
    <t>06/08/2026</t>
  </si>
  <si>
    <t>RAKOTONIRINA NOMENJANAHARY JEAN JOSEPH .</t>
  </si>
  <si>
    <t>07/08/2026</t>
  </si>
  <si>
    <t>CELIN ROGER .</t>
  </si>
  <si>
    <t>05/10/2021</t>
  </si>
  <si>
    <t>04/10/2022</t>
  </si>
  <si>
    <t>05/10/2022</t>
  </si>
  <si>
    <t>04/10/2023</t>
  </si>
  <si>
    <t>05/10/2023</t>
  </si>
  <si>
    <t>04/10/2024</t>
  </si>
  <si>
    <t>05/10/2024</t>
  </si>
  <si>
    <t>04/10/2025</t>
  </si>
  <si>
    <t>05/10/2025</t>
  </si>
  <si>
    <t>04/10/2026</t>
  </si>
  <si>
    <t>RAVAONIRINA FRANCINE .</t>
  </si>
  <si>
    <t>25/11/2021</t>
  </si>
  <si>
    <t>24/11/2022</t>
  </si>
  <si>
    <t>25/11/2022</t>
  </si>
  <si>
    <t>24/11/2023</t>
  </si>
  <si>
    <t>25/11/2023</t>
  </si>
  <si>
    <t>24/11/2024</t>
  </si>
  <si>
    <t>25/11/2024</t>
  </si>
  <si>
    <t>24/11/2025</t>
  </si>
  <si>
    <t>25/11/2025</t>
  </si>
  <si>
    <t>24/11/2026</t>
  </si>
  <si>
    <t>RAJAONSON SOAHASINA ELIENNE .</t>
  </si>
  <si>
    <t>03/04/2022</t>
  </si>
  <si>
    <t>04/04/2022</t>
  </si>
  <si>
    <t>03/01/2023</t>
  </si>
  <si>
    <t>03/04/2023</t>
  </si>
  <si>
    <t>04/04/2023</t>
  </si>
  <si>
    <t>04/07/2023</t>
  </si>
  <si>
    <t>03/10/2023</t>
  </si>
  <si>
    <t>03/04/2024</t>
  </si>
  <si>
    <t>04/07/2024</t>
  </si>
  <si>
    <t>03/10/2024</t>
  </si>
  <si>
    <t>04/07/2025</t>
  </si>
  <si>
    <t>03/10/2025</t>
  </si>
  <si>
    <t>03/01/2026</t>
  </si>
  <si>
    <t>RASOANANDRASANA MADELEINE .</t>
  </si>
  <si>
    <t>MAHASAMBATRA ERNEST .</t>
  </si>
  <si>
    <t>04/06/2021</t>
  </si>
  <si>
    <t>03/06/2022</t>
  </si>
  <si>
    <t>04/06/2022</t>
  </si>
  <si>
    <t>03/06/2023</t>
  </si>
  <si>
    <t>04/06/2023</t>
  </si>
  <si>
    <t>03/06/2024</t>
  </si>
  <si>
    <t>04/06/2024</t>
  </si>
  <si>
    <t>03/06/2025</t>
  </si>
  <si>
    <t>04/06/2025</t>
  </si>
  <si>
    <t>03/06/2026</t>
  </si>
  <si>
    <t>RAFAHAVELO ONJANIRINA FENOSOA .</t>
  </si>
  <si>
    <t>10/07/2021</t>
  </si>
  <si>
    <t>09/07/2022</t>
  </si>
  <si>
    <t>10/07/2022</t>
  </si>
  <si>
    <t>09/07/2023</t>
  </si>
  <si>
    <t>10/07/2023</t>
  </si>
  <si>
    <t>09/07/2024</t>
  </si>
  <si>
    <t>10/07/2024</t>
  </si>
  <si>
    <t>09/07/2025</t>
  </si>
  <si>
    <t>09/07/2026</t>
  </si>
  <si>
    <t>RAMANANDAFY DIEU DONNE .</t>
  </si>
  <si>
    <t>20/08/2022</t>
  </si>
  <si>
    <t>20/08/2023</t>
  </si>
  <si>
    <t>19/08/2024</t>
  </si>
  <si>
    <t>20/08/2024</t>
  </si>
  <si>
    <t>19/08/2025</t>
  </si>
  <si>
    <t>20/08/2025</t>
  </si>
  <si>
    <t>19/08/2026</t>
  </si>
  <si>
    <t>ELIANE MARIE JIZETTE .</t>
  </si>
  <si>
    <t>26/09/2021</t>
  </si>
  <si>
    <t>26/09/2022</t>
  </si>
  <si>
    <t>26/09/2023</t>
  </si>
  <si>
    <t>26/09/2024</t>
  </si>
  <si>
    <t>26/09/2025</t>
  </si>
  <si>
    <t>25/09/2026</t>
  </si>
  <si>
    <t>ANDRIAMAHENINA FANEVATIANA .</t>
  </si>
  <si>
    <t>RAZAFIMANANTSOA MAMEROVERO KANTO S. .</t>
  </si>
  <si>
    <t>12/12/2021</t>
  </si>
  <si>
    <t>11/12/2022</t>
  </si>
  <si>
    <t>12/12/2022</t>
  </si>
  <si>
    <t>11/12/2023</t>
  </si>
  <si>
    <t>12/12/2023</t>
  </si>
  <si>
    <t>11/12/2024</t>
  </si>
  <si>
    <t>12/12/2024</t>
  </si>
  <si>
    <t>11/12/2025</t>
  </si>
  <si>
    <t>12/12/2025</t>
  </si>
  <si>
    <t>11/12/2026</t>
  </si>
  <si>
    <t>RAHARISOA MAMY ANDRIARIMALALA .</t>
  </si>
  <si>
    <t>ANDRIAMIHANITRA IDA MARIE .</t>
  </si>
  <si>
    <t>12/01/2021</t>
  </si>
  <si>
    <t>11/04/2021</t>
  </si>
  <si>
    <t>12/04/2021</t>
  </si>
  <si>
    <t>11/07/2021</t>
  </si>
  <si>
    <t>12/07/2021</t>
  </si>
  <si>
    <t>12/10/2021</t>
  </si>
  <si>
    <t>11/01/2022</t>
  </si>
  <si>
    <t>12/01/2022</t>
  </si>
  <si>
    <t>11/04/2022</t>
  </si>
  <si>
    <t>12/04/2022</t>
  </si>
  <si>
    <t>11/07/2022</t>
  </si>
  <si>
    <t>12/10/2022</t>
  </si>
  <si>
    <t>11/01/2023</t>
  </si>
  <si>
    <t>12/01/2023</t>
  </si>
  <si>
    <t>11/04/2023</t>
  </si>
  <si>
    <t>12/04/2023</t>
  </si>
  <si>
    <t>11/07/2023</t>
  </si>
  <si>
    <t>12/07/2023</t>
  </si>
  <si>
    <t>12/10/2023</t>
  </si>
  <si>
    <t>11/01/2024</t>
  </si>
  <si>
    <t>11/04/2024</t>
  </si>
  <si>
    <t>12/04/2024</t>
  </si>
  <si>
    <t>11/07/2024</t>
  </si>
  <si>
    <t>12/07/2024</t>
  </si>
  <si>
    <t>12/10/2024</t>
  </si>
  <si>
    <t>11/01/2025</t>
  </si>
  <si>
    <t>11/04/2025</t>
  </si>
  <si>
    <t>12/04/2025</t>
  </si>
  <si>
    <t>11/07/2025</t>
  </si>
  <si>
    <t>12/07/2025</t>
  </si>
  <si>
    <t>12/10/2025</t>
  </si>
  <si>
    <t>11/01/2026</t>
  </si>
  <si>
    <t>RANDRIANARIVELOMIHARINTSOA ANICET D. .</t>
  </si>
  <si>
    <t>RASOLONDRAIBE GISCARD DONALD .</t>
  </si>
  <si>
    <t>LALAOARISOA ELLA SIDONIE .</t>
  </si>
  <si>
    <t>27/05/2021</t>
  </si>
  <si>
    <t>26/05/2022</t>
  </si>
  <si>
    <t>27/05/2022</t>
  </si>
  <si>
    <t>26/05/2023</t>
  </si>
  <si>
    <t>27/05/2023</t>
  </si>
  <si>
    <t>26/05/2024</t>
  </si>
  <si>
    <t>27/05/2024</t>
  </si>
  <si>
    <t>26/05/2025</t>
  </si>
  <si>
    <t>27/05/2025</t>
  </si>
  <si>
    <t>26/05/2026</t>
  </si>
  <si>
    <t>RANDRIAMANANAINA ROSTANT .</t>
  </si>
  <si>
    <t>02/06/2024</t>
  </si>
  <si>
    <t>02/06/2025</t>
  </si>
  <si>
    <t>01/06/2026</t>
  </si>
  <si>
    <t>RAVOLOLONIRINA VOAHANGY FRANCOISE .</t>
  </si>
  <si>
    <t>08/07/2022</t>
  </si>
  <si>
    <t>08/07/2023</t>
  </si>
  <si>
    <t>08/07/2024</t>
  </si>
  <si>
    <t>08/07/2025</t>
  </si>
  <si>
    <t>HERINIAINA ROSA MARTIAL .</t>
  </si>
  <si>
    <t>RATSIMANDRESY ZANAMARIA EDMONDINE .</t>
  </si>
  <si>
    <t>01/09/2021</t>
  </si>
  <si>
    <t>31/08/2022</t>
  </si>
  <si>
    <t>RAZANAMIHARISOA LILIANE .</t>
  </si>
  <si>
    <t>02/09/2021</t>
  </si>
  <si>
    <t>02/09/2022</t>
  </si>
  <si>
    <t>02/09/2023</t>
  </si>
  <si>
    <t>02/09/2024</t>
  </si>
  <si>
    <t>RANDRIAMAMONJY LUCA TAHIRY .</t>
  </si>
  <si>
    <t>08/09/2021</t>
  </si>
  <si>
    <t>08/09/2022</t>
  </si>
  <si>
    <t>08/09/2023</t>
  </si>
  <si>
    <t>08/09/2024</t>
  </si>
  <si>
    <t>08/09/2025</t>
  </si>
  <si>
    <t>07/09/2026</t>
  </si>
  <si>
    <t>RAKOTOMANGA NOROHANTA LALATIANA .</t>
  </si>
  <si>
    <t>RABENDRAINY TINAH SYLVIA .</t>
  </si>
  <si>
    <t>14/10/2026</t>
  </si>
  <si>
    <t>RANDRIAMANANANDRO ANDONIAINA LALAIKO .</t>
  </si>
  <si>
    <t>HASIMAMIARISOA MARIE SIMONE EMMA .</t>
  </si>
  <si>
    <t>11/11/2026</t>
  </si>
  <si>
    <t>RAVAOARINOROMANJAKA NARCINE SUZAH .</t>
  </si>
  <si>
    <t>RAZAFIMANDIMBY SOLONIRINA EUGENIE .</t>
  </si>
  <si>
    <t>23/11/2021</t>
  </si>
  <si>
    <t>22/11/2022</t>
  </si>
  <si>
    <t>22/11/2026</t>
  </si>
  <si>
    <t>RANDIMBISOA TIANA MAMY TSIORINIRINA .</t>
  </si>
  <si>
    <t>TSARAFIASY ABEL .</t>
  </si>
  <si>
    <t>09/12/2021</t>
  </si>
  <si>
    <t>08/12/2022</t>
  </si>
  <si>
    <t>09/12/2022</t>
  </si>
  <si>
    <t>08/12/2023</t>
  </si>
  <si>
    <t>09/12/2023</t>
  </si>
  <si>
    <t>08/12/2024</t>
  </si>
  <si>
    <t>09/12/2025</t>
  </si>
  <si>
    <t>08/12/2026</t>
  </si>
  <si>
    <t>RAFANOHARANA ROBACK JEANNOT EDDIE .</t>
  </si>
  <si>
    <t>RABARIVELO RASOAMBOLA DIEU DONNE .</t>
  </si>
  <si>
    <t>HERIMPIRENENA RABEMIHAJA ERNEST .</t>
  </si>
  <si>
    <t>RAHASINTSALAMA SOAMAMPIONONA ELYSEE .</t>
  </si>
  <si>
    <t>RAFANAMBINANTSOA LOVANIAINA  H. C. .</t>
  </si>
  <si>
    <t>17/02/2021</t>
  </si>
  <si>
    <t>17/02/2022</t>
  </si>
  <si>
    <t>17/02/2023</t>
  </si>
  <si>
    <t>17/02/2024</t>
  </si>
  <si>
    <t>17/02/2025</t>
  </si>
  <si>
    <t>RAKOTOVAO VOLOLONA ZO SY FAHAFAHANA .</t>
  </si>
  <si>
    <t>RAHANTANIRINA ALBERTINE .</t>
  </si>
  <si>
    <t>FANJANIRINA TAHIRIARISOA EMILIE .</t>
  </si>
  <si>
    <t>MASY TOTOZAFINY - TOKINAINY .</t>
  </si>
  <si>
    <t>RAZAFINDRAVELO TANTELINIAINA ROSALIE .</t>
  </si>
  <si>
    <t>13/04/2025</t>
  </si>
  <si>
    <t>13/04/2026</t>
  </si>
  <si>
    <t>MONJA PELANDROY SIJA WINTER .</t>
  </si>
  <si>
    <t>RAZANABAO CELINE .</t>
  </si>
  <si>
    <t>RALAINANDRASANA SALMYS JUDICAEL .</t>
  </si>
  <si>
    <t>SOANIRINA BEATRICE CHANTAL .</t>
  </si>
  <si>
    <t>RAZANAMAMPIONONA LYDIA VICTOIRE .</t>
  </si>
  <si>
    <t>RANDRIAMBOLOLONA SAHOLINIRINA ERICA .</t>
  </si>
  <si>
    <t>RASOARIMALALA JEANNE FRANCOISE .</t>
  </si>
  <si>
    <t>RASOLOFONDRADIMBY ANDRIANTSOA .</t>
  </si>
  <si>
    <t>17/05/2021</t>
  </si>
  <si>
    <t>RAZAFIMANANTSOA JOHANESA .</t>
  </si>
  <si>
    <t>17/05/2022</t>
  </si>
  <si>
    <t>17/05/2023</t>
  </si>
  <si>
    <t>17/05/2024</t>
  </si>
  <si>
    <t>17/05/2025</t>
  </si>
  <si>
    <t>16/05/2026</t>
  </si>
  <si>
    <t>RAKOTONDRABE NIRINA FREDERIC .</t>
  </si>
  <si>
    <t>RAVAONJANAHARY NIVOHARISOA MARIE S. .</t>
  </si>
  <si>
    <t>RANDRIAMAHOLINTSEHENO MISARIVO .</t>
  </si>
  <si>
    <t>RAVAOMALALA SUZANNE .</t>
  </si>
  <si>
    <t>MAMIARIVELO TSARANIRINA GILBERTINE .</t>
  </si>
  <si>
    <t>BATENA .</t>
  </si>
  <si>
    <t>RANDRIANOMENJANAHARY JEAN JUSTIN .</t>
  </si>
  <si>
    <t>RAZANADIMBY MARTHE .</t>
  </si>
  <si>
    <t>RAMAHERISON NDREMISA SEHENO .</t>
  </si>
  <si>
    <t>RAZANATIANA HANITRA SOLANGE E. .</t>
  </si>
  <si>
    <t>RANDRIAMBOLOLONA JOELSON PIERRE .</t>
  </si>
  <si>
    <t>RAKOTO JEAN BENOIT ROGER .</t>
  </si>
  <si>
    <t>10/11/2025</t>
  </si>
  <si>
    <t>10/11/2026</t>
  </si>
  <si>
    <t>RAZAFINDRAKAJY EVA FELICIE .</t>
  </si>
  <si>
    <t>23/06/2021</t>
  </si>
  <si>
    <t>22/06/2022</t>
  </si>
  <si>
    <t>23/06/2022</t>
  </si>
  <si>
    <t>23/06/2023</t>
  </si>
  <si>
    <t>22/06/2024</t>
  </si>
  <si>
    <t>23/06/2024</t>
  </si>
  <si>
    <t>22/06/2025</t>
  </si>
  <si>
    <t>23/06/2025</t>
  </si>
  <si>
    <t>22/06/2026</t>
  </si>
  <si>
    <t>RAZANATIANA MARIETTE .</t>
  </si>
  <si>
    <t>29/06/2022</t>
  </si>
  <si>
    <t>29/06/2023</t>
  </si>
  <si>
    <t>29/06/2024</t>
  </si>
  <si>
    <t>SOLOFONIAINA FANOMEZANTSOA TEOFILO .</t>
  </si>
  <si>
    <t>05/08/2024</t>
  </si>
  <si>
    <t>05/08/2025</t>
  </si>
  <si>
    <t>05/08/2026</t>
  </si>
  <si>
    <t>RAHERINIAINA TAHINA .</t>
  </si>
  <si>
    <t>IARILALAO CLAUDINE .</t>
  </si>
  <si>
    <t>MAHEFA HARIMALALA CELINE HERMANNE .</t>
  </si>
  <si>
    <t>08/08/2026</t>
  </si>
  <si>
    <t>RASOANIRINA ANTOINETTE .</t>
  </si>
  <si>
    <t>MAMORISOA JULIETTE .</t>
  </si>
  <si>
    <t>RANDRIANOMENJANAHARY PHILIPPE E. .</t>
  </si>
  <si>
    <t>09/08/2026</t>
  </si>
  <si>
    <t>RATSIMBAZAFY MIRANTSOA MIRAY .</t>
  </si>
  <si>
    <t>RANDRIANIRINA JEAN NEPOMYCENE .</t>
  </si>
  <si>
    <t>RAMAROVAVY AURELIE MARIE MICHEL J. .</t>
  </si>
  <si>
    <t>07/10/2021</t>
  </si>
  <si>
    <t>06/10/2022</t>
  </si>
  <si>
    <t>07/10/2022</t>
  </si>
  <si>
    <t>06/10/2023</t>
  </si>
  <si>
    <t>07/10/2023</t>
  </si>
  <si>
    <t>06/10/2024</t>
  </si>
  <si>
    <t>07/10/2024</t>
  </si>
  <si>
    <t>06/10/2025</t>
  </si>
  <si>
    <t>07/10/2025</t>
  </si>
  <si>
    <t>06/10/2026</t>
  </si>
  <si>
    <t>ANDRIAMARO JOHN BRUCE .</t>
  </si>
  <si>
    <t>13/10/2021</t>
  </si>
  <si>
    <t>13/10/2022</t>
  </si>
  <si>
    <t>13/10/2023</t>
  </si>
  <si>
    <t>13/10/2024</t>
  </si>
  <si>
    <t>13/10/2025</t>
  </si>
  <si>
    <t>12/10/2026</t>
  </si>
  <si>
    <t>RASOAHASINA PERLINE AIMEE .</t>
  </si>
  <si>
    <t>02/11/2021</t>
  </si>
  <si>
    <t>02/11/2022</t>
  </si>
  <si>
    <t>02/11/2023</t>
  </si>
  <si>
    <t>02/11/2024</t>
  </si>
  <si>
    <t>RANJA ELLA SYLVIE .</t>
  </si>
  <si>
    <t>15/11/2026</t>
  </si>
  <si>
    <t>RANAIVOHARISOA HANITRA .</t>
  </si>
  <si>
    <t>RAMANAMIHAJA TOKY ELODIE .</t>
  </si>
  <si>
    <t>18/11/2025</t>
  </si>
  <si>
    <t>17/11/2026</t>
  </si>
  <si>
    <t>HAMBANA HONORINE .</t>
  </si>
  <si>
    <t>19/11/2021</t>
  </si>
  <si>
    <t>RANDRIANARIVELO RUBIN GEORGES .</t>
  </si>
  <si>
    <t>18/11/2026</t>
  </si>
  <si>
    <t>RASENDRANORO CHARLOTTE .</t>
  </si>
  <si>
    <t>RAFIDIARISON LUDOVIC WILLIBALD FIRMIN .</t>
  </si>
  <si>
    <t>ANDRIATSIMANIRY RASOANAHINA .</t>
  </si>
  <si>
    <t>23/12/2021</t>
  </si>
  <si>
    <t>22/12/2022</t>
  </si>
  <si>
    <t>23/12/2022</t>
  </si>
  <si>
    <t>22/12/2023</t>
  </si>
  <si>
    <t>23/12/2023</t>
  </si>
  <si>
    <t>22/12/2024</t>
  </si>
  <si>
    <t>23/12/2024</t>
  </si>
  <si>
    <t>ANDRIATSIMANIRY HERIVOLOLONA .</t>
  </si>
  <si>
    <t>ANDRIAMIJORO JEAN CHARLES .</t>
  </si>
  <si>
    <t>NDRIAMAMONJY MARC .</t>
  </si>
  <si>
    <t>ANDRIANTAHINA TOVOARIVELO .</t>
  </si>
  <si>
    <t>HAINGOLALAINA MARIE CLAUDE .</t>
  </si>
  <si>
    <t>RABEARISOA MANANIASY STEPHAN .</t>
  </si>
  <si>
    <t>RASOARIMALALA MARCELLINE .</t>
  </si>
  <si>
    <t>RAMARONOTAHINJANAHARY PROSPER JOSOA .</t>
  </si>
  <si>
    <t>LANTONIRINA SIDNEY .</t>
  </si>
  <si>
    <t>RASOARIVONJY MARIE EMERENTIENNE .</t>
  </si>
  <si>
    <t>RATSIMBARISON JOSE LUCE .</t>
  </si>
  <si>
    <t>16/04/2021</t>
  </si>
  <si>
    <t>16/04/2022</t>
  </si>
  <si>
    <t>16/04/2023</t>
  </si>
  <si>
    <t>RAMANGAHERINIRINA JEAN JACQUES ERICK .</t>
  </si>
  <si>
    <t>16/04/2024</t>
  </si>
  <si>
    <t>16/04/2025</t>
  </si>
  <si>
    <t>15/04/2026</t>
  </si>
  <si>
    <t>FENOSOANIRINA JEANNINE .</t>
  </si>
  <si>
    <t>RAHATRANIAINA IRENE MARIE ELINA .</t>
  </si>
  <si>
    <t>RANDRIANANDRASANA FARA JEANNOT .</t>
  </si>
  <si>
    <t>SIJA MAROSOA .</t>
  </si>
  <si>
    <t>RAVAONIRINA GERTRUDE .</t>
  </si>
  <si>
    <t>KOTONIRINA NARIJAONA ELYSE .</t>
  </si>
  <si>
    <t>RAZANALISOA MAMINIAINA ESPERANCE .</t>
  </si>
  <si>
    <t>RAZAFIMANDIMBY JOSEPH .</t>
  </si>
  <si>
    <t>14/05/2022</t>
  </si>
  <si>
    <t>ZAFINDRAMBATSY BELAZA ANGELO .</t>
  </si>
  <si>
    <t>25/05/2021</t>
  </si>
  <si>
    <t>25/05/2022</t>
  </si>
  <si>
    <t>25/05/2023</t>
  </si>
  <si>
    <t>25/05/2024</t>
  </si>
  <si>
    <t>25/05/2025</t>
  </si>
  <si>
    <t>24/05/2026</t>
  </si>
  <si>
    <t>HERINIHANITRA BEINVENU ADELIN .</t>
  </si>
  <si>
    <t>26/05/2021</t>
  </si>
  <si>
    <t>25/05/2026</t>
  </si>
  <si>
    <t>RAKOTONJANAHARY DOMOINA NANTENAINA HYLDA .</t>
  </si>
  <si>
    <t>RAJAONARIVONJY JEAN PASCAL .</t>
  </si>
  <si>
    <t>ELIA ROZY HANITRINIALA .</t>
  </si>
  <si>
    <t>RAHARISOA SIMEON ELIANE SABINE .</t>
  </si>
  <si>
    <t>RABARIJAONA LIVASOA DERA ANDRIANIRINA .</t>
  </si>
  <si>
    <t>RAVELONAMBININA HANITRINIAINA AIMABLE .</t>
  </si>
  <si>
    <t>RASOLOFONIRINA MAMY LUCIANO .</t>
  </si>
  <si>
    <t>08/06/2021</t>
  </si>
  <si>
    <t>08/06/2022</t>
  </si>
  <si>
    <t>08/06/2023</t>
  </si>
  <si>
    <t>08/06/2024</t>
  </si>
  <si>
    <t>08/06/2025</t>
  </si>
  <si>
    <t>07/06/2026</t>
  </si>
  <si>
    <t>RANDIMBIARISON HARY LALAO .</t>
  </si>
  <si>
    <t>04/07/2021</t>
  </si>
  <si>
    <t>04/07/2022</t>
  </si>
  <si>
    <t>03/07/2026</t>
  </si>
  <si>
    <t>VOAHIRANA VOAHANGINIRINA HARSON .</t>
  </si>
  <si>
    <t>05/07/2021</t>
  </si>
  <si>
    <t>05/07/2022</t>
  </si>
  <si>
    <t>05/07/2023</t>
  </si>
  <si>
    <t>MANOA HERITSITOHAINA JOSE MICHEL .</t>
  </si>
  <si>
    <t>05/07/2024</t>
  </si>
  <si>
    <t>05/07/2025</t>
  </si>
  <si>
    <t>04/07/2026</t>
  </si>
  <si>
    <t>RAKOTOSOA SOLONANTENAINA JOHNSON ANGELO .</t>
  </si>
  <si>
    <t>06/07/2021</t>
  </si>
  <si>
    <t>06/07/2022</t>
  </si>
  <si>
    <t>06/07/2023</t>
  </si>
  <si>
    <t>06/07/2024</t>
  </si>
  <si>
    <t>06/07/2025</t>
  </si>
  <si>
    <t>05/07/2026</t>
  </si>
  <si>
    <t>RAMBOASALAMA HARINDRANIAINA ANNICETTE .</t>
  </si>
  <si>
    <t>RASOAMANANJARA MAMITIANA ALICE OLIVA .</t>
  </si>
  <si>
    <t>13/07/2021</t>
  </si>
  <si>
    <t>12/07/2022</t>
  </si>
  <si>
    <t>13/07/2022</t>
  </si>
  <si>
    <t>13/07/2023</t>
  </si>
  <si>
    <t>13/07/2024</t>
  </si>
  <si>
    <t>13/07/2025</t>
  </si>
  <si>
    <t>12/07/2026</t>
  </si>
  <si>
    <t>RABEHOAVY JEAN AUGUSTIN .</t>
  </si>
  <si>
    <t>TSIAMBY GASTON .</t>
  </si>
  <si>
    <t>27/07/2021</t>
  </si>
  <si>
    <t>27/07/2022</t>
  </si>
  <si>
    <t>27/07/2023</t>
  </si>
  <si>
    <t>RABEMARINDRAZA JOSEPH .</t>
  </si>
  <si>
    <t>27/07/2024</t>
  </si>
  <si>
    <t>RAKOTONARIVO SOLOHANITRA HARILALA .</t>
  </si>
  <si>
    <t>RABE OMER LADISLAS .</t>
  </si>
  <si>
    <t>EMAHASARAKA FRANCK FORT TEHABY GISELOT .</t>
  </si>
  <si>
    <t>RAZAFINDRAVAO EMMANUELLE .</t>
  </si>
  <si>
    <t>IMBOLARAMANANTSOA JACQUIS .</t>
  </si>
  <si>
    <t>RAMAHATAFANDRY HERY MICHAEL .</t>
  </si>
  <si>
    <t>RASOANANTENAINA JUSTINE .</t>
  </si>
  <si>
    <t>25/08/2021</t>
  </si>
  <si>
    <t>25/08/2022</t>
  </si>
  <si>
    <t>24/08/2023</t>
  </si>
  <si>
    <t>25/08/2023</t>
  </si>
  <si>
    <t>24/08/2024</t>
  </si>
  <si>
    <t>25/08/2024</t>
  </si>
  <si>
    <t>24/08/2025</t>
  </si>
  <si>
    <t>RAKOTOARISOA HANITRA FANJANIRINA .</t>
  </si>
  <si>
    <t>RAKOTONDRAVONY SOLOARIVEZO JOSE ARSENE .</t>
  </si>
  <si>
    <t>19/09/2021</t>
  </si>
  <si>
    <t>18/09/2022</t>
  </si>
  <si>
    <t>19/09/2022</t>
  </si>
  <si>
    <t>18/09/2023</t>
  </si>
  <si>
    <t>19/09/2023</t>
  </si>
  <si>
    <t>18/09/2024</t>
  </si>
  <si>
    <t>ANDRIANOELISOA MAVONIRINA ELODIE .</t>
  </si>
  <si>
    <t>RALAMBONOMENJANAHARY .</t>
  </si>
  <si>
    <t>RANDRIANANDRASANA CHARLES HONNEUR .</t>
  </si>
  <si>
    <t>10/11/2022</t>
  </si>
  <si>
    <t>10/11/2023</t>
  </si>
  <si>
    <t>10/11/2024</t>
  </si>
  <si>
    <t>09/11/2026</t>
  </si>
  <si>
    <t>RAZANAJATOVOVOLOLONA ANDRISOA MARIE .</t>
  </si>
  <si>
    <t>RAKOTOARISON FERDINAND .</t>
  </si>
  <si>
    <t>RAVOLOLONJATOVO LALAINA .</t>
  </si>
  <si>
    <t>ANDRIAMBOLANIERY ISMAELLIA .</t>
  </si>
  <si>
    <t>RAKOTOMAMONJY TSIAFOY HARIMBOLA SALAMA .</t>
  </si>
  <si>
    <t>HARILALAO ANJA NOELLA ADELINE .</t>
  </si>
  <si>
    <t>RAKOTOMANDIMBY HERMANN BRICE .</t>
  </si>
  <si>
    <t>14/05/2023</t>
  </si>
  <si>
    <t>14/05/2024</t>
  </si>
  <si>
    <t>14/05/2025</t>
  </si>
  <si>
    <t>ANDRIAMBEANDRO HERIMAZAVA FREDDY .</t>
  </si>
  <si>
    <t>RANDRIANTIANA RIVONIAINA FELICIEN .</t>
  </si>
  <si>
    <t>20/06/2021</t>
  </si>
  <si>
    <t>19/06/2022</t>
  </si>
  <si>
    <t>19/06/2023</t>
  </si>
  <si>
    <t>19/06/2024</t>
  </si>
  <si>
    <t>19/06/2025</t>
  </si>
  <si>
    <t>19/06/2026</t>
  </si>
  <si>
    <t>SOLO NORBERT ANDRIAMAROSATA JEAN F .</t>
  </si>
  <si>
    <t>NASOLO JEANNE MARIE CHANTAL .</t>
  </si>
  <si>
    <t>30/07/2021</t>
  </si>
  <si>
    <t>29/07/2022</t>
  </si>
  <si>
    <t>29/07/2023</t>
  </si>
  <si>
    <t>29/07/2024</t>
  </si>
  <si>
    <t>29/07/2025</t>
  </si>
  <si>
    <t>29/07/2026</t>
  </si>
  <si>
    <t>NIRINARIVELO ELYSEE JUGET .</t>
  </si>
  <si>
    <t>RANDRIANANDRASANA JEAN PARFAIT .</t>
  </si>
  <si>
    <t>RABENARIMALALA ESTHER .</t>
  </si>
  <si>
    <t>29/08/2021</t>
  </si>
  <si>
    <t>29/08/2022</t>
  </si>
  <si>
    <t>29/08/2023</t>
  </si>
  <si>
    <t>29/08/2024</t>
  </si>
  <si>
    <t>29/08/2025</t>
  </si>
  <si>
    <t>28/08/2026</t>
  </si>
  <si>
    <t>RASOANOMENJANAHARY LANTONIAINA PATRICIA .</t>
  </si>
  <si>
    <t>30/08/2021</t>
  </si>
  <si>
    <t>30/08/2022</t>
  </si>
  <si>
    <t>30/08/2023</t>
  </si>
  <si>
    <t>29/08/2026</t>
  </si>
  <si>
    <t>RANAIVOSON FARA TOKINIAINA .</t>
  </si>
  <si>
    <t>VOLOLONIAINA HAINGOTIANA OLGA .</t>
  </si>
  <si>
    <t>ELIARITIANA ANDRY MIHAJA STEPHANNYA .</t>
  </si>
  <si>
    <t>RAZAKAMANANA VEROHANTA .</t>
  </si>
  <si>
    <t>18/09/2021</t>
  </si>
  <si>
    <t>RAKOTOARISON MARTIN .</t>
  </si>
  <si>
    <t>27/09/2021</t>
  </si>
  <si>
    <t>26/09/2026</t>
  </si>
  <si>
    <t>SORINY GERMAINE .</t>
  </si>
  <si>
    <t>14/11/2022</t>
  </si>
  <si>
    <t>14/11/2023</t>
  </si>
  <si>
    <t>14/11/2024</t>
  </si>
  <si>
    <t>14/11/2025</t>
  </si>
  <si>
    <t>14/11/2026</t>
  </si>
  <si>
    <t>RAZANAMIRARISOA FENITRA JUDITH .</t>
  </si>
  <si>
    <t>24/01/2025</t>
  </si>
  <si>
    <t>23/01/2026</t>
  </si>
  <si>
    <t>RASOLOARISOA JEAN DE DIEU .</t>
  </si>
  <si>
    <t>RAKOTOARISOA HARINAIVO CHARLES .</t>
  </si>
  <si>
    <t>RAVAOARISOA JOSEPHINE .</t>
  </si>
  <si>
    <t>RANDRIAMAMPIONONA RINDRA JULIE .</t>
  </si>
  <si>
    <t>RANDRIAMAMPIONONA ANTSA ZITA .</t>
  </si>
  <si>
    <t>RAZAFIMANDIMBY JUSTIN EVARISTE .</t>
  </si>
  <si>
    <t>VOAVINIRINA MAMY STELLA .</t>
  </si>
  <si>
    <t>03/01/2021</t>
  </si>
  <si>
    <t>02/01/2022</t>
  </si>
  <si>
    <t>03/01/2022</t>
  </si>
  <si>
    <t>02/01/2023</t>
  </si>
  <si>
    <t>02/01/2024</t>
  </si>
  <si>
    <t>HAJANANTENAINA BIENVENU .</t>
  </si>
  <si>
    <t>20/01/2021</t>
  </si>
  <si>
    <t>19/01/2022</t>
  </si>
  <si>
    <t>19/01/2023</t>
  </si>
  <si>
    <t>19/01/2024</t>
  </si>
  <si>
    <t>19/01/2025</t>
  </si>
  <si>
    <t>19/01/2026</t>
  </si>
  <si>
    <t>RAOLIMALALA RAISSA NOELA .</t>
  </si>
  <si>
    <t>RAZAFINDRAKOTO LUCETTE OLGA .</t>
  </si>
  <si>
    <t>29/04/2026</t>
  </si>
  <si>
    <t>SOANIRINA LILIANE .</t>
  </si>
  <si>
    <t>TOM EVRARD RANDRIAMANANJARA .</t>
  </si>
  <si>
    <t>RAZAFINDRASON SEHENO SANDRINE .</t>
  </si>
  <si>
    <t>02/07/2021</t>
  </si>
  <si>
    <t>01/07/2026</t>
  </si>
  <si>
    <t>RAZANANDRATIANA ELIANNE .</t>
  </si>
  <si>
    <t>RATSIRALOVANIRINA MARIE ALICE .</t>
  </si>
  <si>
    <t>04/11/2022</t>
  </si>
  <si>
    <t>04/11/2023</t>
  </si>
  <si>
    <t>04/11/2024</t>
  </si>
  <si>
    <t>05/11/2025</t>
  </si>
  <si>
    <t>04/11/2026</t>
  </si>
  <si>
    <t>RAMAHARAVO RAOUL STEILLA .</t>
  </si>
  <si>
    <t>29/01/2023</t>
  </si>
  <si>
    <t>29/01/2024</t>
  </si>
  <si>
    <t>29/01/2026</t>
  </si>
  <si>
    <t>RAZANAMAHANDRISOA BIENVENUE EMMANUELSON .</t>
  </si>
  <si>
    <t>21/11/2021</t>
  </si>
  <si>
    <t>21/11/2022</t>
  </si>
  <si>
    <t>21/11/2023</t>
  </si>
  <si>
    <t>21/11/2024</t>
  </si>
  <si>
    <t>21/11/2025</t>
  </si>
  <si>
    <t>20/11/2026</t>
  </si>
  <si>
    <t>RABEMANANDRATRARIVO LANTO JOHNSON .</t>
  </si>
  <si>
    <t>RAHAROSON ALIMAMONJISOA .</t>
  </si>
  <si>
    <t>18/05/2023</t>
  </si>
  <si>
    <t>18/05/2024</t>
  </si>
  <si>
    <t>18/05/2025</t>
  </si>
  <si>
    <t>18/05/2026</t>
  </si>
  <si>
    <t>KANTIMANANJARA ARMELLE .</t>
  </si>
  <si>
    <t>RASOARIMIHANTA FANOMEZANTSOA JOSEA .</t>
  </si>
  <si>
    <t>RAVAOSOLO TAHINJANAHARY ANDREA .</t>
  </si>
  <si>
    <t>RASOATAHIANA OLGA NATHALIE .</t>
  </si>
  <si>
    <t>RAJAONARIVONY MAMY TIANA JOCELYN .</t>
  </si>
  <si>
    <t>TIANDRAINIBE HASINIAINA RANTONAMBININA .</t>
  </si>
  <si>
    <t>RANDRIAMAMPIONONA HAINGO ELODIE .</t>
  </si>
  <si>
    <t>RAJOHANESA ANDRIANATOLONJANAHARY .</t>
  </si>
  <si>
    <t>08/11/2026</t>
  </si>
  <si>
    <t>RABEZANAHARY ADOLPHE .</t>
  </si>
  <si>
    <t>RAZAFIMAHATRATRA VOAHANGINIRINA LALAOARISOA .</t>
  </si>
  <si>
    <t>RABENJARIVELO MARIE JEAN JACQUES .</t>
  </si>
  <si>
    <t>RASOAMANDROSO JEANNE VICTORINE .</t>
  </si>
  <si>
    <t>RANDRIAMPILAMANANA ROSTAND .</t>
  </si>
  <si>
    <t>RASOANANDRASANA EMAJOIE VANESSA .</t>
  </si>
  <si>
    <t>LALAOARISOA RAYMONDE .</t>
  </si>
  <si>
    <t>RAKOTOZAFINIAINA ARNAUD .</t>
  </si>
  <si>
    <t>SOLOFOSON ANDRIANIRINA JULES .</t>
  </si>
  <si>
    <t>LAHIMASY VONE .</t>
  </si>
  <si>
    <t>FANAMBINANTSOA NASOAVINKAVANA ROSETTE .</t>
  </si>
  <si>
    <t>RALAHIMIHARY LANGO SYLVAIN .</t>
  </si>
  <si>
    <t>RAZAFINDRABE DAMIEN OLIVIER .</t>
  </si>
  <si>
    <t>RANOARIJAONA LANTO RAZAFINDRASOA .</t>
  </si>
  <si>
    <t>RAZAFIARISON LUCIEN FILS .</t>
  </si>
  <si>
    <t>MAHALANONA NATACHA EDITH .</t>
  </si>
  <si>
    <t>RAFALIARIMANANA BONNE JOCELYNE .</t>
  </si>
  <si>
    <t>03/12/2021</t>
  </si>
  <si>
    <t>ANDRIANARIVONY PHILIPPE</t>
  </si>
  <si>
    <t>14/12/2021</t>
  </si>
  <si>
    <t>13/05/2023</t>
  </si>
  <si>
    <t>13/05/2024</t>
  </si>
  <si>
    <t>13/08/2024</t>
  </si>
  <si>
    <t>HANTANIRINA MARIE FRANCOISE .</t>
  </si>
  <si>
    <t>11/09/2024</t>
  </si>
  <si>
    <t>07/01/2038</t>
  </si>
  <si>
    <t>RATSIMBAZAFY JEAN CLAUDE .</t>
  </si>
  <si>
    <t>RAZANAMALALA NATHALIE .</t>
  </si>
  <si>
    <t>19/08/2041</t>
  </si>
  <si>
    <t>DIMBISON ANDRIAMBOLOLONA .</t>
  </si>
  <si>
    <t>RABARIJAONA  ANDRIAMIHAJA  HARIVELO .</t>
  </si>
  <si>
    <t>HOMSI  FRANCIS  AUBERT .</t>
  </si>
  <si>
    <t>TSIHAINY  MAMBERT .</t>
  </si>
  <si>
    <t>RAZAFIMANDIMBY  FRANCOIS .</t>
  </si>
  <si>
    <t>TEFIARIVOLA AMBININTSOA RAZAFINDRIANONY .</t>
  </si>
  <si>
    <t>RANDRIANANTENAINA ANJAMALALA RANDRIANASOAVINA .</t>
  </si>
  <si>
    <t>RAKOTONIAINA  MAX  GERBOT .</t>
  </si>
  <si>
    <t>ANDRIANARISON ALIN MARIE NOEL</t>
  </si>
  <si>
    <t>RATEFIARISON JOEL LANDRY</t>
  </si>
  <si>
    <t>RASOLOMALALA ARHYS JOACHIN MARCEL</t>
  </si>
  <si>
    <t>FANAZAVA  TATASOA  NICOLAS .</t>
  </si>
  <si>
    <t>RANDRIAMBOLOLONA  ZAKANDRAINY  MANANTOANINA ALEXAN .</t>
  </si>
  <si>
    <t>RABENANDRASANA  SAMBSON .</t>
  </si>
  <si>
    <t>ELIE  GERSIN .</t>
  </si>
  <si>
    <t>MAMONJISOA  LALA  JAONA .</t>
  </si>
  <si>
    <t>VAHINSON  GIVEN  DUMONT .</t>
  </si>
  <si>
    <t>REHODA  WILLY  FREDO  PATRICK .</t>
  </si>
  <si>
    <t>RATOVONIRINA FRANCOIS JEAN THIERRY</t>
  </si>
  <si>
    <t>RAKOTOJAONA RICHARD  AIME</t>
  </si>
  <si>
    <t>RASOANIRINA JOSEPHINE .</t>
  </si>
  <si>
    <t>TSIMALAY  JEAN ARSENE .</t>
  </si>
  <si>
    <t>04/12/2025</t>
  </si>
  <si>
    <t>RABEARISOA  JEAN  MARCELLIN .</t>
  </si>
  <si>
    <t>RANDRIANANDRASANA  ARISON  GABRIEL .</t>
  </si>
  <si>
    <t>JUSTIN  NANGATAHA .</t>
  </si>
  <si>
    <t>TSIANOY CHRISTELLE FARA .</t>
  </si>
  <si>
    <t>05/07/2030</t>
  </si>
  <si>
    <t>ZANDRISOA MARIE ALIDA .</t>
  </si>
  <si>
    <t>31/12/2034</t>
  </si>
  <si>
    <t>31/12/2037</t>
  </si>
  <si>
    <t>31/12/2043</t>
  </si>
  <si>
    <t>RAHAJAMALALA SENDRSOA LUCIANNAH .</t>
  </si>
  <si>
    <t>17/08/2051</t>
  </si>
  <si>
    <t>RAZAFILAZA EDIRYIN THEOPHILE .</t>
  </si>
  <si>
    <t>RANDRIAMAROLAZA HERLIN DORLIS</t>
  </si>
  <si>
    <t>RAZAFIARIMANANA LANTOSOA FLORENCE .</t>
  </si>
  <si>
    <t>RAKOTOMANGA HASINTSIVERY CYNTHIA .</t>
  </si>
  <si>
    <t>RAFALINIAINA NANTENAINA MILAH</t>
  </si>
  <si>
    <t>RANDRIATSIZAKAINA JULIEN .</t>
  </si>
  <si>
    <t>RASOLOMALALA AVOTRA FANANTENANA .</t>
  </si>
  <si>
    <t>ANDRIANJAFISOLO HOBY ONITRINIONJA .</t>
  </si>
  <si>
    <t>RAZAFITSIMANINONA LOUIS DESIRE</t>
  </si>
  <si>
    <t>ANDRIAMIALY TSIRY TAHIANA .</t>
  </si>
  <si>
    <t>07/11/2043</t>
  </si>
  <si>
    <t>ANDRIATSALAMA FARAMAHARAVO DANIELLE .</t>
  </si>
  <si>
    <t>07/02/2046</t>
  </si>
  <si>
    <t>BEBIMIANDRISOA FANJA NIRINA .</t>
  </si>
  <si>
    <t>18/06/2029</t>
  </si>
  <si>
    <t>RAPATSAVAO ANDRIAJATOVO EMMA LYDIA .</t>
  </si>
  <si>
    <t>13/12/2050</t>
  </si>
  <si>
    <t>HO LAM LIONEL .</t>
  </si>
  <si>
    <t>RAMANANKAVANA MARIE ELYSEE .</t>
  </si>
  <si>
    <t>14/04/2026</t>
  </si>
  <si>
    <t>RAKOTONIRINA THIERRY ALPHONSE .</t>
  </si>
  <si>
    <t>RANDRIANJAFIARISON HOBIHARILALA DIMBISOA .</t>
  </si>
  <si>
    <t>29/10/2021</t>
  </si>
  <si>
    <t>28/10/2022</t>
  </si>
  <si>
    <t>28/10/2023</t>
  </si>
  <si>
    <t>28/10/2024</t>
  </si>
  <si>
    <t>28/10/2025</t>
  </si>
  <si>
    <t>RATELOSON RAZAFINDRAMANGA DOMOINA .</t>
  </si>
  <si>
    <t>HOLIARISON JEANIE NATACHA .</t>
  </si>
  <si>
    <t>TOLOJANAHARY AMBININTSOA FITIAVANA .</t>
  </si>
  <si>
    <t>08/04/2021</t>
  </si>
  <si>
    <t>07/04/2022</t>
  </si>
  <si>
    <t>08/04/2022</t>
  </si>
  <si>
    <t>07/04/2023</t>
  </si>
  <si>
    <t>08/04/2023</t>
  </si>
  <si>
    <t>07/04/2024</t>
  </si>
  <si>
    <t>08/04/2024</t>
  </si>
  <si>
    <t>07/04/2025</t>
  </si>
  <si>
    <t>08/04/2025</t>
  </si>
  <si>
    <t>07/04/2026</t>
  </si>
  <si>
    <t>RAJAONA TSIRINIRINA ANDRIANANDRASANA .</t>
  </si>
  <si>
    <t>RAZAFINDRAMANGA SOAZANANIVO HERY ZO .</t>
  </si>
  <si>
    <t>22/07/2022</t>
  </si>
  <si>
    <t>23/07/2022</t>
  </si>
  <si>
    <t>23/07/2023</t>
  </si>
  <si>
    <t>23/07/2024</t>
  </si>
  <si>
    <t>23/07/2025</t>
  </si>
  <si>
    <t>22/07/2026</t>
  </si>
  <si>
    <t>ANDRIAMANANORO MIORA HANITRA .</t>
  </si>
  <si>
    <t>27/01/2021</t>
  </si>
  <si>
    <t>26/01/2022</t>
  </si>
  <si>
    <t>27/01/2022</t>
  </si>
  <si>
    <t>26/01/2023</t>
  </si>
  <si>
    <t>27/01/2023</t>
  </si>
  <si>
    <t>26/01/2024</t>
  </si>
  <si>
    <t>27/01/2024</t>
  </si>
  <si>
    <t>26/01/2025</t>
  </si>
  <si>
    <t>27/01/2025</t>
  </si>
  <si>
    <t>26/01/2026</t>
  </si>
  <si>
    <t>RAZAFINDRASOAVA HERY MIHARISOA .</t>
  </si>
  <si>
    <t>FANOMEZANTSOA JEAN FRANCIS</t>
  </si>
  <si>
    <t>HAVANDRAINY ANSELEME VICTORIEN</t>
  </si>
  <si>
    <t>30/03/2040</t>
  </si>
  <si>
    <t>30/03/2025</t>
  </si>
  <si>
    <t>30/03/2026</t>
  </si>
  <si>
    <t>ISTE (INSTITUT DE SCIENCES ET TECHNIQUES DE L'ENVI .</t>
  </si>
  <si>
    <t>RAKOTO ANDRIAMPARANY ROBERTO</t>
  </si>
  <si>
    <t>16/01/2023</t>
  </si>
  <si>
    <t>16/01/2024</t>
  </si>
  <si>
    <t>16/01/2025</t>
  </si>
  <si>
    <t>16/01/2026</t>
  </si>
  <si>
    <t>RAJEMISON TAHINJANAHARY ALAIN EDDY</t>
  </si>
  <si>
    <t>TURPIN FRANCOIS MARC NICOLAS</t>
  </si>
  <si>
    <t>15/03/2021</t>
  </si>
  <si>
    <t>ANDRIANJAKA RIVOMAHOLY TSINJO P/C RAZAFIMANANJARA HERINIAINA  JEAN RE</t>
  </si>
  <si>
    <t>18/03/2025</t>
  </si>
  <si>
    <t>17/03/2026</t>
  </si>
  <si>
    <t>ANDRIANASOLOMAMPIONONA HARY NASANDRATRA</t>
  </si>
  <si>
    <t>25/03/2021</t>
  </si>
  <si>
    <t>24/03/2022</t>
  </si>
  <si>
    <t>25/03/2022</t>
  </si>
  <si>
    <t>24/03/2023</t>
  </si>
  <si>
    <t>25/03/2023</t>
  </si>
  <si>
    <t>24/03/2024</t>
  </si>
  <si>
    <t>25/03/2024</t>
  </si>
  <si>
    <t>24/03/2025</t>
  </si>
  <si>
    <t>25/03/2025</t>
  </si>
  <si>
    <t>RAMASITERA MAHERITIANA</t>
  </si>
  <si>
    <t>24/12/2026</t>
  </si>
  <si>
    <t>11/04/2026</t>
  </si>
  <si>
    <t>FETISOANOMENJANAHARY HENRIETTE ROBERTHA</t>
  </si>
  <si>
    <t>ANDRIAMBOLOLOMANANA JACQUES ARSON</t>
  </si>
  <si>
    <t>03/11/2025</t>
  </si>
  <si>
    <t>FACULTES DES LETTRES ET SCIENCES HUMAINES</t>
  </si>
  <si>
    <t>16/07/2023</t>
  </si>
  <si>
    <t>RALAINIRINA ELODIE</t>
  </si>
  <si>
    <t>04/10/2038</t>
  </si>
  <si>
    <t>RASOANOMENJANAHARY CLARISSE MARIE A. .</t>
  </si>
  <si>
    <t>RASOLONJATOVO  SAMUEL JOSE .</t>
  </si>
  <si>
    <t>01/03/2021</t>
  </si>
  <si>
    <t>ENTREPRISE EGECAP</t>
  </si>
  <si>
    <t>RATSIMIALA MANAGNASA</t>
  </si>
  <si>
    <t>RANDRIAMANARIVO ANJARASOA</t>
  </si>
  <si>
    <t>RASATA GUY FREDERIC .</t>
  </si>
  <si>
    <t>13/12/2025</t>
  </si>
  <si>
    <t>12/12/2026</t>
  </si>
  <si>
    <t>24/10/2025</t>
  </si>
  <si>
    <t>23/10/2026</t>
  </si>
  <si>
    <t>RAVAOARISOA MARIE HELENE</t>
  </si>
  <si>
    <t>RATSIMBARISON ENITSOA THIERRY P/C SOCIETE FIANTAKO SARLU</t>
  </si>
  <si>
    <t>14/08/2025</t>
  </si>
  <si>
    <t>13/08/2026</t>
  </si>
  <si>
    <t>21/08/2025</t>
  </si>
  <si>
    <t>20/08/2026</t>
  </si>
  <si>
    <t>PHARMACIE LAM SECK</t>
  </si>
  <si>
    <t>25/01/2026</t>
  </si>
  <si>
    <t>DESAUTELS MARIE YANNIE</t>
  </si>
  <si>
    <t>08/03/2023</t>
  </si>
  <si>
    <t>RAZANADRASOA VERONIQUE</t>
  </si>
  <si>
    <t>21/04/2026</t>
  </si>
  <si>
    <t>HARIMAMINIAINA HELIMANANA ANDRIAMBOLOLONA</t>
  </si>
  <si>
    <t>06/11/2019</t>
  </si>
  <si>
    <t>20/08/2037</t>
  </si>
  <si>
    <t>QIMPEXX SA</t>
  </si>
  <si>
    <t>QIMPEXX AGRI</t>
  </si>
  <si>
    <t>RAVALISON LALAINA ODILE .</t>
  </si>
  <si>
    <t>SYNERGIE CONSULT</t>
  </si>
  <si>
    <t>04/02/2021</t>
  </si>
  <si>
    <t>03/02/2022</t>
  </si>
  <si>
    <t>ANDRIAMANGASON TOKY LALAINA FABIEN</t>
  </si>
  <si>
    <t>24/08/2021</t>
  </si>
  <si>
    <t>ENTREPRISE LA PRECISION SARL</t>
  </si>
  <si>
    <t>07/07/2021</t>
  </si>
  <si>
    <t>19/08/2021</t>
  </si>
  <si>
    <t>21/09/2021</t>
  </si>
  <si>
    <t>FACULTE DES SCIENCES</t>
  </si>
  <si>
    <t>24/01/2026</t>
  </si>
  <si>
    <t>RASOLOFOSON DESIRE P/C TOP TIGERS SARLU</t>
  </si>
  <si>
    <t>FONDS D'INTERVENTION POUR LE DEVELOPPEMENT "FID"</t>
  </si>
  <si>
    <t>29/04/2021</t>
  </si>
  <si>
    <t>RAHARINTSALAMA MARIE SYMPHROSE ETIENNETTE</t>
  </si>
  <si>
    <t>20/12/2021</t>
  </si>
  <si>
    <t>RAKOTONIAINA HARIZO FABIEN .</t>
  </si>
  <si>
    <t>JEAN PAUL P/C ENTREPRISE LA PRECISION</t>
  </si>
  <si>
    <t>22/06/2021</t>
  </si>
  <si>
    <t>RAZAFINDRAIBE  SANTATSOA CHRISTINE</t>
  </si>
  <si>
    <t>08/07/2021</t>
  </si>
  <si>
    <t>01/01/2054</t>
  </si>
  <si>
    <t>ANDRIMALALA DAUPHIN</t>
  </si>
  <si>
    <t>18/03/2047</t>
  </si>
  <si>
    <t>RAKOTOTIANA LAURENCIA IRMABELLE TAONASOA</t>
  </si>
  <si>
    <t>25/07/2034</t>
  </si>
  <si>
    <t>ANDRIANAIVOSOA TOLOTRINIAINA OLIVIA</t>
  </si>
  <si>
    <t>RAZAFIMANANTENA EDDY JULIEN PAUL</t>
  </si>
  <si>
    <t>16/08/2039</t>
  </si>
  <si>
    <t>RAZAFIMALALA ASMINE</t>
  </si>
  <si>
    <t>09/09/2021</t>
  </si>
  <si>
    <t>08/12/2021</t>
  </si>
  <si>
    <t>RASOAMIHAJA SOLOTIANA</t>
  </si>
  <si>
    <t>07/09/2035</t>
  </si>
  <si>
    <t>MAMINIRINA MIORA HENINTSOA</t>
  </si>
  <si>
    <t>RAZAFIMANDIMBY JEAN MARC THIBAUT</t>
  </si>
  <si>
    <t>RAKOTOMALALA JOSE ANGELO</t>
  </si>
  <si>
    <t>RAMIARONDRAY VITAL JUSTIN</t>
  </si>
  <si>
    <t>13/06/2051</t>
  </si>
  <si>
    <t>SOA HERINI AVO DANNIELLA</t>
  </si>
  <si>
    <t>31/08/2021</t>
  </si>
  <si>
    <t>30/08/2037</t>
  </si>
  <si>
    <t>RANDRIANANTENAINA NICOLAS AIME</t>
  </si>
  <si>
    <t>15/03/2026</t>
  </si>
  <si>
    <t>RAVOLOLONIAINA NOMENJANAHARY OLGA</t>
  </si>
  <si>
    <t>GUERCI GIAN MARIO</t>
  </si>
  <si>
    <t>RAZAFIMAMONJIOSOA JEAN ROLLAND</t>
  </si>
  <si>
    <t>23/10/2019</t>
  </si>
  <si>
    <t>13/07/2047</t>
  </si>
  <si>
    <t>HOTEL RESTAURANT TOMBONTSOA</t>
  </si>
  <si>
    <t>ANDRIANANTENAINA NATHANAEL</t>
  </si>
  <si>
    <t>23/09/2024</t>
  </si>
  <si>
    <t>BIONEXX S.A</t>
  </si>
  <si>
    <t>24/11/2021</t>
  </si>
  <si>
    <t>10/05/2025</t>
  </si>
  <si>
    <t>09/05/2026</t>
  </si>
  <si>
    <t>16/07/2025</t>
  </si>
  <si>
    <t>RAMIANDRISOA ANDONIAINA TSIVERIHASINA</t>
  </si>
  <si>
    <t>26/10/2021</t>
  </si>
  <si>
    <t>25/10/2038</t>
  </si>
  <si>
    <t>25/10/2023</t>
  </si>
  <si>
    <t>25/10/2024</t>
  </si>
  <si>
    <t>25/10/2025</t>
  </si>
  <si>
    <t>25/10/2026</t>
  </si>
  <si>
    <t>HUNIA BAOBAB CORPORATION</t>
  </si>
  <si>
    <t>RASOANILANA HARY ZO</t>
  </si>
  <si>
    <t>15/11/2035</t>
  </si>
  <si>
    <t>MINOHARIMALALA ANDRIANALY</t>
  </si>
  <si>
    <t>14/11/2040</t>
  </si>
  <si>
    <t>15/11/2036</t>
  </si>
  <si>
    <t>10/11/2040</t>
  </si>
  <si>
    <t>10/01/2024</t>
  </si>
  <si>
    <t>10/01/2025</t>
  </si>
  <si>
    <t>10/01/2026</t>
  </si>
  <si>
    <t>10/11/2036</t>
  </si>
  <si>
    <t>RIJAMALALA ANDRIANALY</t>
  </si>
  <si>
    <t>14/11/2034</t>
  </si>
  <si>
    <t>14/11/2035</t>
  </si>
  <si>
    <t>RAZAFIMAHATRADRAIBE HENRI</t>
  </si>
  <si>
    <t>15/11/2037</t>
  </si>
  <si>
    <t>RAZAFINDRAMANITRA MAMONJISOA LIVA</t>
  </si>
  <si>
    <t>15/11/2040</t>
  </si>
  <si>
    <t>TANJONIAINA HANTANIRINA MARIE IRENE</t>
  </si>
  <si>
    <t>RAKOTOARIMALALA DONATIEN BONIFACE</t>
  </si>
  <si>
    <t>RALAINANDRASANA FARALAHIKOA DERANDRAIBE</t>
  </si>
  <si>
    <t>27/03/2026</t>
  </si>
  <si>
    <t>RABOTOVAOARISON SAMITIANA MICHAEL</t>
  </si>
  <si>
    <t>02/12/2040</t>
  </si>
  <si>
    <t>MOSATSITOLANIONJA FAFITSARAFARA</t>
  </si>
  <si>
    <t>RANDRIAMIALISOA SALOHINIAINA SIDONIE</t>
  </si>
  <si>
    <t>30/11/2036</t>
  </si>
  <si>
    <t>30/11/2039</t>
  </si>
  <si>
    <t>RAMANANTSOA HARIMELY JUDITH</t>
  </si>
  <si>
    <t>30/11/2021</t>
  </si>
  <si>
    <t>29/11/2032</t>
  </si>
  <si>
    <t>29/11/2023</t>
  </si>
  <si>
    <t>29/11/2026</t>
  </si>
  <si>
    <t>29/11/2035</t>
  </si>
  <si>
    <t>29/11/2037</t>
  </si>
  <si>
    <t>HAVELOMA PAULE LARISSA</t>
  </si>
  <si>
    <t>ANDRIANJAFY JAONA SOLOFONIAINA</t>
  </si>
  <si>
    <t>29/11/2038</t>
  </si>
  <si>
    <t>RAKOTOSON PERCY LALAINA</t>
  </si>
  <si>
    <t>KIADY FAMAHARANTSOA</t>
  </si>
  <si>
    <t>ANDRIANOMENJANAHARY LALAINA MALALANIRINA</t>
  </si>
  <si>
    <t>ANDRIAMAMORISOA LANTONIRIANA</t>
  </si>
  <si>
    <t>30/11/2037</t>
  </si>
  <si>
    <t>30/11/2040</t>
  </si>
  <si>
    <t>RAHARISOANIANA NINA  EULALIE</t>
  </si>
  <si>
    <t>29/02/2044</t>
  </si>
  <si>
    <t>MIARINIAINA MARIE  THANIA</t>
  </si>
  <si>
    <t>28/02/2043</t>
  </si>
  <si>
    <t>RAKOTONIRINA HANITRINIALA MARIE JOSEE</t>
  </si>
  <si>
    <t>08/05/2020</t>
  </si>
  <si>
    <t>07/08/2020</t>
  </si>
  <si>
    <t>RASOLONOMENJANAHARY MANJAKARIVONY VOLANTIANA</t>
  </si>
  <si>
    <t>07/01/2022</t>
  </si>
  <si>
    <t>06/01/2036</t>
  </si>
  <si>
    <t>07/01/2023</t>
  </si>
  <si>
    <t>06/01/2024</t>
  </si>
  <si>
    <t>07/01/2024</t>
  </si>
  <si>
    <t>06/01/2025</t>
  </si>
  <si>
    <t>07/01/2025</t>
  </si>
  <si>
    <t>06/01/2026</t>
  </si>
  <si>
    <t>06/01/2022</t>
  </si>
  <si>
    <t>05/01/2034</t>
  </si>
  <si>
    <t>06/01/2023</t>
  </si>
  <si>
    <t>05/01/2026</t>
  </si>
  <si>
    <t>RAZANABOLOLONA FARATIANA JEANNINE ZOE</t>
  </si>
  <si>
    <t>06/01/2035</t>
  </si>
  <si>
    <t>ANDRIANJAFINONY LANDINIAINA MYRA</t>
  </si>
  <si>
    <t>TANTELY RABEVASOANANTENAINA  RAZAFY  DOROTHEE</t>
  </si>
  <si>
    <t>09/11/2032</t>
  </si>
  <si>
    <t>RANDRIAKOVA LAHADY RENE</t>
  </si>
  <si>
    <t>30/07/2026</t>
  </si>
  <si>
    <t>RASOANANDRASANA BERTHE YVONNE</t>
  </si>
  <si>
    <t>22/04/2029</t>
  </si>
  <si>
    <t>RAZAFIMANJAKA THIERRY</t>
  </si>
  <si>
    <t>18/02/2058</t>
  </si>
  <si>
    <t>RAFARALAHY JOSEPH .</t>
  </si>
  <si>
    <t>ZANANAIVO VERONIQUE</t>
  </si>
  <si>
    <t>20/08/2035</t>
  </si>
  <si>
    <t>RAZANATSOANIRINA MARIE JUSTINE</t>
  </si>
  <si>
    <t>16/02/2036</t>
  </si>
  <si>
    <t>RAZAFINIMANANA TINA ANTONY CHRISTIAN</t>
  </si>
  <si>
    <t>10/04/2025</t>
  </si>
  <si>
    <t>RAKOTONIRINA DAVID P/C ANDRIAHERY RANDRIAMALAZA</t>
  </si>
  <si>
    <t>13/12/2022</t>
  </si>
  <si>
    <t>MASINDRAZA VOLOLOMALALA</t>
  </si>
  <si>
    <t>RASOLONDRAIBE STEPHANE MARIE LOUISETTE</t>
  </si>
  <si>
    <t>06/11/2057</t>
  </si>
  <si>
    <t>ANDRIAMIHAJA MICHEL ANGELO</t>
  </si>
  <si>
    <t>04/03/2025</t>
  </si>
  <si>
    <t>03/03/2026</t>
  </si>
  <si>
    <t>18/02/2024</t>
  </si>
  <si>
    <t>18/02/2025</t>
  </si>
  <si>
    <t>17/02/2026</t>
  </si>
  <si>
    <t>13/01/2026</t>
  </si>
  <si>
    <t>22/09/2026</t>
  </si>
  <si>
    <t>RAZANAMIANDRISOA MARIE SIDONIE</t>
  </si>
  <si>
    <t>10/03/2022</t>
  </si>
  <si>
    <t>09/06/2022</t>
  </si>
  <si>
    <t>RAKOTOARISON JEANNINE VIRGINIE</t>
  </si>
  <si>
    <t>05/12/2040</t>
  </si>
  <si>
    <t>RATSIMBARISON ENITSOA THIERRY P/C SOCIETE TRANSPORT MIREILLE</t>
  </si>
  <si>
    <t>ANDRIAMANANTENASOA ADME JEAN FLORENT</t>
  </si>
  <si>
    <t>21/03/2022</t>
  </si>
  <si>
    <t>05/03/2038</t>
  </si>
  <si>
    <t>RANDRIAMIHAJA FRANCOIS JEANNOT</t>
  </si>
  <si>
    <t>09/08/2034</t>
  </si>
  <si>
    <t>VOLOLONIRINA NOMENTSOA MARTINA</t>
  </si>
  <si>
    <t>30/01/2052</t>
  </si>
  <si>
    <t>ANDRIAMANENDRIKINIONY GERVAISE</t>
  </si>
  <si>
    <t>07/11/2054</t>
  </si>
  <si>
    <t>LAZANJATOMANAHASINA HERINIRINA</t>
  </si>
  <si>
    <t>18/01/2050</t>
  </si>
  <si>
    <t>RANDRIANANTENAINA JEAN FRANCOIS XAVIER</t>
  </si>
  <si>
    <t>05/04/2058</t>
  </si>
  <si>
    <t>RAKOTOZAFY RAYMOND</t>
  </si>
  <si>
    <t>05/04/2022</t>
  </si>
  <si>
    <t>20/07/2052</t>
  </si>
  <si>
    <t>RANAIVOSON HARINISA ANTSAMBAVAKA</t>
  </si>
  <si>
    <t>13/06/2054</t>
  </si>
  <si>
    <t>RABENANAHARY FANJANIRINA</t>
  </si>
  <si>
    <t>FELATAHIRY HASINOMENA JOSLIN LUBOITO</t>
  </si>
  <si>
    <t>RAZAFINDRAHOVA ANTSANIAVOSOA PRISCA</t>
  </si>
  <si>
    <t>28/04/2022</t>
  </si>
  <si>
    <t>17/12/2059</t>
  </si>
  <si>
    <t>RANDRIAMANAMPISOA HERITIANA</t>
  </si>
  <si>
    <t>28/04/2024</t>
  </si>
  <si>
    <t>28/04/2025</t>
  </si>
  <si>
    <t>28/04/2026</t>
  </si>
  <si>
    <t>RAVOAHIRANDRAMASY BARJEANNETTE</t>
  </si>
  <si>
    <t>RAVOLOLONIAINA RAYMONDINE JEANNE D'ARC</t>
  </si>
  <si>
    <t>18/10/2041</t>
  </si>
  <si>
    <t>RAZAFIMANDIMBY HAINGOTIANA MIREILLE</t>
  </si>
  <si>
    <t>RAHARINIRINA ZANAMALALA MATHILDE</t>
  </si>
  <si>
    <t>29/03/2028</t>
  </si>
  <si>
    <t>RANANOKANANTSOA AIME  VICTOR ALBERT</t>
  </si>
  <si>
    <t>BAKOLIMALALA JOSEE FREDERIQUE</t>
  </si>
  <si>
    <t>10/08/2051</t>
  </si>
  <si>
    <t>RATSIMBAZAFY ALPHE  MARCELLINE</t>
  </si>
  <si>
    <t>06/06/2029</t>
  </si>
  <si>
    <t>RANDRIAMALALA HUBERT</t>
  </si>
  <si>
    <t>08/08/2044</t>
  </si>
  <si>
    <t>RASAMIANJATO HENRI</t>
  </si>
  <si>
    <t>RANDRANIRAINY JEAN BAPTISTE</t>
  </si>
  <si>
    <t>25/07/2050</t>
  </si>
  <si>
    <t>DANIELSON RODLISH</t>
  </si>
  <si>
    <t>RAZANAKOLONA MARIELLA DJIVADJEE</t>
  </si>
  <si>
    <t>RANDRIAZATOVO VICTORIEN</t>
  </si>
  <si>
    <t>24/12/2042</t>
  </si>
  <si>
    <t>RAKOTOSOLO LOVANANDRIANINA  FREDERIC BRUCE</t>
  </si>
  <si>
    <t>10/06/2022</t>
  </si>
  <si>
    <t>26/02/2051</t>
  </si>
  <si>
    <t>RAZAFIMANDIMBY JEAN MARCEL BIENVENU</t>
  </si>
  <si>
    <t>RASOLOHERIMALALA TANTELINIAINA</t>
  </si>
  <si>
    <t>21/06/2026</t>
  </si>
  <si>
    <t>RAKOTOSEHENO TSIAFOINIRAY HARITSITO</t>
  </si>
  <si>
    <t>21/06/2035</t>
  </si>
  <si>
    <t>21/06/2037</t>
  </si>
  <si>
    <t>21/06/2041</t>
  </si>
  <si>
    <t>SUZI ANDRIANAH MIRANA</t>
  </si>
  <si>
    <t>30/04/2051</t>
  </si>
  <si>
    <t>TATA MAROLAHY ROLLAND</t>
  </si>
  <si>
    <t>18/09/2053</t>
  </si>
  <si>
    <t>ANDRIANARINONY BERNARDIN  JEAN BOSCO</t>
  </si>
  <si>
    <t>15/06/2035</t>
  </si>
  <si>
    <t>RAZAFY  ALISON TOVONDRAINY  BRUNO</t>
  </si>
  <si>
    <t>26/03/2059</t>
  </si>
  <si>
    <t>RANDRIAMBOLOLONA AUGUSTIN</t>
  </si>
  <si>
    <t>03/09/2029</t>
  </si>
  <si>
    <t>RAMAHARAVO ANATOLE DENIS</t>
  </si>
  <si>
    <t>20/03/2032</t>
  </si>
  <si>
    <t>SOLONDRINA JEAN  FRANCOIS</t>
  </si>
  <si>
    <t>13/06/2057</t>
  </si>
  <si>
    <t>RANDRIANOMENA MARTIN</t>
  </si>
  <si>
    <t>22/06/2031</t>
  </si>
  <si>
    <t>GASTON .</t>
  </si>
  <si>
    <t>23/02/2059</t>
  </si>
  <si>
    <t>ANDRIANIRINA PIERRE ODON</t>
  </si>
  <si>
    <t>01/01/2056</t>
  </si>
  <si>
    <t>FENOMANANA AIME  JACOB</t>
  </si>
  <si>
    <t>18/06/2036</t>
  </si>
  <si>
    <t>TAHIRISOA NOMENJANAHARY  PATRICK</t>
  </si>
  <si>
    <t>21/08/2056</t>
  </si>
  <si>
    <t>RATOVO  ARIMAMY NORBERT</t>
  </si>
  <si>
    <t>24/02/2056</t>
  </si>
  <si>
    <t>RANDRIANANDRASANA NOEL JEAN AIME</t>
  </si>
  <si>
    <t>26/12/2055</t>
  </si>
  <si>
    <t>RANDRIANOLALAINA MISARIVO  FIDELE  MARION</t>
  </si>
  <si>
    <t>27/03/2055</t>
  </si>
  <si>
    <t>RAMANANTENA GILDAS</t>
  </si>
  <si>
    <t>20/05/2054</t>
  </si>
  <si>
    <t>RANDRIAMBOAVONJY SERAPHIN ALEXANDRE</t>
  </si>
  <si>
    <t>09/04/2044</t>
  </si>
  <si>
    <t>BOTONDROSO EDWIN</t>
  </si>
  <si>
    <t>23/06/2036</t>
  </si>
  <si>
    <t>RATOLOJANAHARY VALISON  ANDRIANAMBININA</t>
  </si>
  <si>
    <t>12/10/2053</t>
  </si>
  <si>
    <t>ANDRIATAHINA FANOMEZANTSOA  MICHEL YVES</t>
  </si>
  <si>
    <t>09/04/2033</t>
  </si>
  <si>
    <t>NAMBININTSOA HARINIRINIAINA  ROVATINA</t>
  </si>
  <si>
    <t>13/02/2059</t>
  </si>
  <si>
    <t>TOLOJANAHARY LOVASOA  LALANIRINA  SAMUEL</t>
  </si>
  <si>
    <t>30/09/2042</t>
  </si>
  <si>
    <t>ANDRIANAMBININA JEAN CLAUDE</t>
  </si>
  <si>
    <t>29/01/2051</t>
  </si>
  <si>
    <t>TAHINJANAHARY ROLLAND  JOSE MICHEL</t>
  </si>
  <si>
    <t>28/01/2056</t>
  </si>
  <si>
    <t>ANDRIAMBELONANDRO HERY  ESPERENCE</t>
  </si>
  <si>
    <t>11/12/2045</t>
  </si>
  <si>
    <t>RAKOTOZANANY HERIZO TOAVINA</t>
  </si>
  <si>
    <t>06/08/2048</t>
  </si>
  <si>
    <t>RAZAFIMIANDRISOA NJARASAROBIDY  EDMOND MARTIN</t>
  </si>
  <si>
    <t>10/09/2043</t>
  </si>
  <si>
    <t>RATIANDRAZANA  HERILALAINA JACQUELIN  HERUICE</t>
  </si>
  <si>
    <t>07/08/2058</t>
  </si>
  <si>
    <t>RAZAFIMAMPIANDRY ANTOINE  JEAN  NERE</t>
  </si>
  <si>
    <t>18/07/2033</t>
  </si>
  <si>
    <t>RASOLONIAINANDRIAMASY DINA FERDINAND</t>
  </si>
  <si>
    <t>15/05/2057</t>
  </si>
  <si>
    <t>RABIALAHY ANDRIANTSARA  TOLOTRANIAINA MICHAEL FRANCOIS</t>
  </si>
  <si>
    <t>04/05/2037</t>
  </si>
  <si>
    <t>RAHERISOANIRINA ELIANE</t>
  </si>
  <si>
    <t>07/07/2022</t>
  </si>
  <si>
    <t>13/05/2046</t>
  </si>
  <si>
    <t>RAJOMA JEAN LUC</t>
  </si>
  <si>
    <t>ANDRIATSIMIEVOKA AMPY MARCELIUS</t>
  </si>
  <si>
    <t>18/05/2041</t>
  </si>
  <si>
    <t>NJAKAMAHANDRY SOLONIAINA  SAMUEL</t>
  </si>
  <si>
    <t>26/09/2053</t>
  </si>
  <si>
    <t>RASOLOMANDIMBY TOLOJANAHARY  MARIE HARISON</t>
  </si>
  <si>
    <t>10/02/2051</t>
  </si>
  <si>
    <t>LALOARISOA NOROMALALA HASINIAINA</t>
  </si>
  <si>
    <t>26/10/2042</t>
  </si>
  <si>
    <t>RANDEVOARISOA LYS NINAN</t>
  </si>
  <si>
    <t>25/12/2034</t>
  </si>
  <si>
    <t>ANDRIANIRISOA LANTOHERIMINO</t>
  </si>
  <si>
    <t>09/01/2045</t>
  </si>
  <si>
    <t>RAKOTOARIVOLA NICOLAS RODIN</t>
  </si>
  <si>
    <t>10/06/2037</t>
  </si>
  <si>
    <t>RATSIMBAZAFY NJAKATSIRESY PIERRE ANDERSON</t>
  </si>
  <si>
    <t>08/05/2042</t>
  </si>
  <si>
    <t>RAMAROLAHY GILBERT</t>
  </si>
  <si>
    <t>31/07/2056</t>
  </si>
  <si>
    <t>RAMANOHISOA JONAH</t>
  </si>
  <si>
    <t>28/06/2048</t>
  </si>
  <si>
    <t>RAJERISON MAMITIANA  MARIE  CHRISTIAN</t>
  </si>
  <si>
    <t>21/08/2052</t>
  </si>
  <si>
    <t>FOMBANDRAZA JEAN CLAUDE</t>
  </si>
  <si>
    <t>09/07/2053</t>
  </si>
  <si>
    <t>RAHERINIRINA FRANCOIS  BIENHEUREUX  LUDOVIC</t>
  </si>
  <si>
    <t>16/10/2034</t>
  </si>
  <si>
    <t>MANILO JEAN  FRANCOIS THEOPHILE</t>
  </si>
  <si>
    <t>18/10/2058</t>
  </si>
  <si>
    <t>REALY TSIHILOTSY</t>
  </si>
  <si>
    <t>15/04/2056</t>
  </si>
  <si>
    <t>DAMA GERMAIN</t>
  </si>
  <si>
    <t>28/08/2054</t>
  </si>
  <si>
    <t>RASOLONANDRASANA JULIOT FABRICE  MARCEL</t>
  </si>
  <si>
    <t>21/12/2057</t>
  </si>
  <si>
    <t>ROLLAND .</t>
  </si>
  <si>
    <t>01/01/2050</t>
  </si>
  <si>
    <t>RANAIVOARISON VONJINIAINA BERNARDIN  OLIVIER</t>
  </si>
  <si>
    <t>26/05/2031</t>
  </si>
  <si>
    <t>SELLA FRANCIS  GABRIEL</t>
  </si>
  <si>
    <t>22/07/2055</t>
  </si>
  <si>
    <t>RAVAOSOLOARISOA ROSE DE LIMA</t>
  </si>
  <si>
    <t>02/05/2025</t>
  </si>
  <si>
    <t>ALFRED HERITIANA</t>
  </si>
  <si>
    <t>05/02/2042</t>
  </si>
  <si>
    <t>RASOANIRINA LALAO SABINE P/C ACEP MADAGASCAR</t>
  </si>
  <si>
    <t>LALAOARISOA NOROMALALA HASINIAINA</t>
  </si>
  <si>
    <t>16/10/2042</t>
  </si>
  <si>
    <t>RAKOTOARISON LANTOVOLA IRENE LEA</t>
  </si>
  <si>
    <t>03/08/2022</t>
  </si>
  <si>
    <t>19/11/2034</t>
  </si>
  <si>
    <t>RAMANANTENASOLO TIANARIVO J. JACKY HARDI</t>
  </si>
  <si>
    <t>DERANOMENJANAHARY HARNOT BRIZARD</t>
  </si>
  <si>
    <t>22/09/2048</t>
  </si>
  <si>
    <t>RAMAROFOSAINDAZAMANGA ADAM FREDERIC</t>
  </si>
  <si>
    <t>25/09/2050</t>
  </si>
  <si>
    <t>RANDRIAMALALA RAVOZOLALAINA</t>
  </si>
  <si>
    <t>02/07/2047</t>
  </si>
  <si>
    <t>BAKONIRINA MIANDRINIRARINY LALAINA HERMONDE</t>
  </si>
  <si>
    <t>03/08/2024</t>
  </si>
  <si>
    <t>03/08/2025</t>
  </si>
  <si>
    <t>04/08/2025</t>
  </si>
  <si>
    <t>03/08/2026</t>
  </si>
  <si>
    <t>ANDRIATSITOHAINA NARISON LOVA</t>
  </si>
  <si>
    <t>27/03/2024</t>
  </si>
  <si>
    <t>TOLOTRA NOMENJANAHARY ANDRIANTSOA</t>
  </si>
  <si>
    <t>31/12/2049</t>
  </si>
  <si>
    <t>RAZAFINDRAZAKA ZOE FIDOLINE</t>
  </si>
  <si>
    <t>BAOMAROTINE .</t>
  </si>
  <si>
    <t>31/12/2044</t>
  </si>
  <si>
    <t>RAMBINITSOA EDIANE</t>
  </si>
  <si>
    <t>25/10/2034</t>
  </si>
  <si>
    <t>RANOMENJANAHARY HERINIAINA BLANDINE</t>
  </si>
  <si>
    <t>12/01/2051</t>
  </si>
  <si>
    <t>STEPHANOELSON  BELLE  HORTENCIA</t>
  </si>
  <si>
    <t>23/07/2043</t>
  </si>
  <si>
    <t>FANOMEZANTSOA HARINORO DENISETTE</t>
  </si>
  <si>
    <t>02/12/2044</t>
  </si>
  <si>
    <t>RANDRIANANDRAINA RAKOTOMANGA JOSEPH</t>
  </si>
  <si>
    <t>TOVO RAZAFINAMPENARIVO BEATRICE  JULIANA</t>
  </si>
  <si>
    <t>23/06/2041</t>
  </si>
  <si>
    <t>BAKOLIARIMANANA FLORENTINE EMELIE</t>
  </si>
  <si>
    <t>18/08/2032</t>
  </si>
  <si>
    <t>18/08/2025</t>
  </si>
  <si>
    <t>18/08/2026</t>
  </si>
  <si>
    <t>18/08/2034</t>
  </si>
  <si>
    <t>12/09/2022</t>
  </si>
  <si>
    <t>11/09/2033</t>
  </si>
  <si>
    <t>12/09/2023</t>
  </si>
  <si>
    <t>12/09/2024</t>
  </si>
  <si>
    <t>11/09/2025</t>
  </si>
  <si>
    <t>24/12/2048</t>
  </si>
  <si>
    <t>MINOSOA OLIVIA MICHELE</t>
  </si>
  <si>
    <t>18/08/2037</t>
  </si>
  <si>
    <t>18/08/2041</t>
  </si>
  <si>
    <t>29/05/2051</t>
  </si>
  <si>
    <t>RAKOTONIRINA TOJONIAINA JOSEPH KENNEDY</t>
  </si>
  <si>
    <t>24/06/2054</t>
  </si>
  <si>
    <t>RANDRIAMBOLOLONAMARONIAINA TSILAVINA AUGUSTIN</t>
  </si>
  <si>
    <t>21/08/2026</t>
  </si>
  <si>
    <t>SOANANIVO ERNESTINE LEA</t>
  </si>
  <si>
    <t>22/08/2022</t>
  </si>
  <si>
    <t>21/08/2045</t>
  </si>
  <si>
    <t>21/08/2024</t>
  </si>
  <si>
    <t>ANDRIAMAHEFA TIANA</t>
  </si>
  <si>
    <t>21/08/2032</t>
  </si>
  <si>
    <t>ANDRIAMANANANDRO LAZASOA</t>
  </si>
  <si>
    <t>MAC SIOU CHANG MINDY KEITH</t>
  </si>
  <si>
    <t>17/12/2026</t>
  </si>
  <si>
    <t>RAKOTOSON HERINIONY SEHENO PATRICIA</t>
  </si>
  <si>
    <t>30/08/2041</t>
  </si>
  <si>
    <t>RASOANIRINA MARIE  LUCIENNE</t>
  </si>
  <si>
    <t>03/08/2045</t>
  </si>
  <si>
    <t>MIADANIRINA PARESTIDINE FLEURIA</t>
  </si>
  <si>
    <t>30/08/2035</t>
  </si>
  <si>
    <t>30/08/2034</t>
  </si>
  <si>
    <t>30/08/2033</t>
  </si>
  <si>
    <t>30/08/2038</t>
  </si>
  <si>
    <t>07/05/2064</t>
  </si>
  <si>
    <t>RAFANOMEZANTSOA NATOLOJANAHARY  PAUL</t>
  </si>
  <si>
    <t>16/05/2039</t>
  </si>
  <si>
    <t>RANDRIANANDRASANA ANDRINIRINA</t>
  </si>
  <si>
    <t>29/07/2042</t>
  </si>
  <si>
    <t>RAVAOMAROSOA CLAUDIA MICHELLE</t>
  </si>
  <si>
    <t>ANDRIATSITOHARINA ALBERT JOSEPH</t>
  </si>
  <si>
    <t>21/09/2028</t>
  </si>
  <si>
    <t>RASABOSON ANDRE</t>
  </si>
  <si>
    <t>ANDREA BEN ALPHONSE</t>
  </si>
  <si>
    <t>30/08/2031</t>
  </si>
  <si>
    <t>RAVAOARIMANANA LYDIA</t>
  </si>
  <si>
    <t>19/06/2049</t>
  </si>
  <si>
    <t>ROJODAVIDSON JEAN NICOS RODIN</t>
  </si>
  <si>
    <t>30/08/2036</t>
  </si>
  <si>
    <t>RAMANANTENASOA JEANNINE</t>
  </si>
  <si>
    <t>25/03/2036</t>
  </si>
  <si>
    <t>RANDRIAMAHAFALY JEAN GABRIEL</t>
  </si>
  <si>
    <t>15/11/2043</t>
  </si>
  <si>
    <t>RASOAMANDIMBY JOSEE RODINE</t>
  </si>
  <si>
    <t>28/08/2055</t>
  </si>
  <si>
    <t>TOJOILAINANDRASANA PIERRE</t>
  </si>
  <si>
    <t>01/09/2040</t>
  </si>
  <si>
    <t>27/09/2040</t>
  </si>
  <si>
    <t>14/07/2051</t>
  </si>
  <si>
    <t>KANALAHY VONJINIAINA LARIOT</t>
  </si>
  <si>
    <t>31/08/2039</t>
  </si>
  <si>
    <t>19/03/2054</t>
  </si>
  <si>
    <t>MINOSOA LALAINA MYRIAM</t>
  </si>
  <si>
    <t>31/08/2041</t>
  </si>
  <si>
    <t>23/07/2058</t>
  </si>
  <si>
    <t>RAHARIMAMPITEPITERA REGINE</t>
  </si>
  <si>
    <t>30/04/2027</t>
  </si>
  <si>
    <t>RAZAFINDRAKOTO CLAUDE</t>
  </si>
  <si>
    <t>TOLOJANAHARY HARIMALALA LUCIEN</t>
  </si>
  <si>
    <t>01/05/2047</t>
  </si>
  <si>
    <t>RANDRIANISOANA PIERRE LOUIS</t>
  </si>
  <si>
    <t>22/10/2045</t>
  </si>
  <si>
    <t>RASOANOMENJANAHARY CHARLINE</t>
  </si>
  <si>
    <t>24/01/2024</t>
  </si>
  <si>
    <t>RAZAFINDRAFARA NOMENJANAHARY THERESE</t>
  </si>
  <si>
    <t>28/11/2047</t>
  </si>
  <si>
    <t>RASOANOMENJANAHARY PAULINE EMILIE</t>
  </si>
  <si>
    <t>30/07/2033</t>
  </si>
  <si>
    <t>RADOSOANIRINA VOLA HAINGO</t>
  </si>
  <si>
    <t>09/09/2045</t>
  </si>
  <si>
    <t>RASOANANDRASANA MARIE CLAIRE</t>
  </si>
  <si>
    <t>23/04/2030</t>
  </si>
  <si>
    <t>RALAIARIVONY RIANA MALALA</t>
  </si>
  <si>
    <t>21/11/2045</t>
  </si>
  <si>
    <t>RAZAFITSIAROVANA MANDIMBIARISON WILLIAM SONNY</t>
  </si>
  <si>
    <t>26/08/2057</t>
  </si>
  <si>
    <t>RANAIVOSON JUSTIN</t>
  </si>
  <si>
    <t>29/10/2037</t>
  </si>
  <si>
    <t>RAZAINJAFIMAHARAVO MARCEL</t>
  </si>
  <si>
    <t>07/10/2039</t>
  </si>
  <si>
    <t>RAZAFIMANAPAKA ANJIVA  DIAVOLANA</t>
  </si>
  <si>
    <t>RANDRIAMAHALEFITRARIVO CONSTANT ALEXANDRE .</t>
  </si>
  <si>
    <t>09/09/2022</t>
  </si>
  <si>
    <t>RAHANITRARIMANANA EVELINE AURELIE</t>
  </si>
  <si>
    <t>11/09/2032</t>
  </si>
  <si>
    <t>RANDRIANARIMANANA BALSAMSON OLIVIER</t>
  </si>
  <si>
    <t>10/03/2064</t>
  </si>
  <si>
    <t>HENINTSOA TOLONIAINA MICKAEL</t>
  </si>
  <si>
    <t>11/09/2023</t>
  </si>
  <si>
    <t>FANJAHARIMALALA HERILANTO</t>
  </si>
  <si>
    <t>02/05/2038</t>
  </si>
  <si>
    <t>HARISOA VOLOLONIRINA RAVAO HANITRINIONY</t>
  </si>
  <si>
    <t>11/03/2036</t>
  </si>
  <si>
    <t>RAHARIMANANIAINA HANTSA</t>
  </si>
  <si>
    <t>21/12/2022</t>
  </si>
  <si>
    <t>20/12/2042</t>
  </si>
  <si>
    <t>21/12/2023</t>
  </si>
  <si>
    <t>20/12/2024</t>
  </si>
  <si>
    <t>20/12/2034</t>
  </si>
  <si>
    <t>HOTEL RAVAKA</t>
  </si>
  <si>
    <t>RAMIANDRISOA EMMANUEL</t>
  </si>
  <si>
    <t>08/09/2030</t>
  </si>
  <si>
    <t>RAZAFINDRAVAO JOSIANE</t>
  </si>
  <si>
    <t>24/09/2037</t>
  </si>
  <si>
    <t>RAKOTOARISON ANDRIAMIISA RIVO DIMBINIAINA</t>
  </si>
  <si>
    <t>05/06/2034</t>
  </si>
  <si>
    <t>ANDRIANASOLONIRINA DIMBINDRAIBE LALARISON HONORE</t>
  </si>
  <si>
    <t>06/09/2033</t>
  </si>
  <si>
    <t>RANDRIAMPARALAIMAHARAVO  AIME MARTIN</t>
  </si>
  <si>
    <t>20/09/2022</t>
  </si>
  <si>
    <t>05/05/2031</t>
  </si>
  <si>
    <t>DORIA MAHALOMBA WENCESLAS</t>
  </si>
  <si>
    <t>24/12/2045</t>
  </si>
  <si>
    <t>TRANSPORT MIREILLE SARL</t>
  </si>
  <si>
    <t>16/10/2025</t>
  </si>
  <si>
    <t>MAMISOA TSIBOKA</t>
  </si>
  <si>
    <t>20/09/2026</t>
  </si>
  <si>
    <t>RAJAONANDRASANA TIANDRAIBE ZAFIMAHALEO JULES ARANTOSSE</t>
  </si>
  <si>
    <t>15/07/2054</t>
  </si>
  <si>
    <t>RAZANATSIMBA HERINIAINA FANO</t>
  </si>
  <si>
    <t>13/10/2051</t>
  </si>
  <si>
    <t>TAHIRISOA PATRICE</t>
  </si>
  <si>
    <t>LALAINIRINA PATRICIA</t>
  </si>
  <si>
    <t>23/08/2043</t>
  </si>
  <si>
    <t>NAMBININA MAMY HARINIAINA CLAUDY</t>
  </si>
  <si>
    <t>MAHEFASOA NIRINA OLIVIA DAVID</t>
  </si>
  <si>
    <t>23/09/2022</t>
  </si>
  <si>
    <t>04/03/2044</t>
  </si>
  <si>
    <t>MAHERINIRINA FANOMEZANTSOA LANTONIAINA</t>
  </si>
  <si>
    <t>RATSIMBAZAFY FRANCOIS JEAN CLAUDE</t>
  </si>
  <si>
    <t>21/09/2058</t>
  </si>
  <si>
    <t>RANDRIANANDRASANA JEAN MARCEL</t>
  </si>
  <si>
    <t>19/04/2042</t>
  </si>
  <si>
    <t>RABENARIVO ZOLY</t>
  </si>
  <si>
    <t>08/10/2045</t>
  </si>
  <si>
    <t>RAZAIARINORO TOHANIAINA AIMEE LILIANE</t>
  </si>
  <si>
    <t>12/02/2047</t>
  </si>
  <si>
    <t>RAJAONA ANDRIAMBOAVONJY</t>
  </si>
  <si>
    <t>15/09/2047</t>
  </si>
  <si>
    <t>RAKOTONIRINA DIEU DONNE</t>
  </si>
  <si>
    <t>07/01/2029</t>
  </si>
  <si>
    <t>RAKOTOMALALA MARIE JOSEPH</t>
  </si>
  <si>
    <t>07/05/2047</t>
  </si>
  <si>
    <t>RAMAROVAHOAKA RALAIHANISA AIME MARCEL</t>
  </si>
  <si>
    <t>17/09/2031</t>
  </si>
  <si>
    <t>RANDRIAMAMPIONONA HERINIAINA</t>
  </si>
  <si>
    <t>04/06/2049</t>
  </si>
  <si>
    <t>RAREMBY SOLOFO DAVIDSON</t>
  </si>
  <si>
    <t>12/03/2039</t>
  </si>
  <si>
    <t>RANDRIAMAHALALA .</t>
  </si>
  <si>
    <t>RAZAFINDRAMALY VINCENTINE LUCILE RUFINE</t>
  </si>
  <si>
    <t>14/02/2033</t>
  </si>
  <si>
    <t>RAHERINIAINA AIMEE YVONNE</t>
  </si>
  <si>
    <t>15/08/2034</t>
  </si>
  <si>
    <t>HAJARIJAONA NASOLO CHRISTINE</t>
  </si>
  <si>
    <t>02/07/2040</t>
  </si>
  <si>
    <t>VOATRA NIRINA KEMBA CONSTANT</t>
  </si>
  <si>
    <t>24/10/2022</t>
  </si>
  <si>
    <t>23/10/2032</t>
  </si>
  <si>
    <t>24/10/2023</t>
  </si>
  <si>
    <t>24/10/2024</t>
  </si>
  <si>
    <t>ANDRY ANTENAINA MICKAEL</t>
  </si>
  <si>
    <t>19/09/2032</t>
  </si>
  <si>
    <t>BODOARIVELO LALAO ALBERTINE ANGELAS</t>
  </si>
  <si>
    <t>19/10/2032</t>
  </si>
  <si>
    <t>19/08/2046</t>
  </si>
  <si>
    <t>NOROSOANOMENJANAHARY FANJANIRINA SIMONETTE</t>
  </si>
  <si>
    <t>24/07/2046</t>
  </si>
  <si>
    <t>ANDRIANAIVOHERY LUCIEN DENIS</t>
  </si>
  <si>
    <t>22/11/2048</t>
  </si>
  <si>
    <t>HERIMALALA ANJARASOA</t>
  </si>
  <si>
    <t>22/12/2040</t>
  </si>
  <si>
    <t>RABEARIVELO ROVANIAINA</t>
  </si>
  <si>
    <t>09/05/2050</t>
  </si>
  <si>
    <t>RANDRIAMIHAMINA LOVARIMINO</t>
  </si>
  <si>
    <t>02/11/2035</t>
  </si>
  <si>
    <t>RANDRIANASOLO DIAMONDRA MARIE EMMANUELA</t>
  </si>
  <si>
    <t>22/10/2051</t>
  </si>
  <si>
    <t>RAZANAJATOVO MELTINE YVONNE</t>
  </si>
  <si>
    <t>30/01/2033</t>
  </si>
  <si>
    <t>RALIDERAOMENTSOA SITRAKOARIFY PERLINA</t>
  </si>
  <si>
    <t>24/06/2048</t>
  </si>
  <si>
    <t>RAVONIHARISOLO MAMPIONONA ELISE NOELLA</t>
  </si>
  <si>
    <t>23/12/2053</t>
  </si>
  <si>
    <t>MIARANTSOA AINA TIAVINA JULIANNA</t>
  </si>
  <si>
    <t>23/01/2057</t>
  </si>
  <si>
    <t>RANIVOARIVELO KARL MARCELLE</t>
  </si>
  <si>
    <t>24/05/2033</t>
  </si>
  <si>
    <t>RAZAFINANDRASANA AINA MARIE ELIA</t>
  </si>
  <si>
    <t>25/05/2052</t>
  </si>
  <si>
    <t>RAZAFIMAROLAHY ANDRIAMANJAKONY HENINTSOA SAROBIDY</t>
  </si>
  <si>
    <t>30/09/2051</t>
  </si>
  <si>
    <t>HANITRARIVELO HOLIARISOA LANTONIRINA MARLINE</t>
  </si>
  <si>
    <t>09/08/2042</t>
  </si>
  <si>
    <t>RAKOTOARISON ONJANIAINA NOMENJANAHARY</t>
  </si>
  <si>
    <t>24/07/2041</t>
  </si>
  <si>
    <t>RAZANAMIALISOA MAHEFA NIRINA</t>
  </si>
  <si>
    <t>25/10/2057</t>
  </si>
  <si>
    <t>RASOLOFONIAINA ARISTIDE</t>
  </si>
  <si>
    <t>HAOVA LANTONIRINA LIZA VAVITIANA</t>
  </si>
  <si>
    <t>09/11/2037</t>
  </si>
  <si>
    <t>ANDRIANANTENAINJATOVO JEAN JOSEPH</t>
  </si>
  <si>
    <t>RANDRIAMAHOLITSEHENO MISARIVO</t>
  </si>
  <si>
    <t>31/05/2036</t>
  </si>
  <si>
    <t>RASAOTRANIMAROVELOTIANA JOACHIN DORRACE</t>
  </si>
  <si>
    <t>10/04/2050</t>
  </si>
  <si>
    <t>TSIAVELA ETIENNE</t>
  </si>
  <si>
    <t>10/11/2038</t>
  </si>
  <si>
    <t>RADISON HERMANN</t>
  </si>
  <si>
    <t>VONINJATOVO ANGELA</t>
  </si>
  <si>
    <t>13/11/2024</t>
  </si>
  <si>
    <t>13/11/2025</t>
  </si>
  <si>
    <t>13/11/2026</t>
  </si>
  <si>
    <t>MAMORY JACQUES EMILE</t>
  </si>
  <si>
    <t>10/11/2042</t>
  </si>
  <si>
    <t>RAHARIVONY VOLANA</t>
  </si>
  <si>
    <t>NIRINASOA JEAN YVES</t>
  </si>
  <si>
    <t>01/05/2054</t>
  </si>
  <si>
    <t>RAMAHERISON NDREMISA SEHENO</t>
  </si>
  <si>
    <t>RANDRIARISOA MAMINIRINA NANTENAINA</t>
  </si>
  <si>
    <t>07/02/2026</t>
  </si>
  <si>
    <t>07/02/2045</t>
  </si>
  <si>
    <t>RAVONIARIVELO FRANCINE</t>
  </si>
  <si>
    <t>13/11/2032</t>
  </si>
  <si>
    <t>ANDRIAMIZINA HASINJO TOKINIAINA</t>
  </si>
  <si>
    <t>01/01/2051</t>
  </si>
  <si>
    <t>RAZAFIARISOA MARIE SYLVETTE</t>
  </si>
  <si>
    <t>LAHINIRINA JEAN FERLIN</t>
  </si>
  <si>
    <t>RAMAROSAKANINA DIANA</t>
  </si>
  <si>
    <t>HAJAINA LAVIS VICTORIEN</t>
  </si>
  <si>
    <t>21/11/2026</t>
  </si>
  <si>
    <t>RAVAOSOLO CELESTINE</t>
  </si>
  <si>
    <t>27/01/2027</t>
  </si>
  <si>
    <t>RAZAFIMAHERY SERGE CONRAD</t>
  </si>
  <si>
    <t>10/12/2024</t>
  </si>
  <si>
    <t>RAZAFIMAHERY SERGE  CONRAD</t>
  </si>
  <si>
    <t>RAZAFINDRAVAO JEANNINE</t>
  </si>
  <si>
    <t>20/08/2028</t>
  </si>
  <si>
    <t>VOAHANGINIRINA MARIE ESTHER</t>
  </si>
  <si>
    <t>10/07/2032</t>
  </si>
  <si>
    <t>RAMANANDRAIBE ZOELISOA</t>
  </si>
  <si>
    <t>03/11/2022</t>
  </si>
  <si>
    <t>19/11/2041</t>
  </si>
  <si>
    <t>RAHANITRINIONY FANJANIRINA GISELE</t>
  </si>
  <si>
    <t>20/06/2036</t>
  </si>
  <si>
    <t>ANDRIAMAHAZOSOA EUGENE JOSEL</t>
  </si>
  <si>
    <t>02/05/2030</t>
  </si>
  <si>
    <t>ANDRIAMBONINAHITRA HERIMAHAFALY ROLAND MAIXENT</t>
  </si>
  <si>
    <t>05/05/2040</t>
  </si>
  <si>
    <t>RAZAFINDRAHAINGO SOANANDRASANA VOLONDANITRA MICHELINE</t>
  </si>
  <si>
    <t>11/02/2034</t>
  </si>
  <si>
    <t>ANDRIAMASY HAJAMALALA JEAN MARCELLIN</t>
  </si>
  <si>
    <t>13/11/2045</t>
  </si>
  <si>
    <t>RASOAMANAHIRANA JOSEPHINE</t>
  </si>
  <si>
    <t>21/01/2054</t>
  </si>
  <si>
    <t>ANDRIARIMALALA JOHNNY JEAN FLEDELIN</t>
  </si>
  <si>
    <t>26/11/2026</t>
  </si>
  <si>
    <t>RAKOTONDRAVAO AMBININTSOA DERA</t>
  </si>
  <si>
    <t>30/10/2045</t>
  </si>
  <si>
    <t>ENTREPRISE PLUS</t>
  </si>
  <si>
    <t>RASOLOFONDRAMANITRA ROJO</t>
  </si>
  <si>
    <t>17/05/2039</t>
  </si>
  <si>
    <t>RANDRIAMIFIDY IAVOTRARIVO</t>
  </si>
  <si>
    <t>18/11/2042</t>
  </si>
  <si>
    <t>RASOAMANANJARA ZANARIVELO MARINE</t>
  </si>
  <si>
    <t>RANIVOARIVELO HERIMANALINA</t>
  </si>
  <si>
    <t>16/05/2036</t>
  </si>
  <si>
    <t>RAMIARISOA PRISCA</t>
  </si>
  <si>
    <t>12/07/2051</t>
  </si>
  <si>
    <t>RANAIVOSON ONJAZAKANDRAY</t>
  </si>
  <si>
    <t>25/08/2045</t>
  </si>
  <si>
    <t>RAKOTONINDRINAHARIVONY JOSEPH COMPERTINO</t>
  </si>
  <si>
    <t>07/07/2050</t>
  </si>
  <si>
    <t>RABARISON HERIVOLA</t>
  </si>
  <si>
    <t>23/03/2041</t>
  </si>
  <si>
    <t>RANDRIANIRINA HARISON LUCIEN JEAN CLAUDE</t>
  </si>
  <si>
    <t>21/08/2031</t>
  </si>
  <si>
    <t>RALAISOAMANJARY GOSITERA</t>
  </si>
  <si>
    <t>28/10/2046</t>
  </si>
  <si>
    <t>RAMAROZATOVO LOLONTSOA ROJOVOLATINA</t>
  </si>
  <si>
    <t>03/11/2047</t>
  </si>
  <si>
    <t>RAKOTONIRINA TAFITASOA TEFINJANAHARY</t>
  </si>
  <si>
    <t>01/12/2045</t>
  </si>
  <si>
    <t>RAMARIJAONA VERO</t>
  </si>
  <si>
    <t>RAKOTOMAMPIANINA VOLOLONIAINA DANIELINA</t>
  </si>
  <si>
    <t>17/01/2034</t>
  </si>
  <si>
    <t>SOLONIRINA MANDIMBISOA CATINAT FLORETTE</t>
  </si>
  <si>
    <t>07/11/2037</t>
  </si>
  <si>
    <t>RANDRIAMANALINA ANDRIANINA ELYSA MIREILLE</t>
  </si>
  <si>
    <t>18/07/2048</t>
  </si>
  <si>
    <t>ANDRIAMAMPITA RAKOTOMARO LOUIS DE GONZAGUE</t>
  </si>
  <si>
    <t>03/02/2044</t>
  </si>
  <si>
    <t>RANOROARISOA SUZANNE</t>
  </si>
  <si>
    <t>21/04/2043</t>
  </si>
  <si>
    <t>RASOLOARIJAONA ANDRY MALALATIANA NINA CLARA</t>
  </si>
  <si>
    <t>31/01/2037</t>
  </si>
  <si>
    <t>RASOARIMALALA ZOELINE ODILE</t>
  </si>
  <si>
    <t>03/02/2046</t>
  </si>
  <si>
    <t>RAJAONARIMANANA MIKI DAMIEN</t>
  </si>
  <si>
    <t>08/12/2043</t>
  </si>
  <si>
    <t>RAZAFIARINIRINA RINDRA NADIA</t>
  </si>
  <si>
    <t>06/06/2051</t>
  </si>
  <si>
    <t>RABEMISIZARA MAERIA ELISANE</t>
  </si>
  <si>
    <t>21/10/2056</t>
  </si>
  <si>
    <t>ANDRIARIMALALA JOHNNY JEAN FLEDELIN (APTR)</t>
  </si>
  <si>
    <t>13/03/2026</t>
  </si>
  <si>
    <t>RAFALINIRINA GILBERTE</t>
  </si>
  <si>
    <t>RANDRIAMBELO ANJARATIANAFARA SABINE MARYSE</t>
  </si>
  <si>
    <t>26/05/2040</t>
  </si>
  <si>
    <t>RAZAFIMANDIMBY LEA EMERENTIENNE</t>
  </si>
  <si>
    <t>15/09/2044</t>
  </si>
  <si>
    <t>ANATRA ANTSO EZAKA GIOVAH</t>
  </si>
  <si>
    <t>06/12/2056</t>
  </si>
  <si>
    <t>RATIARISON ANJARASOA HONORINE EMMANUELLE</t>
  </si>
  <si>
    <t>20/12/2022</t>
  </si>
  <si>
    <t>19/12/2038</t>
  </si>
  <si>
    <t>20/12/2023</t>
  </si>
  <si>
    <t>19/12/2026</t>
  </si>
  <si>
    <t>19/12/2033</t>
  </si>
  <si>
    <t>19/12/2032</t>
  </si>
  <si>
    <t>22/02/2047</t>
  </si>
  <si>
    <t>RASOLOHARIMANANA SIMONE PHILOMENE</t>
  </si>
  <si>
    <t>SOANIRINA .</t>
  </si>
  <si>
    <t>09/10/2023</t>
  </si>
  <si>
    <t>08/10/2033</t>
  </si>
  <si>
    <t>09/10/2024</t>
  </si>
  <si>
    <t>08/10/2025</t>
  </si>
  <si>
    <t>08/10/2026</t>
  </si>
  <si>
    <t>ANDRIANIRINA NOMENJANAHARY</t>
  </si>
  <si>
    <t>06/05/2026</t>
  </si>
  <si>
    <t>RAJAONARIVELO NOELSON  GERMAIN</t>
  </si>
  <si>
    <t>20/12/2038</t>
  </si>
  <si>
    <t>RAJAONARIVELO NOELISON GERMAIN</t>
  </si>
  <si>
    <t>NENILALAINIRINA STELLA</t>
  </si>
  <si>
    <t>RALALANIRINA CLAIRE</t>
  </si>
  <si>
    <t>RAHARIMALALA SARAH</t>
  </si>
  <si>
    <t>19/12/2034</t>
  </si>
  <si>
    <t>RABEARISOA EMILE</t>
  </si>
  <si>
    <t>19/12/2040</t>
  </si>
  <si>
    <t>VAONIRINA CLAUDINE</t>
  </si>
  <si>
    <t>09/01/2026</t>
  </si>
  <si>
    <t>RAKOTONIAINA TOLOTRA</t>
  </si>
  <si>
    <t>RAKOTONIAINA PROSPER DESIRE</t>
  </si>
  <si>
    <t>20/09/2034</t>
  </si>
  <si>
    <t>20/09/2032</t>
  </si>
  <si>
    <t>ECAR DIOCESE DE MANANJARY</t>
  </si>
  <si>
    <t>FANJANIRINA MARIE THERESE</t>
  </si>
  <si>
    <t>27/09/2043</t>
  </si>
  <si>
    <t>RATOVOSON GUY</t>
  </si>
  <si>
    <t>10/08/2034</t>
  </si>
  <si>
    <t>MARCELLIN .</t>
  </si>
  <si>
    <t>NANDRASANA CHRISTIAN MICHAEL</t>
  </si>
  <si>
    <t>SOLONIRINIAINA TAFITA JEAN CHRYSOSTOME</t>
  </si>
  <si>
    <t>TIANA ELODIE</t>
  </si>
  <si>
    <t>28/06/2024</t>
  </si>
  <si>
    <t>CHEZ MEVA</t>
  </si>
  <si>
    <t>28/03/2024</t>
  </si>
  <si>
    <t>27/03/2025</t>
  </si>
  <si>
    <t>BAKOLIARISOA FANJASOA</t>
  </si>
  <si>
    <t>07/02/2036</t>
  </si>
  <si>
    <t>RATOLOJANAHARY ANDONIAINA LUCIE</t>
  </si>
  <si>
    <t>RANDRIAMANANA SAHONDRA HARIVELO</t>
  </si>
  <si>
    <t>RATSIMBASON RADOMANANA HAJA</t>
  </si>
  <si>
    <t>29/09/2023</t>
  </si>
  <si>
    <t>MANDRINDRA ANDRIAMAHALY</t>
  </si>
  <si>
    <t>10/03/2024</t>
  </si>
  <si>
    <t>09/03/2025</t>
  </si>
  <si>
    <t>10/03/2025</t>
  </si>
  <si>
    <t>09/03/2026</t>
  </si>
  <si>
    <t>SANDRIO KWAC-SON LXONG RASONE</t>
  </si>
  <si>
    <t>13/09/2023</t>
  </si>
  <si>
    <t>LALANTINE FRANCIA</t>
  </si>
  <si>
    <t>17/03/2025</t>
  </si>
  <si>
    <t>SAM WENG JEAN CHRISTOPHE</t>
  </si>
  <si>
    <t>28/03/2023</t>
  </si>
  <si>
    <t>27/06/2024</t>
  </si>
  <si>
    <t>BRENDA LI NORAH</t>
  </si>
  <si>
    <t>02/04/2026</t>
  </si>
  <si>
    <t>RAZANAMANANA VICTORINE</t>
  </si>
  <si>
    <t>ANDRIAMIHAJA THEMISTOCLE DESIRE</t>
  </si>
  <si>
    <t>RAKOTONIRINA CYRILLE JOCELYN</t>
  </si>
  <si>
    <t>SOLONIAINA LUCILE DORICE</t>
  </si>
  <si>
    <t>03/05/2035</t>
  </si>
  <si>
    <t>03/05/2040</t>
  </si>
  <si>
    <t>RATSIMBASON RADOMANANA  HAJA</t>
  </si>
  <si>
    <t>RAVONIMPILAMINA HIRAIMAMY JEANNE CHRISTIANCIEMME</t>
  </si>
  <si>
    <t>24/08/2019</t>
  </si>
  <si>
    <t>09/07/2038</t>
  </si>
  <si>
    <t>RAMINOARIMANANA NJARASOA</t>
  </si>
  <si>
    <t>26/07/2019</t>
  </si>
  <si>
    <t>11/01/2053</t>
  </si>
  <si>
    <t>RAZAFIMANDROSO JEAN LIVISON .</t>
  </si>
  <si>
    <t>15/03/2042</t>
  </si>
  <si>
    <t>MAHERIMANANA JEAN NOEL .</t>
  </si>
  <si>
    <t>07/07/2024</t>
  </si>
  <si>
    <t>ONJANDRAINY CLAUDIA .</t>
  </si>
  <si>
    <t>24/10/2019</t>
  </si>
  <si>
    <t>28/11/2045</t>
  </si>
  <si>
    <t>FIDELINE TOLOFASOA .</t>
  </si>
  <si>
    <t>01/01/2019</t>
  </si>
  <si>
    <t>20/07/2051</t>
  </si>
  <si>
    <t>JONARSON JEAN BAPTISTE JEAN PIERRE .</t>
  </si>
  <si>
    <t>29/04/2043</t>
  </si>
  <si>
    <t>RAMANANKAVANA JULIEN .</t>
  </si>
  <si>
    <t>27/08/2019</t>
  </si>
  <si>
    <t>01/01/2038</t>
  </si>
  <si>
    <t>RANDRIANANDRASANA PAUL RODINAH .</t>
  </si>
  <si>
    <t>25/11/2019</t>
  </si>
  <si>
    <t>29/07/2056</t>
  </si>
  <si>
    <t>ANDRIAMAMONJISOA EBENEZERA .</t>
  </si>
  <si>
    <t>12/12/2036</t>
  </si>
  <si>
    <t>RAKOTONIRINA JUSTIN .</t>
  </si>
  <si>
    <t>26/03/2056</t>
  </si>
  <si>
    <t>RAKOTONIRINA SANDRINE MALALA ROVA .</t>
  </si>
  <si>
    <t>25/10/2019</t>
  </si>
  <si>
    <t>29/05/2050</t>
  </si>
  <si>
    <t>CHARLES .</t>
  </si>
  <si>
    <t>14/06/2036</t>
  </si>
  <si>
    <t>MAHATSENGY GAUTHIER .</t>
  </si>
  <si>
    <t>09/04/2036</t>
  </si>
  <si>
    <t>RABENANDRASANA JOANY .</t>
  </si>
  <si>
    <t>25/04/2019</t>
  </si>
  <si>
    <t>01/02/2032</t>
  </si>
  <si>
    <t>RAFIDISON LALA .</t>
  </si>
  <si>
    <t>13/04/2034</t>
  </si>
  <si>
    <t>MOSA BELSON .</t>
  </si>
  <si>
    <t>24/05/2027</t>
  </si>
  <si>
    <t>SOARIMANANA TOKIA SARINDRA EMILIENNE .</t>
  </si>
  <si>
    <t>21/05/2019</t>
  </si>
  <si>
    <t>08/02/2051</t>
  </si>
  <si>
    <t>RASOARIJAONA VEROARIMANANA .</t>
  </si>
  <si>
    <t>24/05/2019</t>
  </si>
  <si>
    <t>14/10/2038</t>
  </si>
  <si>
    <t>RAKOTONDRIAKA JEAN DONNEE PHILIBERT .</t>
  </si>
  <si>
    <t>05/06/2019</t>
  </si>
  <si>
    <t>28/08/2043</t>
  </si>
  <si>
    <t>ANDRIAMANAMPISOA SOLOHERY PIERRE DOMINIQUE</t>
  </si>
  <si>
    <t>03/08/2039</t>
  </si>
  <si>
    <t>RAKOTOMALALA LEA JOSEPH EDOUARD</t>
  </si>
  <si>
    <t>RAMANAMIHAJA FANJANIAINA BERNADETTE</t>
  </si>
  <si>
    <t>RAZAFINIRINA MARIE OLGA</t>
  </si>
  <si>
    <t>01/07/2042</t>
  </si>
  <si>
    <t>RANDRIAMIANDRISOA ARSENE</t>
  </si>
  <si>
    <t>RAFANOHARANA WILLIAM</t>
  </si>
  <si>
    <t>RATSIMBARISON MITHIA TRACY</t>
  </si>
  <si>
    <t>RANDRIAMANANTENA HARINIAINA LOUIS DE MONTFORT</t>
  </si>
  <si>
    <t>09/09/2024</t>
  </si>
  <si>
    <t>RASOLONIRINA PAUL ARTHUR</t>
  </si>
  <si>
    <t>20/05/2035</t>
  </si>
  <si>
    <t>HARY MAMPIONONA MANANDRAISOA TAHIRINIAINA TINARIVO</t>
  </si>
  <si>
    <t>18/02/2055</t>
  </si>
  <si>
    <t>RAHARIMALALA VOAHANGINIRINA JOSEPHINE</t>
  </si>
  <si>
    <t>RASENDRANIAINA MAMY NJAKATIANA EMMANUEL</t>
  </si>
  <si>
    <t>10/09/2048</t>
  </si>
  <si>
    <t>TENDRY NY NASOAVINA KALEBA CONSTANT</t>
  </si>
  <si>
    <t>ARISOA ANDONIAINA TOKINIORY</t>
  </si>
  <si>
    <t>RAZAFITSALAMA AUGUSTIN</t>
  </si>
  <si>
    <t>MARA CHARLIN</t>
  </si>
  <si>
    <t>02/08/2023</t>
  </si>
  <si>
    <t>CHAN HONG MEN CEDRIC</t>
  </si>
  <si>
    <t>TSIVERIMANANA NICOLAS SAMUEL</t>
  </si>
  <si>
    <t>23/06/2064</t>
  </si>
  <si>
    <t>RAKOTOMALALA RINDRA NANTENAINA</t>
  </si>
  <si>
    <t>09/08/2035</t>
  </si>
  <si>
    <t>09/08/2038</t>
  </si>
  <si>
    <t>RASOAMITOMBO JEANNINE</t>
  </si>
  <si>
    <t>15/12/2045</t>
  </si>
  <si>
    <t>SAMBO BRUNO</t>
  </si>
  <si>
    <t>20/04/2050</t>
  </si>
  <si>
    <t>RAMANANTENA JEAN LOUIS .</t>
  </si>
  <si>
    <t>01/01/2046</t>
  </si>
  <si>
    <t>MANDIMBIARSON HERY LUCIEN JEAN SCHUBERT</t>
  </si>
  <si>
    <t>19/11/2064</t>
  </si>
  <si>
    <t>RANDRIANASOLO LOUIS BERNARD</t>
  </si>
  <si>
    <t>20/09/2023</t>
  </si>
  <si>
    <t>LEONG JUDE ERIKO</t>
  </si>
  <si>
    <t>NAHAFOEZANA FRANCIS</t>
  </si>
  <si>
    <t>23/10/2044</t>
  </si>
  <si>
    <t>RAFANOMEZANIAINA WILLIAM EMILE</t>
  </si>
  <si>
    <t>27/10/2026</t>
  </si>
  <si>
    <t>DENIS MAHIA .</t>
  </si>
  <si>
    <t>01/01/2026</t>
  </si>
  <si>
    <t>RABEMANANTSOA LIANTSOA ANDRIANARY</t>
  </si>
  <si>
    <t>03/06/2050</t>
  </si>
  <si>
    <t>RANDRIANAIVOSON PRINCY FINARITRA</t>
  </si>
  <si>
    <t>07/05/2057</t>
  </si>
  <si>
    <t>FANJANIRINA HARIMALALA JOSIANE</t>
  </si>
  <si>
    <t>28/09/2043</t>
  </si>
  <si>
    <t>MAHAZOMILA HARILALA BERTRAND</t>
  </si>
  <si>
    <t>26/04/2046</t>
  </si>
  <si>
    <t>ZAFIMAHITA FANJAVOLOLONA PRISCA</t>
  </si>
  <si>
    <t>18/10/2038</t>
  </si>
  <si>
    <t>18/10/2026</t>
  </si>
  <si>
    <t>18/10/2043</t>
  </si>
  <si>
    <t>RANARILALAINA JULIANNA MAURINE</t>
  </si>
  <si>
    <t>23/01/2031</t>
  </si>
  <si>
    <t>HOTEL CHEZ JOSE</t>
  </si>
  <si>
    <t>RAFANANTENANTSOA MARIE ANGELA</t>
  </si>
  <si>
    <t>21/12/2048</t>
  </si>
  <si>
    <t>NANDRASANA OWEN GHISLAIN</t>
  </si>
  <si>
    <t>BENJA MATHILDE</t>
  </si>
  <si>
    <t>13/11/2023</t>
  </si>
  <si>
    <t>13/03/2055</t>
  </si>
  <si>
    <t>RABARISON SOLOARIMANANA NICOLE EMELDA</t>
  </si>
  <si>
    <t>04/12/2024</t>
  </si>
  <si>
    <t>RANDRIADALOVELONORONIRINA HENRI DONALD</t>
  </si>
  <si>
    <t>15/04/2030</t>
  </si>
  <si>
    <t>RASOANANDRASANA MIRASOA</t>
  </si>
  <si>
    <t>15/01/2026</t>
  </si>
  <si>
    <t>01/01/2044</t>
  </si>
  <si>
    <t>ANDRIATAHINA MAMINAHOSENA DIAMONDRA</t>
  </si>
  <si>
    <t>11/12/2047</t>
  </si>
  <si>
    <t>RAONJANIAINA LARISSA DOLLICIENNE</t>
  </si>
  <si>
    <t>04/04/2052</t>
  </si>
  <si>
    <t>RAZAFIMAMONJY JEAN ROMAIN</t>
  </si>
  <si>
    <t>19/08/2040</t>
  </si>
  <si>
    <t>RAZAFINDRAVONY ESTHER LEA</t>
  </si>
  <si>
    <t>23/01/2032</t>
  </si>
  <si>
    <t>RAMANANDRAISOA MAMINIRINA GEORETTE MARTINA</t>
  </si>
  <si>
    <t>23/01/2037</t>
  </si>
  <si>
    <t>RAKOTOMAMONJY FIONONANTSOA ANDOLALAINA SONIA</t>
  </si>
  <si>
    <t>RANDRIAMAHARIMANANA AMBINITSOA</t>
  </si>
  <si>
    <t>31/12/2041</t>
  </si>
  <si>
    <t>THIACK KWAN THIERRY LAY DESIRE .</t>
  </si>
  <si>
    <t>ALISON KETTY IVANNE</t>
  </si>
  <si>
    <t>29/01/2038</t>
  </si>
  <si>
    <t>29/01/2034</t>
  </si>
  <si>
    <t>RATIANANTITRA VOLATIANA MARIELLE</t>
  </si>
  <si>
    <t>RATSIMBAZAFY VALISOA SANTATRA</t>
  </si>
  <si>
    <t>01/02/2038</t>
  </si>
  <si>
    <t>01/02/2026</t>
  </si>
  <si>
    <t>01/02/2044</t>
  </si>
  <si>
    <t>NIRINTSOA ANTSA HARILALA</t>
  </si>
  <si>
    <t>ANDRIATSITOHAINA RIVO LOVASOA</t>
  </si>
  <si>
    <t>RAJAONIRINA ONY HENINTSOA</t>
  </si>
  <si>
    <t>23/01/2041</t>
  </si>
  <si>
    <t>RASOAMANDROSO JEANNE VICTORINE .P/CFIARAUTO SARLU</t>
  </si>
  <si>
    <t>26/11/2025</t>
  </si>
  <si>
    <t>BAKOLIARINORO MARIE COLETTE</t>
  </si>
  <si>
    <t>13/03/2025</t>
  </si>
  <si>
    <t>12/03/2026</t>
  </si>
  <si>
    <t>SORAKO P/C TITAN</t>
  </si>
  <si>
    <t>12/11/2026</t>
  </si>
  <si>
    <t>ANDRAVAKAHAJANIVOLA ADRIEN</t>
  </si>
  <si>
    <t>21/03/2024</t>
  </si>
  <si>
    <t>07/08/2046</t>
  </si>
  <si>
    <t>RAVELOMANANTSOA ONJANIRINA</t>
  </si>
  <si>
    <t>08/01/2051</t>
  </si>
  <si>
    <t>RAZAFINDRAZAKA MANAMPISOA ELIE</t>
  </si>
  <si>
    <t>12/04/2053</t>
  </si>
  <si>
    <t>RAMANANDRAIBE  XAVIER MICHEL</t>
  </si>
  <si>
    <t>18/04/2049</t>
  </si>
  <si>
    <t>RAZAFIMAMONJY ANDRIANANDRASANA JEAN FRANCIS</t>
  </si>
  <si>
    <t>04/11/2051</t>
  </si>
  <si>
    <t>ANDRIAMIHAJA MICHEL ANGELO P/C RASAMBANY ALAIN DESIRE</t>
  </si>
  <si>
    <t>RAKOTOARISOA SOLOTIANA</t>
  </si>
  <si>
    <t>09/10/2026</t>
  </si>
  <si>
    <t>ANDRIAMIHARISOA ANTONI BIENVENUE XAVIER</t>
  </si>
  <si>
    <t>17/11/2053</t>
  </si>
  <si>
    <t>RAZAFINDRATONGA OLIVIER FLORENT</t>
  </si>
  <si>
    <t>13/04/2046</t>
  </si>
  <si>
    <t>RANDRIAMAMPIANINA VAHATRA</t>
  </si>
  <si>
    <t>18/04/2050</t>
  </si>
  <si>
    <t>RAKOTONIRINA NOMENJANAHARY DANIELSON RAYMOND</t>
  </si>
  <si>
    <t>30/06/2051</t>
  </si>
  <si>
    <t>RAKOTONIRINA JEAN FIDELE</t>
  </si>
  <si>
    <t>05/03/2052</t>
  </si>
  <si>
    <t>RAKOTOARISOA ONJANIAINA PAULEMOND</t>
  </si>
  <si>
    <t>21/07/2050</t>
  </si>
  <si>
    <t>RATOLOJANAHARY DANIEL</t>
  </si>
  <si>
    <t>03/10/2026</t>
  </si>
  <si>
    <t>ANDRIATSITO TAHIRINIAINA</t>
  </si>
  <si>
    <t>30/12/2045</t>
  </si>
  <si>
    <t>TOLOJANAHARY JEAN FRIDOL</t>
  </si>
  <si>
    <t>28/11/2044</t>
  </si>
  <si>
    <t>RAKOTOSON SANTATRA AIMEE</t>
  </si>
  <si>
    <t>02/11/2062</t>
  </si>
  <si>
    <t>TAHIRISOA JEAN ERIC</t>
  </si>
  <si>
    <t>23/02/2053</t>
  </si>
  <si>
    <t>RAJAONARIVELO TONY EMMANUEL</t>
  </si>
  <si>
    <t>25/12/2052</t>
  </si>
  <si>
    <t>RAKOTOARISOA HENINTSOA JOSEPH FREDERIC</t>
  </si>
  <si>
    <t>15/03/2043</t>
  </si>
  <si>
    <t>ANDRIANARIMINO ELSON JUSE</t>
  </si>
  <si>
    <t>RAKOTONIRINA JEAN NOELSON</t>
  </si>
  <si>
    <t>01/02/2049</t>
  </si>
  <si>
    <t>RAZAFIMANDIMBY ANDRIANANDRASANA GEORGES</t>
  </si>
  <si>
    <t>10/01/2052</t>
  </si>
  <si>
    <t>LANTONIRINA HENRIETTE ZITA</t>
  </si>
  <si>
    <t>RADONIRINA FRANCK MANANTSOA</t>
  </si>
  <si>
    <t>RAHAOVAHARISON HUGUES ANDRIATSILAVINA</t>
  </si>
  <si>
    <t>16/04/2051</t>
  </si>
  <si>
    <t>RAVELOJAONARY MAMINIRINA BARIMANANTSOA</t>
  </si>
  <si>
    <t>03/12/2052</t>
  </si>
  <si>
    <t>RAZAFINDRAVAO ZOE JOSEPHINE</t>
  </si>
  <si>
    <t>14/06/2026</t>
  </si>
  <si>
    <t>28/06/2026</t>
  </si>
  <si>
    <t>RANDRIAMAROSOA NARINDRA AINA ROBERT FELICIEN</t>
  </si>
  <si>
    <t>SAHOLINIRINA CLOTILDE</t>
  </si>
  <si>
    <t>20/06/2041</t>
  </si>
  <si>
    <t>RABIALAHY JEAN FIDELE</t>
  </si>
  <si>
    <t>02/11/2036</t>
  </si>
  <si>
    <t>PANEVA JEAN PARFAIT ANSELME</t>
  </si>
  <si>
    <t>MICHAEL MAC SIOU MING</t>
  </si>
  <si>
    <t>15/12/2026</t>
  </si>
  <si>
    <t>RAMANANTSOA VANESSA ALEXIA</t>
  </si>
  <si>
    <t>10/12/2026</t>
  </si>
  <si>
    <t>TAHINJANAHARY  HERMINE</t>
  </si>
  <si>
    <t>RAFANOMEZANTSOA ONJANIAINA DINA MBOLASITRAKA</t>
  </si>
  <si>
    <t>14/10/2052</t>
  </si>
  <si>
    <t>FANJAHANITRINIONY FAMOELAH JOSEPHINE</t>
  </si>
  <si>
    <t>RAISINA KLEINE ALTERA</t>
  </si>
  <si>
    <t>26/02/2056</t>
  </si>
  <si>
    <t>ADAMALY ZOHRABAY</t>
  </si>
  <si>
    <t>TSIAFINDRA JEAN MARTIAL</t>
  </si>
  <si>
    <t>HOTEL THERMAL RANOMAFANA</t>
  </si>
  <si>
    <t>RAZAFINDRAFARA FELANIAINA</t>
  </si>
  <si>
    <t>08/10/2024</t>
  </si>
  <si>
    <t>07/10/2034</t>
  </si>
  <si>
    <t>07/10/2026</t>
  </si>
  <si>
    <t>TRANS GROUPE HASINA</t>
  </si>
  <si>
    <t>RASOLONJATOVO JEAN DAMATIENNE</t>
  </si>
  <si>
    <t>28/10/2034</t>
  </si>
  <si>
    <t>28/10/2038</t>
  </si>
  <si>
    <t>ANDRIAMIHAJA MICHEL ANGELO P/C RANDRIANASOLO PATRICIA</t>
  </si>
  <si>
    <t>RANDRIANALISOA HERMANN</t>
  </si>
  <si>
    <t>25/09/2051</t>
  </si>
  <si>
    <t>ANDRINIAINA MAMY</t>
  </si>
  <si>
    <t>ANDRIANIRINA HERIFANDEFERANA AINA FANDRESENA</t>
  </si>
  <si>
    <t>RAFANOMEZANTSOA JOSEPH JEAN BERTRAND</t>
  </si>
  <si>
    <t>RAFANOMEZANTSOA TOLOJANAHARY JEAN CLAUDE</t>
  </si>
  <si>
    <t>13/12/2024</t>
  </si>
  <si>
    <t>LOUGBEGNOU KOUASSI MODESTE P/C TANA AUTOMOBILE</t>
  </si>
  <si>
    <t>NY AINA RATOVOELIARISOA MAHAITIA</t>
  </si>
  <si>
    <t>ANDRIANARIJAONA JEAN DIDIER P/CSOCIETE TROIS F TRADING SARL</t>
  </si>
  <si>
    <t>15/08/2026</t>
  </si>
  <si>
    <t>EL LEONG JUDE ERIKO</t>
  </si>
  <si>
    <t>RAMAMONJISOA ANDRIANIAINA LAURENT</t>
  </si>
  <si>
    <t>RAKOTOMANGANIRINA TAFITASOA TANTELY</t>
  </si>
  <si>
    <t>26/04/2058</t>
  </si>
  <si>
    <t>SOLOFONIAINA NOMENJANAHARY ESTHELLE</t>
  </si>
  <si>
    <t>21/07/2057</t>
  </si>
  <si>
    <t>RAMAMINIAINA PAUL AIME FIDELIS</t>
  </si>
  <si>
    <t>26/02/2053</t>
  </si>
  <si>
    <t>RASOAMBAHOLY ANNIE NOELINE</t>
  </si>
  <si>
    <t>31/12/2045</t>
  </si>
  <si>
    <t>RASOARIMANANA SITRAKINIAINA HANTATIANA</t>
  </si>
  <si>
    <t>11/12/2055</t>
  </si>
  <si>
    <t>VOLOLONIRINA CHANTAL LYDIA</t>
  </si>
  <si>
    <t>27/02/2051</t>
  </si>
  <si>
    <t>RAZANAJAFY  FLORINE</t>
  </si>
  <si>
    <t>03/12/2049</t>
  </si>
  <si>
    <t>RAZANABARISOA HONETTE MICHELLE</t>
  </si>
  <si>
    <t>16/02/2052</t>
  </si>
  <si>
    <t>RAZAFINDRAZAY JEANNE MARIE CLAUDINE</t>
  </si>
  <si>
    <t>29/11/2048</t>
  </si>
  <si>
    <t>HAINGONIRINDRENY ZAFIMIHAJA ROBERT JACQUES</t>
  </si>
  <si>
    <t>14/02/2056</t>
  </si>
  <si>
    <t>RAJOELISON ANDRIATINA OLIVA WILLY</t>
  </si>
  <si>
    <t>27/02/2059</t>
  </si>
  <si>
    <t>RAMAHATRADRAIBE NIRINA JEAN CLAUDE</t>
  </si>
  <si>
    <t>28/09/2060</t>
  </si>
  <si>
    <t>SOCIETE TRANS GROUPE HASINA</t>
  </si>
  <si>
    <t>20/05/2026</t>
  </si>
  <si>
    <t>10/04/2026</t>
  </si>
  <si>
    <t>RALAINANDRASANA ALEXANDRE</t>
  </si>
  <si>
    <t>30/01/2030</t>
  </si>
  <si>
    <t>RAKOTONIRINA DANIEL DESIRE</t>
  </si>
  <si>
    <t>31/12/2033</t>
  </si>
  <si>
    <t>DIEBOLD RAJOELISON JOSEE</t>
  </si>
  <si>
    <t>31/12/2032</t>
  </si>
  <si>
    <t>VOLOLOMANDIMBY MARIE PIERROIX CONSTANTINE</t>
  </si>
  <si>
    <t>17/04/2036</t>
  </si>
  <si>
    <t>23/09/2040</t>
  </si>
  <si>
    <t>RASOANARIVO JOSETTE MARIELLE</t>
  </si>
  <si>
    <t>22/04/2042</t>
  </si>
  <si>
    <t>RAMAROVAVY SUZANE</t>
  </si>
  <si>
    <t>17/04/2033</t>
  </si>
  <si>
    <t>RARIVONJANAHARY TAHIRINIAVO ESPERAN P/C DAMY SYLVAIN</t>
  </si>
  <si>
    <t>17/04/2026</t>
  </si>
  <si>
    <t>RAKOTOMAVO  JEAN CHRYSOSTOME</t>
  </si>
  <si>
    <t>RARIVONJANAHARY TAHIRINIAVO ESPERAN P/C SOJA SILISORA</t>
  </si>
  <si>
    <t>SOPHIA .</t>
  </si>
  <si>
    <t>27/04/2026</t>
  </si>
  <si>
    <t>LALDJEE TSAKOU SANDHIP</t>
  </si>
  <si>
    <t>20/07/2025</t>
  </si>
  <si>
    <t>RAKOTONIAINA RAYMOND KEVIN</t>
  </si>
  <si>
    <t>SOCIETE ARH AUTO SARLU</t>
  </si>
  <si>
    <t>09/09/2025</t>
  </si>
  <si>
    <t>ANDRIAMAMONJISOA JOSEE</t>
  </si>
  <si>
    <t>25/06/2025</t>
  </si>
  <si>
    <t>24/06/2026</t>
  </si>
  <si>
    <t>RAKOTONJANAHARY ROBINSON P/C RED ISLAND SARL</t>
  </si>
  <si>
    <t>RAVOAVY TSIMAHOLILALA HARENA SAROBIDY</t>
  </si>
  <si>
    <t>19/05/2036</t>
  </si>
  <si>
    <t>19/05/2041</t>
  </si>
  <si>
    <t>ANDRIAMANOELIMANDRESY DAVID FREDDY</t>
  </si>
  <si>
    <t>RANDIMBIARISON LUCIEN JEAN WILLIAM</t>
  </si>
  <si>
    <t>10/02/2055</t>
  </si>
  <si>
    <t>ANDRIAMAHAFENOSOA IRINTSOA</t>
  </si>
  <si>
    <t>11/06/2026</t>
  </si>
  <si>
    <t>RASOLONDRAIBE DONALD BEAU BIEN NOE</t>
  </si>
  <si>
    <t>TODISOA ALAIN PATRICK</t>
  </si>
  <si>
    <t>RASOLOARISON JEAN INNOCENT P/C RANDRIANANJAMANANA JEAN</t>
  </si>
  <si>
    <t>RAHARIMAMPIANDRA ANDRIARISOA NOMENJANAHARY</t>
  </si>
  <si>
    <t>18/06/2043</t>
  </si>
  <si>
    <t>18/06/2037</t>
  </si>
  <si>
    <t>RANDRIAMAHEFASOA TIANA RALISON</t>
  </si>
  <si>
    <t>22/03/2026</t>
  </si>
  <si>
    <t>RANJAKARISOA JEAN GUILLAUME</t>
  </si>
  <si>
    <t>07/07/2025</t>
  </si>
  <si>
    <t>06/07/2026</t>
  </si>
  <si>
    <t>RAZAFINDRAKETAKA ADELINE BERNADETTE</t>
  </si>
  <si>
    <t>03/07/2036</t>
  </si>
  <si>
    <t>ANDRIANOMENJANAHARY RINAH HERINAINA</t>
  </si>
  <si>
    <t>03/07/2035</t>
  </si>
  <si>
    <t>RAKOTOARIVONJY MARTIAL</t>
  </si>
  <si>
    <t>19/07/2045</t>
  </si>
  <si>
    <t>RASOAMIARAMANANA VAOARISOA ELIANE</t>
  </si>
  <si>
    <t>SICI SARL P/CECAR DIOCESE DE FIANARANTSOA .</t>
  </si>
  <si>
    <t>ANDRIANASOLO JEAN JACQUES AUGUSTIN</t>
  </si>
  <si>
    <t>ANDRIANOMENA FANASINIAINA MIARANTSOA</t>
  </si>
  <si>
    <t>12/10/2058</t>
  </si>
  <si>
    <t>RAZAFINDRAFARA ANJA SEHENO</t>
  </si>
  <si>
    <t>06/11/2054</t>
  </si>
  <si>
    <t>RAMBOARIVELO RILA FANIRISOA EVALIAH</t>
  </si>
  <si>
    <t>RAZANADRASOA OLINIRINA GERMAINE</t>
  </si>
  <si>
    <t>06/01/2029</t>
  </si>
  <si>
    <t>RAZAFINOTAHINA JEAN GABRIEL</t>
  </si>
  <si>
    <t>20/06/2049</t>
  </si>
  <si>
    <t>RANDRIANANTENAINA HERISON VONJY P/CANDRIANAVALONA BARINJAKA DAVIDSON</t>
  </si>
  <si>
    <t>04/08/2026</t>
  </si>
  <si>
    <t>HERIMPANAHY VALIMBAVAKA DIANA</t>
  </si>
  <si>
    <t>14/02/2055</t>
  </si>
  <si>
    <t>RANDRIANANTENAINA STEPHAN JEAN EMILIEN</t>
  </si>
  <si>
    <t>05/01/2059</t>
  </si>
  <si>
    <t>RAZAFIMANJATO FRANCOIS MARTIAL</t>
  </si>
  <si>
    <t>03/04/2059</t>
  </si>
  <si>
    <t>RANDRIANARISON JOSE</t>
  </si>
  <si>
    <t>03/03/2059</t>
  </si>
  <si>
    <t>RANDRIANASOLONANTENAINA TSIORY JEAN LOUIS</t>
  </si>
  <si>
    <t>03/01/2056</t>
  </si>
  <si>
    <t>RANDRIANIRINA JEAN DE DIEU</t>
  </si>
  <si>
    <t>23/02/2049</t>
  </si>
  <si>
    <t>ANDRIAMAMPIONONA MARTIAL</t>
  </si>
  <si>
    <t>08/12/2055</t>
  </si>
  <si>
    <t>EMANANTOGNO .</t>
  </si>
  <si>
    <t>01/11/2056</t>
  </si>
  <si>
    <t>RAKOTONIRINA RIVOSON</t>
  </si>
  <si>
    <t>08/10/2054</t>
  </si>
  <si>
    <t>RASOLOFONIAINA PIERRE CHRISTIN</t>
  </si>
  <si>
    <t>20/01/2038</t>
  </si>
  <si>
    <t>RANDRIAFIDISON DENIS</t>
  </si>
  <si>
    <t>21/10/2032</t>
  </si>
  <si>
    <t>RAFENOMANANA AUGUSTIN</t>
  </si>
  <si>
    <t>13/08/2056</t>
  </si>
  <si>
    <t>OLIVIER .</t>
  </si>
  <si>
    <t>02/10/2059</t>
  </si>
  <si>
    <t>ANDRIAMIHAJA LANDRY ALEXANDRE</t>
  </si>
  <si>
    <t>24/03/2038</t>
  </si>
  <si>
    <t>RAKOTONIRINA SANDIMANANA FIDIARISON</t>
  </si>
  <si>
    <t>16/09/2047</t>
  </si>
  <si>
    <t>RAZAFINIRIKO FRANCOIS</t>
  </si>
  <si>
    <t>12/11/2061</t>
  </si>
  <si>
    <t>FIANDRANARIVO FREDERIC</t>
  </si>
  <si>
    <t>01/05/2056</t>
  </si>
  <si>
    <t>RANDRIANIRINA MANDANANDRIANINA OLIVIER</t>
  </si>
  <si>
    <t>27/03/2053</t>
  </si>
  <si>
    <t>RASOANAIVO ARMAND TAHIRY</t>
  </si>
  <si>
    <t>RATSIMBAZAFY ABEL NICOLAS</t>
  </si>
  <si>
    <t>16/08/2034</t>
  </si>
  <si>
    <t>RALALASON RIJA DANIEL</t>
  </si>
  <si>
    <t>16/12/2046</t>
  </si>
  <si>
    <t>RAFANOMEZANTSOA FETRA CHRISTIAN</t>
  </si>
  <si>
    <t>28/06/2060</t>
  </si>
  <si>
    <t>RABIALAHY TOLOJANAHARY FALY</t>
  </si>
  <si>
    <t>08/02/2053</t>
  </si>
  <si>
    <t>RATOLOJANAHARY ANDRIANANTENAINA ALEXANDRE</t>
  </si>
  <si>
    <t>09/02/2059</t>
  </si>
  <si>
    <t>RANDRIANANTENAINA MIANDRISOA FRANCOIS</t>
  </si>
  <si>
    <t>05/11/2057</t>
  </si>
  <si>
    <t>RANDRIANANTENAINA JEAN CLAUDE</t>
  </si>
  <si>
    <t>27/12/2054</t>
  </si>
  <si>
    <t>RAZANANOELY MARIE FRANCINE</t>
  </si>
  <si>
    <t>13/08/2041</t>
  </si>
  <si>
    <t>13/08/2039</t>
  </si>
  <si>
    <t>RAHELIARINANDRASANA HERVIA ZOE FRANCINE</t>
  </si>
  <si>
    <t>17/08/2044</t>
  </si>
  <si>
    <t>17/08/2042</t>
  </si>
  <si>
    <t>RAJAONARIVELO JOSEA</t>
  </si>
  <si>
    <t>08/09/2053</t>
  </si>
  <si>
    <t>FALIHERY JAHOJARA ALHYSON</t>
  </si>
  <si>
    <t>23/09/2050</t>
  </si>
  <si>
    <t>RANDRIAMANANJARA FRANCOIS D'ASSISE</t>
  </si>
  <si>
    <t>21/12/2055</t>
  </si>
  <si>
    <t>RANDRIAMIHAJARIVO RICHARD MICHEL</t>
  </si>
  <si>
    <t>28/01/2035</t>
  </si>
  <si>
    <t>TSIZAHANINANDRASANA FRANCK ELYSE</t>
  </si>
  <si>
    <t>05/05/2036</t>
  </si>
  <si>
    <t>DIMBY DANIEL</t>
  </si>
  <si>
    <t>22/03/2036</t>
  </si>
  <si>
    <t>RAZAFIMAHEFA KANTO NARINDRA IDEALY</t>
  </si>
  <si>
    <t>29/07/2050</t>
  </si>
  <si>
    <t>ISSOUFALY FORTUNEE HUGUETTE</t>
  </si>
  <si>
    <t>11/08/2056</t>
  </si>
  <si>
    <t>RATSIMANOSIKA FANJAVAMIARINA ODILIANO</t>
  </si>
  <si>
    <t>RABEZARASON DANIELLA HARMINE</t>
  </si>
  <si>
    <t>20/08/2043</t>
  </si>
  <si>
    <t>RAFARANIRINA NOMENJANAHARY JEANNE ELIE</t>
  </si>
  <si>
    <t>26/04/2050</t>
  </si>
  <si>
    <t>RAKOTONDRAIBE  LALAINA JUSTINE</t>
  </si>
  <si>
    <t>RANARINIRINA FALY HERIZO</t>
  </si>
  <si>
    <t>06/12/2043</t>
  </si>
  <si>
    <t>RAKOTOARISON YVON GABRIEL</t>
  </si>
  <si>
    <t>11/05/2034</t>
  </si>
  <si>
    <t>RAZAFIMANDIMBY ANTSANIRINA VANNA</t>
  </si>
  <si>
    <t>24/03/2054</t>
  </si>
  <si>
    <t>NATEFINIAINA RAYMOND SUZAH</t>
  </si>
  <si>
    <t>11/01/2054</t>
  </si>
  <si>
    <t>MANAMIRIJA LARYON MARCEL</t>
  </si>
  <si>
    <t>15/03/2057</t>
  </si>
  <si>
    <t>RATOLOJANAHARY ROMAIN DOMINIQUE JEAN DE PAUL</t>
  </si>
  <si>
    <t>10/07/2058</t>
  </si>
  <si>
    <t>RANDRIANARISOA ROGER JANCQUOT</t>
  </si>
  <si>
    <t>03/09/2025</t>
  </si>
  <si>
    <t>02/09/2026</t>
  </si>
  <si>
    <t>FIFINY LUANA MANONGASOA</t>
  </si>
  <si>
    <t>28/12/2025</t>
  </si>
  <si>
    <t>ANDRIAMAMPANDRY HERIVELO JEAN RODOLPHE</t>
  </si>
  <si>
    <t>RALANOMENJANAHARY MARIE XAVIER JOSEPH</t>
  </si>
  <si>
    <t>07/05/2043</t>
  </si>
  <si>
    <t>RATSISAMPONANA RENE AUGUSTE</t>
  </si>
  <si>
    <t>29/09/2026</t>
  </si>
  <si>
    <t>RAHERIMAMINIAINA NARISON P/C RAOELINA IAVINTSOA GARRY BRIAN</t>
  </si>
  <si>
    <t>RASOANIRINA MARIE THERESE</t>
  </si>
  <si>
    <t>22/10/2031</t>
  </si>
  <si>
    <t>22/10/2037</t>
  </si>
  <si>
    <t>VOLATANTELY SARIAKA</t>
  </si>
  <si>
    <t>08/05/2053</t>
  </si>
  <si>
    <t>RAFARAMORATSIAHINA ELISABETH CHARLINE</t>
  </si>
  <si>
    <t>RAZAFIMAMONJY THEOPHILE ALEX</t>
  </si>
  <si>
    <t>RABIALAHY NOARILISY TSINIPOARIFARA</t>
  </si>
  <si>
    <t>06/11/2044</t>
  </si>
  <si>
    <t>01/12/2032</t>
  </si>
  <si>
    <t>06/11/2040</t>
  </si>
  <si>
    <t>RANDRIANANDRASANA MARTIN EVARISTE</t>
  </si>
  <si>
    <t>RAVELO HANTA FRANCINE ODETTE</t>
  </si>
  <si>
    <t>05/09/2045</t>
  </si>
  <si>
    <t>RANDRIANTSOA ANGELO ARMEL P/C ANDRIATSIFERANA JEAN FREDERIC</t>
  </si>
  <si>
    <t>05/12/2025</t>
  </si>
  <si>
    <t>04/03/2026</t>
  </si>
  <si>
    <t>MMICHAEL MAC SIOU MING  P/C MANITRA HELDA</t>
  </si>
  <si>
    <t>RAKOTONIRINA ERIC CHRYSTHOPHE</t>
  </si>
  <si>
    <t>RAZAFINDRAKOTO MORA NIRINA ALBERTIN</t>
  </si>
  <si>
    <t>RADSON MICHEL</t>
  </si>
  <si>
    <t>MCIKAEL MAC SIOU MING</t>
  </si>
  <si>
    <t>RAFALIARIMANANA ZO HARITINA</t>
  </si>
  <si>
    <t>23/01/2027</t>
  </si>
  <si>
    <t>21/01/2027</t>
  </si>
  <si>
    <t>08/01/2027</t>
  </si>
  <si>
    <t>PROMES/CERES/IECD</t>
  </si>
  <si>
    <t>31/12/2026</t>
  </si>
  <si>
    <t>SOCIETE CHAN FOUI</t>
  </si>
  <si>
    <t>14/01/2027</t>
  </si>
  <si>
    <t>25/02/2026</t>
  </si>
  <si>
    <t>12/01/2027</t>
  </si>
  <si>
    <t>24/01/2027</t>
  </si>
  <si>
    <t>10/01/2027</t>
  </si>
  <si>
    <t>HANITRINIAINA JEAN CLAUDE .</t>
  </si>
  <si>
    <t>19/01/2027</t>
  </si>
  <si>
    <t>13/01/2027</t>
  </si>
  <si>
    <t>26/01/2027</t>
  </si>
  <si>
    <t>18/01/2026</t>
  </si>
  <si>
    <t>20/01/2027</t>
  </si>
  <si>
    <t>04/01/2027</t>
  </si>
  <si>
    <t>30/01/2027</t>
  </si>
  <si>
    <t>31/03/2026</t>
  </si>
  <si>
    <t>07/01/2026</t>
  </si>
  <si>
    <t>07/01/2027</t>
  </si>
  <si>
    <t>05/01/2027</t>
  </si>
  <si>
    <t>02/01/2027</t>
  </si>
  <si>
    <t>27/01/2026</t>
  </si>
  <si>
    <t>VOAHANGINIRINA LALAO  VIVIANE .</t>
  </si>
  <si>
    <t>ASMA  RENE  NIRINA  SOLONIAINA  MARC .</t>
  </si>
  <si>
    <t>HANTANIRINA NATHALIE CLAUDE .</t>
  </si>
  <si>
    <t>28/01/2027</t>
  </si>
  <si>
    <t>01/01/2027</t>
  </si>
  <si>
    <t>RATELOSON RAZAFINDRAMANGA DOMOINA</t>
  </si>
  <si>
    <t>TIANA RAMANANTSOA LUCIEN MARIE</t>
  </si>
  <si>
    <t>29/01/2027</t>
  </si>
  <si>
    <t>06/01/2027</t>
  </si>
  <si>
    <t>05/02/2026</t>
  </si>
  <si>
    <t>RAZAFIMANDIMBY EP RATSIMBARISON HAINGOTIANA MIREILLE</t>
  </si>
  <si>
    <t>HAJARISON NORDIN .</t>
  </si>
  <si>
    <t>16/01/2027</t>
  </si>
  <si>
    <t>ROVANIRINA HANEVA DONATIEN</t>
  </si>
  <si>
    <t>RAZAFIMAHEFA TOVONIAINA HASINA</t>
  </si>
  <si>
    <t>RAHERIJA JURINCE</t>
  </si>
  <si>
    <t>ANDRIAMIDONDAZA  LOVA NARINDRA</t>
  </si>
  <si>
    <t>RASOANATOANDRO ALICE MARIE SYLVIE</t>
  </si>
  <si>
    <t>22/01/2027</t>
  </si>
  <si>
    <t>HOUSSENALY AKIL .</t>
  </si>
  <si>
    <t>09/04/2022</t>
  </si>
  <si>
    <t>06/04/2023</t>
  </si>
  <si>
    <t>RAZANADRAKOTO RASOANDRIANA HENRIETTE</t>
  </si>
  <si>
    <t>04/12/2021</t>
  </si>
  <si>
    <t>ANDRIARIMANARANA DAVID RENE .</t>
  </si>
  <si>
    <t>FIROZALY HABIB</t>
  </si>
  <si>
    <t>RAZANAMAHALEO VONIMBOAHANGY NATHALIE ANNA .</t>
  </si>
  <si>
    <t>ANDRIATSARAHARY DONATIEN .</t>
  </si>
  <si>
    <t>RAZAFIARILALA CHRISTOPHINE .</t>
  </si>
  <si>
    <t>03/02/2025</t>
  </si>
  <si>
    <t>03/06/2020</t>
  </si>
  <si>
    <t>02/06/2021</t>
  </si>
  <si>
    <t>RAKOTONIRINA PAUL</t>
  </si>
  <si>
    <t>21/12/2021</t>
  </si>
  <si>
    <t>02/05/2023</t>
  </si>
  <si>
    <t>RATSIMBAZAFY HAINGONIAINA MALALASOA LARISSA</t>
  </si>
  <si>
    <t>29/09/2021</t>
  </si>
  <si>
    <t>06/04/2022</t>
  </si>
  <si>
    <t>13/04/2022</t>
  </si>
  <si>
    <t>ENTREPRISE MIKIRY</t>
  </si>
  <si>
    <t>RABENANDRASANA ROGER</t>
  </si>
  <si>
    <t>RAKOTONIRINA HASINIAINA STEPHANE</t>
  </si>
  <si>
    <t>29/12/2024</t>
  </si>
  <si>
    <t>RAZAFIMANANGARIMANANA ROJONIAINA LOUIS EDOUARD</t>
  </si>
  <si>
    <t>24/07/2024</t>
  </si>
  <si>
    <t>LOVASOA SAFIDY HARINIRINA</t>
  </si>
  <si>
    <t>RAZAFINDRAMAHARITRA TAFITA S. P/CRAMAMONJISOA PIERRE GILBERT</t>
  </si>
  <si>
    <t>14/08/2024</t>
  </si>
  <si>
    <t>SAMBO REMANIRY</t>
  </si>
  <si>
    <t>CAPTAIN PABLO SARL</t>
  </si>
  <si>
    <t>RAKOTONJANAHARY ROBINSON</t>
  </si>
  <si>
    <t>05/06/2025</t>
  </si>
  <si>
    <t>RAZAFINDRALAMBO THION FABRICE</t>
  </si>
  <si>
    <t>12/06/2047</t>
  </si>
  <si>
    <t>22/10/2047</t>
  </si>
  <si>
    <t>04/05/2051</t>
  </si>
  <si>
    <t>SUPER MARCHE 3000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</si>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</sst>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 applyFill="1" applyBorder="1"/>
    <xf numFmtId="43" fontId="2" fillId="0" borderId="0" xfId="1" applyFont="1" applyFill="1" applyBorder="1"/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93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1" max="2" width="9.140625" style="1"/>
    <col min="3" max="3" width="79.85546875" style="1" bestFit="1" customWidth="1"/>
    <col min="4" max="4" width="10.85546875" style="1" customWidth="1"/>
    <col min="5" max="6" width="9.140625" style="1"/>
    <col min="7" max="7" width="11.42578125" style="1"/>
  </cols>
  <sheetData>
    <row r="1" spans="1:9" x14ac:dyDescent="0.25">
      <c r="A1" s="1" t="s">
        <v>0</v>
      </c>
      <c r="B1" s="1" t="s">
        <v>1</v>
      </c>
      <c r="C1" s="1" t="s">
        <v>3319</v>
      </c>
      <c r="D1" s="1" t="s">
        <v>2</v>
      </c>
      <c r="E1" s="1" t="s">
        <v>3</v>
      </c>
      <c r="F1" s="1" t="s">
        <v>4</v>
      </c>
      <c r="G1" s="2" t="s">
        <v>5</v>
      </c>
      <c r="H1" t="s">
        <v>6</v>
      </c>
      <c r="I1" t="s">
        <v>7</v>
      </c>
    </row>
    <row r="2" spans="1:9" x14ac:dyDescent="0.25">
      <c r="A2" s="1">
        <v>1070040182</v>
      </c>
      <c r="B2" s="1">
        <v>20000007</v>
      </c>
      <c r="C2" s="1" t="s">
        <v>8</v>
      </c>
      <c r="D2" s="1" t="s">
        <v>9</v>
      </c>
      <c r="E2" s="1" t="s">
        <v>10</v>
      </c>
      <c r="F2" s="1">
        <v>20</v>
      </c>
      <c r="G2" s="1">
        <v>13624</v>
      </c>
      <c r="I2">
        <f>+YEAR(D2)</f>
        <v>2021</v>
      </c>
    </row>
    <row r="3" spans="1:9" x14ac:dyDescent="0.25">
      <c r="A3" s="1">
        <v>1070120680</v>
      </c>
      <c r="B3" s="1">
        <v>18200476</v>
      </c>
      <c r="C3" s="1" t="s">
        <v>3240</v>
      </c>
      <c r="D3" s="1" t="s">
        <v>2861</v>
      </c>
      <c r="E3" s="1" t="s">
        <v>3241</v>
      </c>
      <c r="F3" s="1">
        <v>18</v>
      </c>
      <c r="G3" s="1">
        <v>102623</v>
      </c>
      <c r="I3">
        <f t="shared" ref="I3:I66" si="0">+YEAR(D3)</f>
        <v>2026</v>
      </c>
    </row>
    <row r="4" spans="1:9" x14ac:dyDescent="0.25">
      <c r="A4" s="1">
        <v>1070120653</v>
      </c>
      <c r="B4" s="1">
        <v>20000022</v>
      </c>
      <c r="C4" s="1" t="s">
        <v>3240</v>
      </c>
      <c r="D4" s="1" t="s">
        <v>1943</v>
      </c>
      <c r="E4" s="1" t="s">
        <v>3241</v>
      </c>
      <c r="F4" s="1">
        <v>20</v>
      </c>
      <c r="G4" s="1">
        <v>665542</v>
      </c>
      <c r="I4">
        <f t="shared" si="0"/>
        <v>2026</v>
      </c>
    </row>
    <row r="5" spans="1:9" x14ac:dyDescent="0.25">
      <c r="A5" s="1">
        <v>1070120493</v>
      </c>
      <c r="B5" s="1">
        <v>30000105</v>
      </c>
      <c r="C5" s="1" t="s">
        <v>3240</v>
      </c>
      <c r="D5" s="1" t="s">
        <v>2861</v>
      </c>
      <c r="E5" s="1" t="s">
        <v>3241</v>
      </c>
      <c r="F5" s="1">
        <v>30</v>
      </c>
      <c r="G5" s="1">
        <v>9033769</v>
      </c>
      <c r="I5">
        <f t="shared" si="0"/>
        <v>2026</v>
      </c>
    </row>
    <row r="6" spans="1:9" x14ac:dyDescent="0.25">
      <c r="A6" s="1">
        <v>1070120499</v>
      </c>
      <c r="B6" s="1">
        <v>62600002</v>
      </c>
      <c r="C6" s="1" t="s">
        <v>3240</v>
      </c>
      <c r="D6" s="1" t="s">
        <v>2861</v>
      </c>
      <c r="E6" s="1" t="s">
        <v>3241</v>
      </c>
      <c r="F6" s="1">
        <v>60</v>
      </c>
      <c r="G6" s="1">
        <v>328641</v>
      </c>
      <c r="I6">
        <f t="shared" si="0"/>
        <v>2026</v>
      </c>
    </row>
    <row r="7" spans="1:9" x14ac:dyDescent="0.25">
      <c r="A7" s="1">
        <v>1070037794</v>
      </c>
      <c r="B7" s="1">
        <v>10800680</v>
      </c>
      <c r="C7" s="1" t="s">
        <v>11</v>
      </c>
      <c r="D7" s="1" t="s">
        <v>12</v>
      </c>
      <c r="E7" s="1" t="s">
        <v>13</v>
      </c>
      <c r="F7" s="1">
        <v>10</v>
      </c>
      <c r="G7" s="1">
        <v>657379</v>
      </c>
      <c r="I7">
        <f t="shared" si="0"/>
        <v>2021</v>
      </c>
    </row>
    <row r="8" spans="1:9" x14ac:dyDescent="0.25">
      <c r="A8" s="1">
        <v>1070038282</v>
      </c>
      <c r="B8" s="1">
        <v>10800680</v>
      </c>
      <c r="C8" s="1" t="s">
        <v>11</v>
      </c>
      <c r="D8" s="1" t="s">
        <v>14</v>
      </c>
      <c r="E8" s="1" t="s">
        <v>15</v>
      </c>
      <c r="F8" s="1">
        <v>10</v>
      </c>
      <c r="G8" s="1">
        <v>657379</v>
      </c>
      <c r="I8">
        <f t="shared" si="0"/>
        <v>2021</v>
      </c>
    </row>
    <row r="9" spans="1:9" x14ac:dyDescent="0.25">
      <c r="A9" s="1">
        <v>1070039974</v>
      </c>
      <c r="B9" s="1">
        <v>10800680</v>
      </c>
      <c r="C9" s="1" t="s">
        <v>11</v>
      </c>
      <c r="D9" s="1" t="s">
        <v>16</v>
      </c>
      <c r="E9" s="1" t="s">
        <v>17</v>
      </c>
      <c r="F9" s="1">
        <v>10</v>
      </c>
      <c r="G9" s="1">
        <v>700095</v>
      </c>
      <c r="I9">
        <f t="shared" si="0"/>
        <v>2021</v>
      </c>
    </row>
    <row r="10" spans="1:9" x14ac:dyDescent="0.25">
      <c r="A10" s="1">
        <v>1070044645</v>
      </c>
      <c r="B10" s="1">
        <v>10800680</v>
      </c>
      <c r="C10" s="1" t="s">
        <v>11</v>
      </c>
      <c r="D10" s="1" t="s">
        <v>18</v>
      </c>
      <c r="E10" s="1" t="s">
        <v>19</v>
      </c>
      <c r="F10" s="1">
        <v>10</v>
      </c>
      <c r="G10" s="1">
        <v>700095</v>
      </c>
      <c r="I10">
        <f t="shared" si="0"/>
        <v>2021</v>
      </c>
    </row>
    <row r="11" spans="1:9" x14ac:dyDescent="0.25">
      <c r="A11" s="1">
        <v>1070047230</v>
      </c>
      <c r="B11" s="1">
        <v>10800680</v>
      </c>
      <c r="C11" s="1" t="s">
        <v>11</v>
      </c>
      <c r="D11" s="1" t="s">
        <v>20</v>
      </c>
      <c r="E11" s="1" t="s">
        <v>21</v>
      </c>
      <c r="F11" s="1">
        <v>10</v>
      </c>
      <c r="G11" s="1">
        <v>700095</v>
      </c>
      <c r="I11">
        <f t="shared" si="0"/>
        <v>2022</v>
      </c>
    </row>
    <row r="12" spans="1:9" x14ac:dyDescent="0.25">
      <c r="A12" s="1">
        <v>1070051480</v>
      </c>
      <c r="B12" s="1">
        <v>10800680</v>
      </c>
      <c r="C12" s="1" t="s">
        <v>11</v>
      </c>
      <c r="D12" s="1" t="s">
        <v>22</v>
      </c>
      <c r="E12" s="1" t="s">
        <v>23</v>
      </c>
      <c r="F12" s="1">
        <v>10</v>
      </c>
      <c r="G12" s="1">
        <v>700095</v>
      </c>
      <c r="I12">
        <f t="shared" si="0"/>
        <v>2022</v>
      </c>
    </row>
    <row r="13" spans="1:9" x14ac:dyDescent="0.25">
      <c r="A13" s="1">
        <v>1070051532</v>
      </c>
      <c r="B13" s="1">
        <v>10800680</v>
      </c>
      <c r="C13" s="1" t="s">
        <v>11</v>
      </c>
      <c r="D13" s="1" t="s">
        <v>24</v>
      </c>
      <c r="E13" s="1" t="s">
        <v>25</v>
      </c>
      <c r="F13" s="1">
        <v>10</v>
      </c>
      <c r="G13" s="1">
        <v>745588</v>
      </c>
      <c r="I13">
        <f t="shared" si="0"/>
        <v>2022</v>
      </c>
    </row>
    <row r="14" spans="1:9" x14ac:dyDescent="0.25">
      <c r="A14" s="1">
        <v>1070057112</v>
      </c>
      <c r="B14" s="1">
        <v>10800680</v>
      </c>
      <c r="C14" s="1" t="s">
        <v>11</v>
      </c>
      <c r="D14" s="1" t="s">
        <v>26</v>
      </c>
      <c r="E14" s="1" t="s">
        <v>27</v>
      </c>
      <c r="F14" s="1">
        <v>10</v>
      </c>
      <c r="G14" s="1">
        <v>745588</v>
      </c>
      <c r="I14">
        <f t="shared" si="0"/>
        <v>2022</v>
      </c>
    </row>
    <row r="15" spans="1:9" x14ac:dyDescent="0.25">
      <c r="A15" s="1">
        <v>1070061843</v>
      </c>
      <c r="B15" s="1">
        <v>10800680</v>
      </c>
      <c r="C15" s="1" t="s">
        <v>11</v>
      </c>
      <c r="D15" s="1" t="s">
        <v>27</v>
      </c>
      <c r="E15" s="1" t="s">
        <v>28</v>
      </c>
      <c r="F15" s="1">
        <v>10</v>
      </c>
      <c r="G15" s="1">
        <v>745588</v>
      </c>
      <c r="I15">
        <f t="shared" si="0"/>
        <v>2023</v>
      </c>
    </row>
    <row r="16" spans="1:9" x14ac:dyDescent="0.25">
      <c r="A16" s="1">
        <v>1070068378</v>
      </c>
      <c r="B16" s="1">
        <v>10800680</v>
      </c>
      <c r="C16" s="1" t="s">
        <v>11</v>
      </c>
      <c r="D16" s="1" t="s">
        <v>29</v>
      </c>
      <c r="E16" s="1" t="s">
        <v>30</v>
      </c>
      <c r="F16" s="1">
        <v>10</v>
      </c>
      <c r="G16" s="1">
        <v>745588</v>
      </c>
      <c r="I16">
        <f t="shared" si="0"/>
        <v>2023</v>
      </c>
    </row>
    <row r="17" spans="1:9" x14ac:dyDescent="0.25">
      <c r="A17" s="1">
        <v>1070070476</v>
      </c>
      <c r="B17" s="1">
        <v>10800680</v>
      </c>
      <c r="C17" s="1" t="s">
        <v>11</v>
      </c>
      <c r="D17" s="1" t="s">
        <v>31</v>
      </c>
      <c r="E17" s="1" t="s">
        <v>32</v>
      </c>
      <c r="F17" s="1">
        <v>10</v>
      </c>
      <c r="G17" s="1">
        <v>794037</v>
      </c>
      <c r="I17">
        <f t="shared" si="0"/>
        <v>2023</v>
      </c>
    </row>
    <row r="18" spans="1:9" x14ac:dyDescent="0.25">
      <c r="A18" s="1">
        <v>1070075158</v>
      </c>
      <c r="B18" s="1">
        <v>10800680</v>
      </c>
      <c r="C18" s="1" t="s">
        <v>11</v>
      </c>
      <c r="D18" s="1" t="s">
        <v>33</v>
      </c>
      <c r="E18" s="1" t="s">
        <v>34</v>
      </c>
      <c r="F18" s="1">
        <v>10</v>
      </c>
      <c r="G18" s="1">
        <v>794037</v>
      </c>
      <c r="I18">
        <f t="shared" si="0"/>
        <v>2023</v>
      </c>
    </row>
    <row r="19" spans="1:9" x14ac:dyDescent="0.25">
      <c r="A19" s="1">
        <v>1070080381</v>
      </c>
      <c r="B19" s="1">
        <v>10800680</v>
      </c>
      <c r="C19" s="1" t="s">
        <v>11</v>
      </c>
      <c r="D19" s="1" t="s">
        <v>35</v>
      </c>
      <c r="E19" s="1" t="s">
        <v>36</v>
      </c>
      <c r="F19" s="1">
        <v>10</v>
      </c>
      <c r="G19" s="1">
        <v>794037</v>
      </c>
      <c r="I19">
        <f t="shared" si="0"/>
        <v>2024</v>
      </c>
    </row>
    <row r="20" spans="1:9" x14ac:dyDescent="0.25">
      <c r="A20" s="1">
        <v>1070087225</v>
      </c>
      <c r="B20" s="1">
        <v>10800680</v>
      </c>
      <c r="C20" s="1" t="s">
        <v>11</v>
      </c>
      <c r="D20" s="1" t="s">
        <v>37</v>
      </c>
      <c r="E20" s="1" t="s">
        <v>38</v>
      </c>
      <c r="F20" s="1">
        <v>10</v>
      </c>
      <c r="G20" s="1">
        <v>794037</v>
      </c>
      <c r="I20">
        <f t="shared" si="0"/>
        <v>2024</v>
      </c>
    </row>
    <row r="21" spans="1:9" x14ac:dyDescent="0.25">
      <c r="A21" s="1">
        <v>1070089146</v>
      </c>
      <c r="B21" s="1">
        <v>10800680</v>
      </c>
      <c r="C21" s="1" t="s">
        <v>11</v>
      </c>
      <c r="D21" s="1" t="s">
        <v>39</v>
      </c>
      <c r="E21" s="1" t="s">
        <v>40</v>
      </c>
      <c r="F21" s="1">
        <v>10</v>
      </c>
      <c r="G21" s="1">
        <v>845637</v>
      </c>
      <c r="I21">
        <f t="shared" si="0"/>
        <v>2024</v>
      </c>
    </row>
    <row r="22" spans="1:9" x14ac:dyDescent="0.25">
      <c r="A22" s="1">
        <v>1070094186</v>
      </c>
      <c r="B22" s="1">
        <v>10800680</v>
      </c>
      <c r="C22" s="1" t="s">
        <v>11</v>
      </c>
      <c r="D22" s="1" t="s">
        <v>41</v>
      </c>
      <c r="E22" s="1" t="s">
        <v>42</v>
      </c>
      <c r="F22" s="1">
        <v>10</v>
      </c>
      <c r="G22" s="1">
        <v>845637</v>
      </c>
      <c r="I22">
        <f t="shared" si="0"/>
        <v>2024</v>
      </c>
    </row>
    <row r="23" spans="1:9" x14ac:dyDescent="0.25">
      <c r="A23" s="1">
        <v>1070099482</v>
      </c>
      <c r="B23" s="1">
        <v>10800680</v>
      </c>
      <c r="C23" s="1" t="s">
        <v>11</v>
      </c>
      <c r="D23" s="1" t="s">
        <v>43</v>
      </c>
      <c r="E23" s="1" t="s">
        <v>44</v>
      </c>
      <c r="F23" s="1">
        <v>10</v>
      </c>
      <c r="G23" s="1">
        <v>845637</v>
      </c>
      <c r="I23">
        <f t="shared" si="0"/>
        <v>2025</v>
      </c>
    </row>
    <row r="24" spans="1:9" x14ac:dyDescent="0.25">
      <c r="A24" s="1">
        <v>1070106183</v>
      </c>
      <c r="B24" s="1">
        <v>10800680</v>
      </c>
      <c r="C24" s="1" t="s">
        <v>11</v>
      </c>
      <c r="D24" s="1" t="s">
        <v>45</v>
      </c>
      <c r="E24" s="1" t="s">
        <v>46</v>
      </c>
      <c r="F24" s="1">
        <v>10</v>
      </c>
      <c r="G24" s="1">
        <v>845637</v>
      </c>
      <c r="I24">
        <f t="shared" si="0"/>
        <v>2025</v>
      </c>
    </row>
    <row r="25" spans="1:9" x14ac:dyDescent="0.25">
      <c r="A25" s="1">
        <v>1070108033</v>
      </c>
      <c r="B25" s="1">
        <v>10800680</v>
      </c>
      <c r="C25" s="1" t="s">
        <v>11</v>
      </c>
      <c r="D25" s="1" t="s">
        <v>47</v>
      </c>
      <c r="E25" s="1" t="s">
        <v>48</v>
      </c>
      <c r="F25" s="1">
        <v>10</v>
      </c>
      <c r="G25" s="1">
        <v>900591</v>
      </c>
      <c r="I25">
        <f t="shared" si="0"/>
        <v>2025</v>
      </c>
    </row>
    <row r="26" spans="1:9" x14ac:dyDescent="0.25">
      <c r="A26" s="1">
        <v>1070114166</v>
      </c>
      <c r="B26" s="1">
        <v>10800680</v>
      </c>
      <c r="C26" s="1" t="s">
        <v>11</v>
      </c>
      <c r="D26" s="1" t="s">
        <v>49</v>
      </c>
      <c r="E26" s="1" t="s">
        <v>50</v>
      </c>
      <c r="F26" s="1">
        <v>10</v>
      </c>
      <c r="G26" s="1">
        <v>900591</v>
      </c>
      <c r="I26">
        <f t="shared" si="0"/>
        <v>2025</v>
      </c>
    </row>
    <row r="27" spans="1:9" x14ac:dyDescent="0.25">
      <c r="A27" s="1">
        <v>1070120312</v>
      </c>
      <c r="B27" s="1">
        <v>10800680</v>
      </c>
      <c r="C27" s="1" t="s">
        <v>11</v>
      </c>
      <c r="D27" s="1" t="s">
        <v>2888</v>
      </c>
      <c r="E27" s="1" t="s">
        <v>1892</v>
      </c>
      <c r="F27" s="1">
        <v>10</v>
      </c>
      <c r="G27" s="1">
        <v>900591</v>
      </c>
      <c r="I27">
        <f t="shared" si="0"/>
        <v>2026</v>
      </c>
    </row>
    <row r="28" spans="1:9" x14ac:dyDescent="0.25">
      <c r="A28" s="1">
        <v>1070118039</v>
      </c>
      <c r="B28" s="1">
        <v>20100002</v>
      </c>
      <c r="C28" s="1" t="s">
        <v>51</v>
      </c>
      <c r="D28" s="1" t="s">
        <v>52</v>
      </c>
      <c r="E28" s="1" t="s">
        <v>53</v>
      </c>
      <c r="F28" s="1">
        <v>20</v>
      </c>
      <c r="G28" s="1">
        <v>627497</v>
      </c>
      <c r="I28">
        <f t="shared" si="0"/>
        <v>2025</v>
      </c>
    </row>
    <row r="29" spans="1:9" x14ac:dyDescent="0.25">
      <c r="A29" s="1">
        <v>1070107499</v>
      </c>
      <c r="B29" s="1">
        <v>18000354</v>
      </c>
      <c r="C29" s="1" t="s">
        <v>54</v>
      </c>
      <c r="D29" s="1" t="s">
        <v>55</v>
      </c>
      <c r="E29" s="1" t="s">
        <v>56</v>
      </c>
      <c r="F29" s="1">
        <v>18</v>
      </c>
      <c r="G29" s="1">
        <v>25507</v>
      </c>
      <c r="I29">
        <f t="shared" si="0"/>
        <v>2025</v>
      </c>
    </row>
    <row r="30" spans="1:9" x14ac:dyDescent="0.25">
      <c r="A30" s="1">
        <v>1070121341</v>
      </c>
      <c r="B30" s="1">
        <v>20000030</v>
      </c>
      <c r="C30" s="1" t="s">
        <v>3242</v>
      </c>
      <c r="D30" s="1" t="s">
        <v>2861</v>
      </c>
      <c r="E30" s="1" t="s">
        <v>3241</v>
      </c>
      <c r="F30" s="1">
        <v>20</v>
      </c>
      <c r="G30" s="1">
        <v>2020851</v>
      </c>
      <c r="I30">
        <f t="shared" si="0"/>
        <v>2026</v>
      </c>
    </row>
    <row r="31" spans="1:9" x14ac:dyDescent="0.25">
      <c r="A31" s="1">
        <v>1070038604</v>
      </c>
      <c r="B31" s="1">
        <v>20000002</v>
      </c>
      <c r="C31" s="1" t="s">
        <v>57</v>
      </c>
      <c r="D31" s="1" t="s">
        <v>130</v>
      </c>
      <c r="E31" s="1" t="s">
        <v>59</v>
      </c>
      <c r="F31" s="1">
        <v>20</v>
      </c>
      <c r="G31" s="1">
        <v>-55135</v>
      </c>
      <c r="I31">
        <f t="shared" si="0"/>
        <v>2021</v>
      </c>
    </row>
    <row r="32" spans="1:9" x14ac:dyDescent="0.25">
      <c r="A32" s="1">
        <v>1070038993</v>
      </c>
      <c r="B32" s="1">
        <v>20000002</v>
      </c>
      <c r="C32" s="1" t="s">
        <v>57</v>
      </c>
      <c r="D32" s="1" t="s">
        <v>119</v>
      </c>
      <c r="E32" s="1" t="s">
        <v>59</v>
      </c>
      <c r="F32" s="1">
        <v>20</v>
      </c>
      <c r="G32" s="1">
        <v>-93638</v>
      </c>
      <c r="I32">
        <f t="shared" si="0"/>
        <v>2021</v>
      </c>
    </row>
    <row r="33" spans="1:9" x14ac:dyDescent="0.25">
      <c r="A33" s="1">
        <v>1070039139</v>
      </c>
      <c r="B33" s="1">
        <v>20000002</v>
      </c>
      <c r="C33" s="1" t="s">
        <v>57</v>
      </c>
      <c r="D33" s="1" t="s">
        <v>14</v>
      </c>
      <c r="E33" s="1" t="s">
        <v>59</v>
      </c>
      <c r="F33" s="1">
        <v>20</v>
      </c>
      <c r="G33" s="1">
        <v>-88433</v>
      </c>
      <c r="I33">
        <f t="shared" si="0"/>
        <v>2021</v>
      </c>
    </row>
    <row r="34" spans="1:9" x14ac:dyDescent="0.25">
      <c r="A34" s="1">
        <v>1070040109</v>
      </c>
      <c r="B34" s="1">
        <v>20000002</v>
      </c>
      <c r="C34" s="1" t="s">
        <v>57</v>
      </c>
      <c r="D34" s="1" t="s">
        <v>292</v>
      </c>
      <c r="E34" s="1" t="s">
        <v>59</v>
      </c>
      <c r="F34" s="1">
        <v>20</v>
      </c>
      <c r="G34" s="1">
        <v>-65296</v>
      </c>
      <c r="I34">
        <f t="shared" si="0"/>
        <v>2021</v>
      </c>
    </row>
    <row r="35" spans="1:9" x14ac:dyDescent="0.25">
      <c r="A35" s="1">
        <v>1070040384</v>
      </c>
      <c r="B35" s="1">
        <v>20000002</v>
      </c>
      <c r="C35" s="1" t="s">
        <v>57</v>
      </c>
      <c r="D35" s="1" t="s">
        <v>58</v>
      </c>
      <c r="E35" s="1" t="s">
        <v>59</v>
      </c>
      <c r="F35" s="1">
        <v>20</v>
      </c>
      <c r="G35" s="1">
        <v>107771</v>
      </c>
      <c r="I35">
        <f t="shared" si="0"/>
        <v>2021</v>
      </c>
    </row>
    <row r="36" spans="1:9" x14ac:dyDescent="0.25">
      <c r="A36" s="1">
        <v>1070053407</v>
      </c>
      <c r="B36" s="1">
        <v>20000002</v>
      </c>
      <c r="C36" s="1" t="s">
        <v>57</v>
      </c>
      <c r="D36" s="1" t="s">
        <v>1952</v>
      </c>
      <c r="E36" s="1" t="s">
        <v>61</v>
      </c>
      <c r="F36" s="1">
        <v>20</v>
      </c>
      <c r="G36" s="1">
        <v>-42152</v>
      </c>
      <c r="I36">
        <f t="shared" si="0"/>
        <v>2022</v>
      </c>
    </row>
    <row r="37" spans="1:9" x14ac:dyDescent="0.25">
      <c r="A37" s="1">
        <v>1070060317</v>
      </c>
      <c r="B37" s="1">
        <v>20000002</v>
      </c>
      <c r="C37" s="1" t="s">
        <v>57</v>
      </c>
      <c r="D37" s="1" t="s">
        <v>1057</v>
      </c>
      <c r="E37" s="1" t="s">
        <v>61</v>
      </c>
      <c r="F37" s="1">
        <v>20</v>
      </c>
      <c r="G37" s="1">
        <v>-35827</v>
      </c>
      <c r="I37">
        <f t="shared" si="0"/>
        <v>2022</v>
      </c>
    </row>
    <row r="38" spans="1:9" x14ac:dyDescent="0.25">
      <c r="A38" s="1">
        <v>1070064654</v>
      </c>
      <c r="B38" s="1">
        <v>20000002</v>
      </c>
      <c r="C38" s="1" t="s">
        <v>57</v>
      </c>
      <c r="D38" s="1" t="s">
        <v>60</v>
      </c>
      <c r="E38" s="1" t="s">
        <v>61</v>
      </c>
      <c r="F38" s="1">
        <v>20</v>
      </c>
      <c r="G38" s="1">
        <v>15869</v>
      </c>
      <c r="I38">
        <f t="shared" si="0"/>
        <v>2022</v>
      </c>
    </row>
    <row r="39" spans="1:9" x14ac:dyDescent="0.25">
      <c r="A39" s="1">
        <v>1070066833</v>
      </c>
      <c r="B39" s="1">
        <v>20000002</v>
      </c>
      <c r="C39" s="1" t="s">
        <v>57</v>
      </c>
      <c r="D39" s="1" t="s">
        <v>62</v>
      </c>
      <c r="E39" s="1" t="s">
        <v>63</v>
      </c>
      <c r="F39" s="1">
        <v>20</v>
      </c>
      <c r="G39" s="1">
        <v>240</v>
      </c>
      <c r="I39">
        <f t="shared" si="0"/>
        <v>2023</v>
      </c>
    </row>
    <row r="40" spans="1:9" x14ac:dyDescent="0.25">
      <c r="A40" s="1">
        <v>1070071132</v>
      </c>
      <c r="B40" s="1">
        <v>20000002</v>
      </c>
      <c r="C40" s="1" t="s">
        <v>57</v>
      </c>
      <c r="D40" s="1" t="s">
        <v>64</v>
      </c>
      <c r="E40" s="1" t="s">
        <v>63</v>
      </c>
      <c r="F40" s="1">
        <v>20</v>
      </c>
      <c r="G40" s="1">
        <v>182085</v>
      </c>
      <c r="I40">
        <f t="shared" si="0"/>
        <v>2023</v>
      </c>
    </row>
    <row r="41" spans="1:9" x14ac:dyDescent="0.25">
      <c r="A41" s="1">
        <v>1070074554</v>
      </c>
      <c r="B41" s="1">
        <v>20000002</v>
      </c>
      <c r="C41" s="1" t="s">
        <v>57</v>
      </c>
      <c r="D41" s="1" t="s">
        <v>30</v>
      </c>
      <c r="E41" s="1" t="s">
        <v>63</v>
      </c>
      <c r="F41" s="1">
        <v>20</v>
      </c>
      <c r="G41" s="1">
        <v>112623</v>
      </c>
      <c r="I41">
        <f t="shared" si="0"/>
        <v>2023</v>
      </c>
    </row>
    <row r="42" spans="1:9" x14ac:dyDescent="0.25">
      <c r="A42" s="1">
        <v>1070099504</v>
      </c>
      <c r="B42" s="1">
        <v>20000002</v>
      </c>
      <c r="C42" s="1" t="s">
        <v>57</v>
      </c>
      <c r="D42" s="1" t="s">
        <v>65</v>
      </c>
      <c r="E42" s="1" t="s">
        <v>66</v>
      </c>
      <c r="F42" s="1">
        <v>20</v>
      </c>
      <c r="G42" s="1">
        <v>1134</v>
      </c>
      <c r="I42">
        <f t="shared" si="0"/>
        <v>2024</v>
      </c>
    </row>
    <row r="43" spans="1:9" x14ac:dyDescent="0.25">
      <c r="A43" s="1">
        <v>1070116085</v>
      </c>
      <c r="B43" s="1">
        <v>20000002</v>
      </c>
      <c r="C43" s="1" t="s">
        <v>57</v>
      </c>
      <c r="D43" s="1" t="s">
        <v>67</v>
      </c>
      <c r="E43" s="1" t="s">
        <v>68</v>
      </c>
      <c r="F43" s="1">
        <v>20</v>
      </c>
      <c r="G43" s="1">
        <v>31967</v>
      </c>
      <c r="I43">
        <f t="shared" si="0"/>
        <v>2025</v>
      </c>
    </row>
    <row r="44" spans="1:9" x14ac:dyDescent="0.25">
      <c r="A44" s="1">
        <v>1070116124</v>
      </c>
      <c r="B44" s="1">
        <v>20000002</v>
      </c>
      <c r="C44" s="1" t="s">
        <v>57</v>
      </c>
      <c r="D44" s="1" t="s">
        <v>69</v>
      </c>
      <c r="E44" s="1" t="s">
        <v>68</v>
      </c>
      <c r="F44" s="1">
        <v>20</v>
      </c>
      <c r="G44" s="1">
        <v>19365</v>
      </c>
      <c r="I44">
        <f t="shared" si="0"/>
        <v>2025</v>
      </c>
    </row>
    <row r="45" spans="1:9" x14ac:dyDescent="0.25">
      <c r="A45" s="1">
        <v>1070119127</v>
      </c>
      <c r="B45" s="1">
        <v>32000014</v>
      </c>
      <c r="C45" s="1" t="s">
        <v>57</v>
      </c>
      <c r="D45" s="1" t="s">
        <v>70</v>
      </c>
      <c r="E45" s="1" t="s">
        <v>71</v>
      </c>
      <c r="F45" s="1">
        <v>30</v>
      </c>
      <c r="G45" s="1">
        <v>6335412</v>
      </c>
      <c r="I45">
        <f t="shared" si="0"/>
        <v>2025</v>
      </c>
    </row>
    <row r="46" spans="1:9" x14ac:dyDescent="0.25">
      <c r="A46" s="1">
        <v>1070076017</v>
      </c>
      <c r="B46" s="1">
        <v>10001033</v>
      </c>
      <c r="C46" s="1" t="s">
        <v>72</v>
      </c>
      <c r="D46" s="1" t="s">
        <v>73</v>
      </c>
      <c r="E46" s="1" t="s">
        <v>74</v>
      </c>
      <c r="F46" s="1">
        <v>10</v>
      </c>
      <c r="G46" s="1">
        <v>2444705</v>
      </c>
      <c r="I46">
        <f t="shared" si="0"/>
        <v>2023</v>
      </c>
    </row>
    <row r="47" spans="1:9" x14ac:dyDescent="0.25">
      <c r="A47" s="1">
        <v>1070050678</v>
      </c>
      <c r="B47" s="1">
        <v>20000020</v>
      </c>
      <c r="C47" s="1" t="s">
        <v>72</v>
      </c>
      <c r="D47" s="1" t="s">
        <v>19</v>
      </c>
      <c r="E47" s="1" t="s">
        <v>75</v>
      </c>
      <c r="F47" s="1">
        <v>20</v>
      </c>
      <c r="G47" s="1">
        <v>2124121</v>
      </c>
      <c r="I47">
        <f t="shared" si="0"/>
        <v>2022</v>
      </c>
    </row>
    <row r="48" spans="1:9" x14ac:dyDescent="0.25">
      <c r="A48" s="1">
        <v>1070050679</v>
      </c>
      <c r="B48" s="1">
        <v>20000020</v>
      </c>
      <c r="C48" s="1" t="s">
        <v>72</v>
      </c>
      <c r="D48" s="1" t="s">
        <v>76</v>
      </c>
      <c r="E48" s="1" t="s">
        <v>75</v>
      </c>
      <c r="F48" s="1">
        <v>20</v>
      </c>
      <c r="G48" s="1">
        <v>52543</v>
      </c>
      <c r="I48">
        <f t="shared" si="0"/>
        <v>2022</v>
      </c>
    </row>
    <row r="49" spans="1:9" x14ac:dyDescent="0.25">
      <c r="A49" s="1">
        <v>1070052528</v>
      </c>
      <c r="B49" s="1">
        <v>20000020</v>
      </c>
      <c r="C49" s="1" t="s">
        <v>72</v>
      </c>
      <c r="D49" s="1" t="s">
        <v>77</v>
      </c>
      <c r="E49" s="1" t="s">
        <v>75</v>
      </c>
      <c r="F49" s="1">
        <v>20</v>
      </c>
      <c r="G49" s="1">
        <v>179351</v>
      </c>
      <c r="I49">
        <f t="shared" si="0"/>
        <v>2022</v>
      </c>
    </row>
    <row r="50" spans="1:9" x14ac:dyDescent="0.25">
      <c r="A50" s="1">
        <v>1070065629</v>
      </c>
      <c r="B50" s="1">
        <v>20000020</v>
      </c>
      <c r="C50" s="1" t="s">
        <v>72</v>
      </c>
      <c r="D50" s="1" t="s">
        <v>78</v>
      </c>
      <c r="E50" s="1" t="s">
        <v>79</v>
      </c>
      <c r="F50" s="1">
        <v>20</v>
      </c>
      <c r="G50" s="1">
        <v>3820044</v>
      </c>
      <c r="I50">
        <f t="shared" si="0"/>
        <v>2023</v>
      </c>
    </row>
    <row r="51" spans="1:9" x14ac:dyDescent="0.25">
      <c r="A51" s="1">
        <v>1070065664</v>
      </c>
      <c r="B51" s="1">
        <v>20000020</v>
      </c>
      <c r="C51" s="1" t="s">
        <v>72</v>
      </c>
      <c r="D51" s="1" t="s">
        <v>80</v>
      </c>
      <c r="E51" s="1" t="s">
        <v>79</v>
      </c>
      <c r="F51" s="1">
        <v>20</v>
      </c>
      <c r="G51" s="1">
        <v>201704</v>
      </c>
      <c r="I51">
        <f t="shared" si="0"/>
        <v>2023</v>
      </c>
    </row>
    <row r="52" spans="1:9" x14ac:dyDescent="0.25">
      <c r="A52" s="1">
        <v>1070068258</v>
      </c>
      <c r="B52" s="1">
        <v>20000020</v>
      </c>
      <c r="C52" s="1" t="s">
        <v>72</v>
      </c>
      <c r="D52" s="1" t="s">
        <v>1469</v>
      </c>
      <c r="E52" s="1" t="s">
        <v>79</v>
      </c>
      <c r="F52" s="1">
        <v>20</v>
      </c>
      <c r="G52" s="1">
        <v>-176999</v>
      </c>
      <c r="I52">
        <f t="shared" si="0"/>
        <v>2023</v>
      </c>
    </row>
    <row r="53" spans="1:9" x14ac:dyDescent="0.25">
      <c r="A53" s="1">
        <v>1070068419</v>
      </c>
      <c r="B53" s="1">
        <v>20000020</v>
      </c>
      <c r="C53" s="1" t="s">
        <v>72</v>
      </c>
      <c r="D53" s="1" t="s">
        <v>81</v>
      </c>
      <c r="E53" s="1" t="s">
        <v>79</v>
      </c>
      <c r="F53" s="1">
        <v>20</v>
      </c>
      <c r="G53" s="1">
        <v>57120</v>
      </c>
      <c r="I53">
        <f t="shared" si="0"/>
        <v>2023</v>
      </c>
    </row>
    <row r="54" spans="1:9" x14ac:dyDescent="0.25">
      <c r="A54" s="1">
        <v>1070071190</v>
      </c>
      <c r="B54" s="1">
        <v>20000020</v>
      </c>
      <c r="C54" s="1" t="s">
        <v>72</v>
      </c>
      <c r="D54" s="1" t="s">
        <v>82</v>
      </c>
      <c r="E54" s="1" t="s">
        <v>79</v>
      </c>
      <c r="F54" s="1">
        <v>20</v>
      </c>
      <c r="G54" s="1">
        <v>48248</v>
      </c>
      <c r="I54">
        <f t="shared" si="0"/>
        <v>2023</v>
      </c>
    </row>
    <row r="55" spans="1:9" x14ac:dyDescent="0.25">
      <c r="A55" s="1">
        <v>1070077277</v>
      </c>
      <c r="B55" s="1">
        <v>20000020</v>
      </c>
      <c r="C55" s="1" t="s">
        <v>72</v>
      </c>
      <c r="D55" s="1" t="s">
        <v>83</v>
      </c>
      <c r="E55" s="1" t="s">
        <v>79</v>
      </c>
      <c r="F55" s="1">
        <v>20</v>
      </c>
      <c r="G55" s="1">
        <v>15668</v>
      </c>
      <c r="I55">
        <f t="shared" si="0"/>
        <v>2023</v>
      </c>
    </row>
    <row r="56" spans="1:9" x14ac:dyDescent="0.25">
      <c r="A56" s="1">
        <v>1070076110</v>
      </c>
      <c r="B56" s="1">
        <v>23000169</v>
      </c>
      <c r="C56" s="1" t="s">
        <v>72</v>
      </c>
      <c r="D56" s="1" t="s">
        <v>73</v>
      </c>
      <c r="E56" s="1" t="s">
        <v>74</v>
      </c>
      <c r="F56" s="1">
        <v>20</v>
      </c>
      <c r="G56" s="1">
        <v>1299137</v>
      </c>
      <c r="I56">
        <f t="shared" si="0"/>
        <v>2023</v>
      </c>
    </row>
    <row r="57" spans="1:9" x14ac:dyDescent="0.25">
      <c r="A57" s="1">
        <v>1070076020</v>
      </c>
      <c r="B57" s="1">
        <v>23000170</v>
      </c>
      <c r="C57" s="1" t="s">
        <v>72</v>
      </c>
      <c r="D57" s="1" t="s">
        <v>73</v>
      </c>
      <c r="E57" s="1" t="s">
        <v>74</v>
      </c>
      <c r="F57" s="1">
        <v>20</v>
      </c>
      <c r="G57" s="1">
        <v>858456</v>
      </c>
      <c r="I57">
        <f t="shared" si="0"/>
        <v>2023</v>
      </c>
    </row>
    <row r="58" spans="1:9" x14ac:dyDescent="0.25">
      <c r="A58" s="1">
        <v>1070058642</v>
      </c>
      <c r="B58" s="1">
        <v>23000171</v>
      </c>
      <c r="C58" s="1" t="s">
        <v>72</v>
      </c>
      <c r="D58" s="1" t="s">
        <v>84</v>
      </c>
      <c r="E58" s="1" t="s">
        <v>85</v>
      </c>
      <c r="F58" s="1">
        <v>20</v>
      </c>
      <c r="G58" s="1">
        <v>1003562</v>
      </c>
      <c r="I58">
        <f t="shared" si="0"/>
        <v>2022</v>
      </c>
    </row>
    <row r="59" spans="1:9" x14ac:dyDescent="0.25">
      <c r="A59" s="1">
        <v>1070076010</v>
      </c>
      <c r="B59" s="1">
        <v>23000171</v>
      </c>
      <c r="C59" s="1" t="s">
        <v>72</v>
      </c>
      <c r="D59" s="1" t="s">
        <v>73</v>
      </c>
      <c r="E59" s="1" t="s">
        <v>74</v>
      </c>
      <c r="F59" s="1">
        <v>20</v>
      </c>
      <c r="G59" s="1">
        <v>1230499</v>
      </c>
      <c r="I59">
        <f t="shared" si="0"/>
        <v>2023</v>
      </c>
    </row>
    <row r="60" spans="1:9" x14ac:dyDescent="0.25">
      <c r="A60" s="1">
        <v>1070068222</v>
      </c>
      <c r="B60" s="1">
        <v>23000309</v>
      </c>
      <c r="C60" s="1" t="s">
        <v>72</v>
      </c>
      <c r="D60" s="1" t="s">
        <v>86</v>
      </c>
      <c r="E60" s="1" t="s">
        <v>87</v>
      </c>
      <c r="F60" s="1">
        <v>20</v>
      </c>
      <c r="G60" s="1">
        <v>1144290</v>
      </c>
      <c r="I60">
        <f t="shared" si="0"/>
        <v>2023</v>
      </c>
    </row>
    <row r="61" spans="1:9" x14ac:dyDescent="0.25">
      <c r="A61" s="1">
        <v>1070041840</v>
      </c>
      <c r="B61" s="1">
        <v>10800836</v>
      </c>
      <c r="C61" s="1" t="s">
        <v>88</v>
      </c>
      <c r="D61" s="1" t="s">
        <v>89</v>
      </c>
      <c r="E61" s="1" t="s">
        <v>90</v>
      </c>
      <c r="F61" s="1">
        <v>10</v>
      </c>
      <c r="G61" s="1">
        <v>102121</v>
      </c>
      <c r="I61">
        <f t="shared" si="0"/>
        <v>2021</v>
      </c>
    </row>
    <row r="62" spans="1:9" x14ac:dyDescent="0.25">
      <c r="A62" s="1">
        <v>1070054984</v>
      </c>
      <c r="B62" s="1">
        <v>10800836</v>
      </c>
      <c r="C62" s="1" t="s">
        <v>88</v>
      </c>
      <c r="D62" s="1" t="s">
        <v>91</v>
      </c>
      <c r="E62" s="1" t="s">
        <v>92</v>
      </c>
      <c r="F62" s="1">
        <v>10</v>
      </c>
      <c r="G62" s="1">
        <v>106962</v>
      </c>
      <c r="I62">
        <f t="shared" si="0"/>
        <v>2022</v>
      </c>
    </row>
    <row r="63" spans="1:9" x14ac:dyDescent="0.25">
      <c r="A63" s="1">
        <v>1070073833</v>
      </c>
      <c r="B63" s="1">
        <v>10800836</v>
      </c>
      <c r="C63" s="1" t="s">
        <v>88</v>
      </c>
      <c r="D63" s="1" t="s">
        <v>93</v>
      </c>
      <c r="E63" s="1" t="s">
        <v>94</v>
      </c>
      <c r="F63" s="1">
        <v>10</v>
      </c>
      <c r="G63" s="1">
        <v>112033</v>
      </c>
      <c r="I63">
        <f t="shared" si="0"/>
        <v>2023</v>
      </c>
    </row>
    <row r="64" spans="1:9" x14ac:dyDescent="0.25">
      <c r="A64" s="1">
        <v>1070093318</v>
      </c>
      <c r="B64" s="1">
        <v>10800836</v>
      </c>
      <c r="C64" s="1" t="s">
        <v>88</v>
      </c>
      <c r="D64" s="1" t="s">
        <v>95</v>
      </c>
      <c r="E64" s="1" t="s">
        <v>96</v>
      </c>
      <c r="F64" s="1">
        <v>10</v>
      </c>
      <c r="G64" s="1">
        <v>117345</v>
      </c>
      <c r="I64">
        <f t="shared" si="0"/>
        <v>2024</v>
      </c>
    </row>
    <row r="65" spans="1:9" x14ac:dyDescent="0.25">
      <c r="A65" s="1">
        <v>1070113929</v>
      </c>
      <c r="B65" s="1">
        <v>10800836</v>
      </c>
      <c r="C65" s="1" t="s">
        <v>88</v>
      </c>
      <c r="D65" s="1" t="s">
        <v>97</v>
      </c>
      <c r="E65" s="1" t="s">
        <v>98</v>
      </c>
      <c r="F65" s="1">
        <v>10</v>
      </c>
      <c r="G65" s="1">
        <v>122909</v>
      </c>
      <c r="I65">
        <f t="shared" si="0"/>
        <v>2025</v>
      </c>
    </row>
    <row r="66" spans="1:9" x14ac:dyDescent="0.25">
      <c r="A66" s="1">
        <v>1070039609</v>
      </c>
      <c r="B66" s="1">
        <v>24000094</v>
      </c>
      <c r="C66" s="1" t="s">
        <v>3281</v>
      </c>
      <c r="D66" s="1" t="s">
        <v>1607</v>
      </c>
      <c r="E66" s="1" t="s">
        <v>439</v>
      </c>
      <c r="F66" s="1">
        <v>20</v>
      </c>
      <c r="G66" s="1">
        <v>-14716</v>
      </c>
      <c r="I66">
        <f t="shared" si="0"/>
        <v>2021</v>
      </c>
    </row>
    <row r="67" spans="1:9" x14ac:dyDescent="0.25">
      <c r="A67" s="1">
        <v>1070044667</v>
      </c>
      <c r="B67" s="1">
        <v>10801396</v>
      </c>
      <c r="C67" s="1" t="s">
        <v>99</v>
      </c>
      <c r="D67" s="1" t="s">
        <v>100</v>
      </c>
      <c r="E67" s="1" t="s">
        <v>101</v>
      </c>
      <c r="F67" s="1">
        <v>10</v>
      </c>
      <c r="G67" s="1">
        <v>105438</v>
      </c>
      <c r="I67">
        <f t="shared" ref="I67:I130" si="1">+YEAR(D67)</f>
        <v>2021</v>
      </c>
    </row>
    <row r="68" spans="1:9" x14ac:dyDescent="0.25">
      <c r="A68" s="1">
        <v>1070057092</v>
      </c>
      <c r="B68" s="1">
        <v>10801396</v>
      </c>
      <c r="C68" s="1" t="s">
        <v>99</v>
      </c>
      <c r="D68" s="1" t="s">
        <v>102</v>
      </c>
      <c r="E68" s="1" t="s">
        <v>103</v>
      </c>
      <c r="F68" s="1">
        <v>10</v>
      </c>
      <c r="G68" s="1">
        <v>110437</v>
      </c>
      <c r="I68">
        <f t="shared" si="1"/>
        <v>2022</v>
      </c>
    </row>
    <row r="69" spans="1:9" x14ac:dyDescent="0.25">
      <c r="A69" s="1">
        <v>1070075179</v>
      </c>
      <c r="B69" s="1">
        <v>10801396</v>
      </c>
      <c r="C69" s="1" t="s">
        <v>99</v>
      </c>
      <c r="D69" s="1" t="s">
        <v>104</v>
      </c>
      <c r="E69" s="1" t="s">
        <v>105</v>
      </c>
      <c r="F69" s="1">
        <v>10</v>
      </c>
      <c r="G69" s="1">
        <v>115672</v>
      </c>
      <c r="I69">
        <f t="shared" si="1"/>
        <v>2023</v>
      </c>
    </row>
    <row r="70" spans="1:9" x14ac:dyDescent="0.25">
      <c r="A70" s="1">
        <v>1070094201</v>
      </c>
      <c r="B70" s="1">
        <v>10801396</v>
      </c>
      <c r="C70" s="1" t="s">
        <v>99</v>
      </c>
      <c r="D70" s="1" t="s">
        <v>106</v>
      </c>
      <c r="E70" s="1" t="s">
        <v>107</v>
      </c>
      <c r="F70" s="1">
        <v>10</v>
      </c>
      <c r="G70" s="1">
        <v>121157</v>
      </c>
      <c r="I70">
        <f t="shared" si="1"/>
        <v>2024</v>
      </c>
    </row>
    <row r="71" spans="1:9" x14ac:dyDescent="0.25">
      <c r="A71" s="1">
        <v>1070114180</v>
      </c>
      <c r="B71" s="1">
        <v>10801396</v>
      </c>
      <c r="C71" s="1" t="s">
        <v>99</v>
      </c>
      <c r="D71" s="1" t="s">
        <v>108</v>
      </c>
      <c r="E71" s="1" t="s">
        <v>109</v>
      </c>
      <c r="F71" s="1">
        <v>10</v>
      </c>
      <c r="G71" s="1">
        <v>126902</v>
      </c>
      <c r="I71">
        <f t="shared" si="1"/>
        <v>2025</v>
      </c>
    </row>
    <row r="72" spans="1:9" x14ac:dyDescent="0.25">
      <c r="A72" s="1">
        <v>1070045446</v>
      </c>
      <c r="B72" s="1">
        <v>10801081</v>
      </c>
      <c r="C72" s="1" t="s">
        <v>110</v>
      </c>
      <c r="D72" s="1" t="s">
        <v>111</v>
      </c>
      <c r="E72" s="1" t="s">
        <v>112</v>
      </c>
      <c r="F72" s="1">
        <v>10</v>
      </c>
      <c r="G72" s="1">
        <v>227004</v>
      </c>
      <c r="I72">
        <f t="shared" si="1"/>
        <v>2021</v>
      </c>
    </row>
    <row r="73" spans="1:9" x14ac:dyDescent="0.25">
      <c r="A73" s="1">
        <v>1070059641</v>
      </c>
      <c r="B73" s="1">
        <v>10801081</v>
      </c>
      <c r="C73" s="1" t="s">
        <v>110</v>
      </c>
      <c r="D73" s="1" t="s">
        <v>113</v>
      </c>
      <c r="E73" s="1" t="s">
        <v>114</v>
      </c>
      <c r="F73" s="1">
        <v>10</v>
      </c>
      <c r="G73" s="1">
        <v>574148</v>
      </c>
      <c r="I73">
        <f t="shared" si="1"/>
        <v>2022</v>
      </c>
    </row>
    <row r="74" spans="1:9" x14ac:dyDescent="0.25">
      <c r="A74" s="1">
        <v>1070077812</v>
      </c>
      <c r="B74" s="1">
        <v>10801081</v>
      </c>
      <c r="C74" s="1" t="s">
        <v>110</v>
      </c>
      <c r="D74" s="1" t="s">
        <v>115</v>
      </c>
      <c r="E74" s="1" t="s">
        <v>116</v>
      </c>
      <c r="F74" s="1">
        <v>10</v>
      </c>
      <c r="G74" s="1">
        <v>479869</v>
      </c>
      <c r="I74">
        <f t="shared" si="1"/>
        <v>2023</v>
      </c>
    </row>
    <row r="75" spans="1:9" x14ac:dyDescent="0.25">
      <c r="A75" s="1">
        <v>1070097928</v>
      </c>
      <c r="B75" s="1">
        <v>10801081</v>
      </c>
      <c r="C75" s="1" t="s">
        <v>110</v>
      </c>
      <c r="D75" s="1" t="s">
        <v>117</v>
      </c>
      <c r="E75" s="1" t="s">
        <v>52</v>
      </c>
      <c r="F75" s="1">
        <v>10</v>
      </c>
      <c r="G75" s="1">
        <v>502651</v>
      </c>
      <c r="I75">
        <f t="shared" si="1"/>
        <v>2024</v>
      </c>
    </row>
    <row r="76" spans="1:9" x14ac:dyDescent="0.25">
      <c r="A76" s="1">
        <v>1070065655</v>
      </c>
      <c r="B76" s="1">
        <v>18200024</v>
      </c>
      <c r="C76" s="1" t="s">
        <v>118</v>
      </c>
      <c r="D76" s="1" t="s">
        <v>119</v>
      </c>
      <c r="E76" s="1" t="s">
        <v>120</v>
      </c>
      <c r="F76" s="1">
        <v>18</v>
      </c>
      <c r="G76" s="1">
        <v>56689</v>
      </c>
      <c r="I76">
        <f t="shared" si="1"/>
        <v>2021</v>
      </c>
    </row>
    <row r="77" spans="1:9" x14ac:dyDescent="0.25">
      <c r="A77" s="1">
        <v>1070068474</v>
      </c>
      <c r="B77" s="1">
        <v>18200024</v>
      </c>
      <c r="C77" s="1" t="s">
        <v>118</v>
      </c>
      <c r="D77" s="1" t="s">
        <v>121</v>
      </c>
      <c r="E77" s="1" t="s">
        <v>122</v>
      </c>
      <c r="F77" s="1">
        <v>18</v>
      </c>
      <c r="G77" s="1">
        <v>56689</v>
      </c>
      <c r="I77">
        <f t="shared" si="1"/>
        <v>2022</v>
      </c>
    </row>
    <row r="78" spans="1:9" x14ac:dyDescent="0.25">
      <c r="A78" s="1">
        <v>1070068490</v>
      </c>
      <c r="B78" s="1">
        <v>18200024</v>
      </c>
      <c r="C78" s="1" t="s">
        <v>118</v>
      </c>
      <c r="D78" s="1" t="s">
        <v>123</v>
      </c>
      <c r="E78" s="1" t="s">
        <v>124</v>
      </c>
      <c r="F78" s="1">
        <v>18</v>
      </c>
      <c r="G78" s="1">
        <v>56689</v>
      </c>
      <c r="I78">
        <f t="shared" si="1"/>
        <v>2023</v>
      </c>
    </row>
    <row r="79" spans="1:9" x14ac:dyDescent="0.25">
      <c r="A79" s="1">
        <v>1070089419</v>
      </c>
      <c r="B79" s="1">
        <v>18200024</v>
      </c>
      <c r="C79" s="1" t="s">
        <v>118</v>
      </c>
      <c r="D79" s="1" t="s">
        <v>125</v>
      </c>
      <c r="E79" s="1" t="s">
        <v>126</v>
      </c>
      <c r="F79" s="1">
        <v>18</v>
      </c>
      <c r="G79" s="1">
        <v>56689</v>
      </c>
      <c r="I79">
        <f t="shared" si="1"/>
        <v>2024</v>
      </c>
    </row>
    <row r="80" spans="1:9" x14ac:dyDescent="0.25">
      <c r="A80" s="1">
        <v>1070038091</v>
      </c>
      <c r="B80" s="1">
        <v>20000011</v>
      </c>
      <c r="C80" s="1" t="s">
        <v>118</v>
      </c>
      <c r="D80" s="1" t="s">
        <v>127</v>
      </c>
      <c r="E80" s="1" t="s">
        <v>128</v>
      </c>
      <c r="F80" s="1">
        <v>20</v>
      </c>
      <c r="G80" s="1">
        <v>36877</v>
      </c>
      <c r="I80">
        <f t="shared" si="1"/>
        <v>2021</v>
      </c>
    </row>
    <row r="81" spans="1:9" x14ac:dyDescent="0.25">
      <c r="A81" s="1">
        <v>1070038101</v>
      </c>
      <c r="B81" s="1">
        <v>20000011</v>
      </c>
      <c r="C81" s="1" t="s">
        <v>118</v>
      </c>
      <c r="D81" s="1" t="s">
        <v>129</v>
      </c>
      <c r="E81" s="1" t="s">
        <v>128</v>
      </c>
      <c r="F81" s="1">
        <v>20</v>
      </c>
      <c r="G81" s="1">
        <v>82073</v>
      </c>
      <c r="I81">
        <f t="shared" si="1"/>
        <v>2021</v>
      </c>
    </row>
    <row r="82" spans="1:9" x14ac:dyDescent="0.25">
      <c r="A82" s="1">
        <v>1070038409</v>
      </c>
      <c r="B82" s="1">
        <v>20000011</v>
      </c>
      <c r="C82" s="1" t="s">
        <v>118</v>
      </c>
      <c r="D82" s="1" t="s">
        <v>130</v>
      </c>
      <c r="E82" s="1" t="s">
        <v>128</v>
      </c>
      <c r="F82" s="1">
        <v>20</v>
      </c>
      <c r="G82" s="1">
        <v>10552</v>
      </c>
      <c r="I82">
        <f t="shared" si="1"/>
        <v>2021</v>
      </c>
    </row>
    <row r="83" spans="1:9" x14ac:dyDescent="0.25">
      <c r="A83" s="1">
        <v>1070043437</v>
      </c>
      <c r="B83" s="1">
        <v>70500005</v>
      </c>
      <c r="C83" s="1" t="s">
        <v>118</v>
      </c>
      <c r="D83" s="1" t="s">
        <v>131</v>
      </c>
      <c r="E83" s="1" t="s">
        <v>132</v>
      </c>
      <c r="F83" s="1">
        <v>70</v>
      </c>
      <c r="G83" s="1">
        <v>297875</v>
      </c>
      <c r="I83">
        <f t="shared" si="1"/>
        <v>2021</v>
      </c>
    </row>
    <row r="84" spans="1:9" x14ac:dyDescent="0.25">
      <c r="A84" s="1">
        <v>1070120318</v>
      </c>
      <c r="B84" s="1">
        <v>10801363</v>
      </c>
      <c r="C84" s="1" t="s">
        <v>3248</v>
      </c>
      <c r="D84" s="1" t="s">
        <v>907</v>
      </c>
      <c r="E84" s="1" t="s">
        <v>3258</v>
      </c>
      <c r="F84" s="1">
        <v>10</v>
      </c>
      <c r="G84" s="1">
        <v>480574</v>
      </c>
      <c r="I84">
        <f t="shared" si="1"/>
        <v>2026</v>
      </c>
    </row>
    <row r="85" spans="1:9" x14ac:dyDescent="0.25">
      <c r="A85" s="1">
        <v>1070107987</v>
      </c>
      <c r="B85" s="1">
        <v>21000147</v>
      </c>
      <c r="C85" s="1" t="s">
        <v>133</v>
      </c>
      <c r="D85" s="1" t="s">
        <v>134</v>
      </c>
      <c r="E85" s="1" t="s">
        <v>135</v>
      </c>
      <c r="F85" s="1">
        <v>20</v>
      </c>
      <c r="G85" s="1">
        <v>378056</v>
      </c>
      <c r="I85">
        <f t="shared" si="1"/>
        <v>2025</v>
      </c>
    </row>
    <row r="86" spans="1:9" x14ac:dyDescent="0.25">
      <c r="A86" s="1">
        <v>1070107524</v>
      </c>
      <c r="B86" s="1">
        <v>10400162</v>
      </c>
      <c r="C86" s="1" t="s">
        <v>136</v>
      </c>
      <c r="D86" s="1" t="s">
        <v>137</v>
      </c>
      <c r="E86" s="1" t="s">
        <v>138</v>
      </c>
      <c r="F86" s="1">
        <v>10</v>
      </c>
      <c r="G86" s="1">
        <v>42124</v>
      </c>
      <c r="I86">
        <f t="shared" si="1"/>
        <v>2025</v>
      </c>
    </row>
    <row r="87" spans="1:9" x14ac:dyDescent="0.25">
      <c r="A87" s="1">
        <v>1070120284</v>
      </c>
      <c r="B87" s="1">
        <v>10500149</v>
      </c>
      <c r="C87" s="1" t="s">
        <v>136</v>
      </c>
      <c r="D87" s="1" t="s">
        <v>1988</v>
      </c>
      <c r="E87" s="1" t="s">
        <v>3246</v>
      </c>
      <c r="F87" s="1">
        <v>10</v>
      </c>
      <c r="G87" s="1">
        <v>236910</v>
      </c>
      <c r="I87">
        <f t="shared" si="1"/>
        <v>2026</v>
      </c>
    </row>
    <row r="88" spans="1:9" x14ac:dyDescent="0.25">
      <c r="A88" s="1">
        <v>1070119071</v>
      </c>
      <c r="B88" s="1">
        <v>21002926</v>
      </c>
      <c r="C88" s="1" t="s">
        <v>136</v>
      </c>
      <c r="D88" s="1" t="s">
        <v>139</v>
      </c>
      <c r="E88" s="1" t="s">
        <v>140</v>
      </c>
      <c r="F88" s="1">
        <v>20</v>
      </c>
      <c r="G88" s="1">
        <v>50000</v>
      </c>
      <c r="I88">
        <f t="shared" si="1"/>
        <v>2025</v>
      </c>
    </row>
    <row r="89" spans="1:9" x14ac:dyDescent="0.25">
      <c r="A89" s="1">
        <v>1070039616</v>
      </c>
      <c r="B89" s="1">
        <v>20000021</v>
      </c>
      <c r="C89" s="1" t="s">
        <v>141</v>
      </c>
      <c r="D89" s="1" t="s">
        <v>892</v>
      </c>
      <c r="E89" s="1" t="s">
        <v>3282</v>
      </c>
      <c r="F89" s="1">
        <v>20</v>
      </c>
      <c r="G89" s="1">
        <v>-19458</v>
      </c>
      <c r="I89">
        <f t="shared" si="1"/>
        <v>2021</v>
      </c>
    </row>
    <row r="90" spans="1:9" x14ac:dyDescent="0.25">
      <c r="A90" s="1">
        <v>1070108464</v>
      </c>
      <c r="B90" s="1">
        <v>20000021</v>
      </c>
      <c r="C90" s="1" t="s">
        <v>141</v>
      </c>
      <c r="D90" s="1" t="s">
        <v>142</v>
      </c>
      <c r="E90" s="1" t="s">
        <v>143</v>
      </c>
      <c r="F90" s="1">
        <v>20</v>
      </c>
      <c r="G90" s="1">
        <v>-183567</v>
      </c>
      <c r="I90">
        <f t="shared" si="1"/>
        <v>2025</v>
      </c>
    </row>
    <row r="91" spans="1:9" x14ac:dyDescent="0.25">
      <c r="A91" s="1">
        <v>1070108465</v>
      </c>
      <c r="B91" s="1">
        <v>20000021</v>
      </c>
      <c r="C91" s="1" t="s">
        <v>141</v>
      </c>
      <c r="D91" s="1" t="s">
        <v>142</v>
      </c>
      <c r="E91" s="1" t="s">
        <v>143</v>
      </c>
      <c r="F91" s="1">
        <v>20</v>
      </c>
      <c r="G91" s="1">
        <v>115483</v>
      </c>
      <c r="I91">
        <f t="shared" si="1"/>
        <v>2025</v>
      </c>
    </row>
    <row r="92" spans="1:9" x14ac:dyDescent="0.25">
      <c r="A92" s="1">
        <v>1070113857</v>
      </c>
      <c r="B92" s="1">
        <v>20000021</v>
      </c>
      <c r="C92" s="1" t="s">
        <v>141</v>
      </c>
      <c r="D92" s="1" t="s">
        <v>55</v>
      </c>
      <c r="E92" s="1" t="s">
        <v>143</v>
      </c>
      <c r="F92" s="1">
        <v>20</v>
      </c>
      <c r="G92" s="1">
        <v>96378</v>
      </c>
      <c r="I92">
        <f t="shared" si="1"/>
        <v>2025</v>
      </c>
    </row>
    <row r="93" spans="1:9" x14ac:dyDescent="0.25">
      <c r="A93" s="1">
        <v>1070040297</v>
      </c>
      <c r="B93" s="1">
        <v>24000403</v>
      </c>
      <c r="C93" s="1" t="s">
        <v>144</v>
      </c>
      <c r="D93" s="1" t="s">
        <v>145</v>
      </c>
      <c r="E93" s="1" t="s">
        <v>146</v>
      </c>
      <c r="F93" s="1">
        <v>20</v>
      </c>
      <c r="G93" s="1">
        <v>46731</v>
      </c>
      <c r="I93">
        <f t="shared" si="1"/>
        <v>2021</v>
      </c>
    </row>
    <row r="94" spans="1:9" x14ac:dyDescent="0.25">
      <c r="A94" s="1">
        <v>1070106461</v>
      </c>
      <c r="B94" s="1">
        <v>24000062</v>
      </c>
      <c r="C94" s="1" t="s">
        <v>147</v>
      </c>
      <c r="D94" s="1" t="s">
        <v>148</v>
      </c>
      <c r="E94" s="1" t="s">
        <v>149</v>
      </c>
      <c r="F94" s="1">
        <v>20</v>
      </c>
      <c r="G94" s="1">
        <v>120000</v>
      </c>
      <c r="I94">
        <f t="shared" si="1"/>
        <v>2025</v>
      </c>
    </row>
    <row r="95" spans="1:9" x14ac:dyDescent="0.25">
      <c r="A95" s="1">
        <v>1070039786</v>
      </c>
      <c r="B95" s="1">
        <v>10801336</v>
      </c>
      <c r="C95" s="1" t="s">
        <v>150</v>
      </c>
      <c r="D95" s="1" t="s">
        <v>151</v>
      </c>
      <c r="E95" s="1" t="s">
        <v>152</v>
      </c>
      <c r="F95" s="1">
        <v>10</v>
      </c>
      <c r="G95" s="1">
        <v>341219</v>
      </c>
      <c r="I95">
        <f t="shared" si="1"/>
        <v>2021</v>
      </c>
    </row>
    <row r="96" spans="1:9" x14ac:dyDescent="0.25">
      <c r="A96" s="1">
        <v>1070052521</v>
      </c>
      <c r="B96" s="1">
        <v>10801336</v>
      </c>
      <c r="C96" s="1" t="s">
        <v>150</v>
      </c>
      <c r="D96" s="1" t="s">
        <v>153</v>
      </c>
      <c r="E96" s="1" t="s">
        <v>154</v>
      </c>
      <c r="F96" s="1">
        <v>10</v>
      </c>
      <c r="G96" s="1">
        <v>357417</v>
      </c>
      <c r="I96">
        <f t="shared" si="1"/>
        <v>2022</v>
      </c>
    </row>
    <row r="97" spans="1:9" x14ac:dyDescent="0.25">
      <c r="A97" s="1">
        <v>1070069391</v>
      </c>
      <c r="B97" s="1">
        <v>10801336</v>
      </c>
      <c r="C97" s="1" t="s">
        <v>150</v>
      </c>
      <c r="D97" s="1" t="s">
        <v>155</v>
      </c>
      <c r="E97" s="1" t="s">
        <v>156</v>
      </c>
      <c r="F97" s="1">
        <v>10</v>
      </c>
      <c r="G97" s="1">
        <v>374385</v>
      </c>
      <c r="I97">
        <f t="shared" si="1"/>
        <v>2023</v>
      </c>
    </row>
    <row r="98" spans="1:9" x14ac:dyDescent="0.25">
      <c r="A98" s="1">
        <v>1070088404</v>
      </c>
      <c r="B98" s="1">
        <v>10801336</v>
      </c>
      <c r="C98" s="1" t="s">
        <v>150</v>
      </c>
      <c r="D98" s="1" t="s">
        <v>157</v>
      </c>
      <c r="E98" s="1" t="s">
        <v>158</v>
      </c>
      <c r="F98" s="1">
        <v>10</v>
      </c>
      <c r="G98" s="1">
        <v>392158</v>
      </c>
      <c r="I98">
        <f t="shared" si="1"/>
        <v>2024</v>
      </c>
    </row>
    <row r="99" spans="1:9" x14ac:dyDescent="0.25">
      <c r="A99" s="1">
        <v>1070107553</v>
      </c>
      <c r="B99" s="1">
        <v>10801336</v>
      </c>
      <c r="C99" s="1" t="s">
        <v>150</v>
      </c>
      <c r="D99" s="1" t="s">
        <v>159</v>
      </c>
      <c r="E99" s="1" t="s">
        <v>160</v>
      </c>
      <c r="F99" s="1">
        <v>10</v>
      </c>
      <c r="G99" s="1">
        <v>410776</v>
      </c>
      <c r="I99">
        <f t="shared" si="1"/>
        <v>2025</v>
      </c>
    </row>
    <row r="100" spans="1:9" x14ac:dyDescent="0.25">
      <c r="A100" s="1">
        <v>1070037873</v>
      </c>
      <c r="B100" s="1">
        <v>10400095</v>
      </c>
      <c r="C100" s="1" t="s">
        <v>161</v>
      </c>
      <c r="D100" s="1" t="s">
        <v>162</v>
      </c>
      <c r="E100" s="1" t="s">
        <v>163</v>
      </c>
      <c r="F100" s="1">
        <v>10</v>
      </c>
      <c r="G100" s="1">
        <v>109964</v>
      </c>
      <c r="I100">
        <f t="shared" si="1"/>
        <v>2021</v>
      </c>
    </row>
    <row r="101" spans="1:9" x14ac:dyDescent="0.25">
      <c r="A101" s="1">
        <v>1070050794</v>
      </c>
      <c r="B101" s="1">
        <v>10400095</v>
      </c>
      <c r="C101" s="1" t="s">
        <v>161</v>
      </c>
      <c r="D101" s="1" t="s">
        <v>164</v>
      </c>
      <c r="E101" s="1" t="s">
        <v>165</v>
      </c>
      <c r="F101" s="1">
        <v>10</v>
      </c>
      <c r="G101" s="1">
        <v>117099</v>
      </c>
      <c r="I101">
        <f t="shared" si="1"/>
        <v>2022</v>
      </c>
    </row>
    <row r="102" spans="1:9" x14ac:dyDescent="0.25">
      <c r="A102" s="1">
        <v>1070065549</v>
      </c>
      <c r="B102" s="1">
        <v>10400095</v>
      </c>
      <c r="C102" s="1" t="s">
        <v>161</v>
      </c>
      <c r="D102" s="1" t="s">
        <v>166</v>
      </c>
      <c r="E102" s="1" t="s">
        <v>167</v>
      </c>
      <c r="F102" s="1">
        <v>10</v>
      </c>
      <c r="G102" s="1">
        <v>124696</v>
      </c>
      <c r="I102">
        <f t="shared" si="1"/>
        <v>2023</v>
      </c>
    </row>
    <row r="103" spans="1:9" x14ac:dyDescent="0.25">
      <c r="A103" s="1">
        <v>1070082105</v>
      </c>
      <c r="B103" s="1">
        <v>10400095</v>
      </c>
      <c r="C103" s="1" t="s">
        <v>161</v>
      </c>
      <c r="D103" s="1" t="s">
        <v>168</v>
      </c>
      <c r="E103" s="1" t="s">
        <v>169</v>
      </c>
      <c r="F103" s="1">
        <v>10</v>
      </c>
      <c r="G103" s="1">
        <v>132789</v>
      </c>
      <c r="I103">
        <f t="shared" si="1"/>
        <v>2024</v>
      </c>
    </row>
    <row r="104" spans="1:9" x14ac:dyDescent="0.25">
      <c r="A104" s="1">
        <v>1070105417</v>
      </c>
      <c r="B104" s="1">
        <v>10400095</v>
      </c>
      <c r="C104" s="1" t="s">
        <v>161</v>
      </c>
      <c r="D104" s="1" t="s">
        <v>170</v>
      </c>
      <c r="E104" s="1" t="s">
        <v>171</v>
      </c>
      <c r="F104" s="1">
        <v>10</v>
      </c>
      <c r="G104" s="1">
        <v>141407</v>
      </c>
      <c r="I104">
        <f t="shared" si="1"/>
        <v>2025</v>
      </c>
    </row>
    <row r="105" spans="1:9" x14ac:dyDescent="0.25">
      <c r="A105" s="1">
        <v>1070097936</v>
      </c>
      <c r="B105" s="1">
        <v>10801375</v>
      </c>
      <c r="C105" s="1" t="s">
        <v>172</v>
      </c>
      <c r="D105" s="1" t="s">
        <v>117</v>
      </c>
      <c r="E105" s="1" t="s">
        <v>52</v>
      </c>
      <c r="F105" s="1">
        <v>10</v>
      </c>
      <c r="G105" s="1">
        <v>131705</v>
      </c>
      <c r="I105">
        <f t="shared" si="1"/>
        <v>2024</v>
      </c>
    </row>
    <row r="106" spans="1:9" x14ac:dyDescent="0.25">
      <c r="A106" s="1">
        <v>1070068381</v>
      </c>
      <c r="B106" s="1">
        <v>10800750</v>
      </c>
      <c r="C106" s="1" t="s">
        <v>173</v>
      </c>
      <c r="D106" s="1" t="s">
        <v>174</v>
      </c>
      <c r="E106" s="1" t="s">
        <v>175</v>
      </c>
      <c r="F106" s="1">
        <v>10</v>
      </c>
      <c r="G106" s="1">
        <v>26081</v>
      </c>
      <c r="I106">
        <f t="shared" si="1"/>
        <v>2023</v>
      </c>
    </row>
    <row r="107" spans="1:9" x14ac:dyDescent="0.25">
      <c r="A107" s="1">
        <v>1070108155</v>
      </c>
      <c r="B107" s="1">
        <v>21002329</v>
      </c>
      <c r="C107" s="1" t="s">
        <v>176</v>
      </c>
      <c r="D107" s="1" t="s">
        <v>177</v>
      </c>
      <c r="E107" s="1" t="s">
        <v>178</v>
      </c>
      <c r="F107" s="1">
        <v>20</v>
      </c>
      <c r="G107" s="1">
        <v>755132</v>
      </c>
      <c r="I107">
        <f t="shared" si="1"/>
        <v>2025</v>
      </c>
    </row>
    <row r="108" spans="1:9" x14ac:dyDescent="0.25">
      <c r="A108" s="1">
        <v>1070061043</v>
      </c>
      <c r="B108" s="1">
        <v>22000689</v>
      </c>
      <c r="C108" s="1" t="s">
        <v>179</v>
      </c>
      <c r="D108" s="1" t="s">
        <v>25</v>
      </c>
      <c r="E108" s="1" t="s">
        <v>3283</v>
      </c>
      <c r="F108" s="1">
        <v>20</v>
      </c>
      <c r="G108" s="1">
        <v>-67729</v>
      </c>
      <c r="I108">
        <f t="shared" si="1"/>
        <v>2022</v>
      </c>
    </row>
    <row r="109" spans="1:9" x14ac:dyDescent="0.25">
      <c r="A109" s="1">
        <v>1070118830</v>
      </c>
      <c r="B109" s="1">
        <v>22000821</v>
      </c>
      <c r="C109" s="1" t="s">
        <v>179</v>
      </c>
      <c r="D109" s="1" t="s">
        <v>180</v>
      </c>
      <c r="E109" s="1" t="s">
        <v>181</v>
      </c>
      <c r="F109" s="1">
        <v>20</v>
      </c>
      <c r="G109" s="1">
        <v>153159</v>
      </c>
      <c r="I109">
        <f t="shared" si="1"/>
        <v>2025</v>
      </c>
    </row>
    <row r="110" spans="1:9" x14ac:dyDescent="0.25">
      <c r="A110" s="1">
        <v>1070121023</v>
      </c>
      <c r="B110" s="1">
        <v>21002278</v>
      </c>
      <c r="C110" s="1" t="s">
        <v>182</v>
      </c>
      <c r="D110" s="1" t="s">
        <v>183</v>
      </c>
      <c r="E110" s="1" t="s">
        <v>184</v>
      </c>
      <c r="F110" s="1">
        <v>20</v>
      </c>
      <c r="G110" s="1">
        <v>1528164</v>
      </c>
      <c r="I110">
        <f t="shared" si="1"/>
        <v>2025</v>
      </c>
    </row>
    <row r="111" spans="1:9" x14ac:dyDescent="0.25">
      <c r="A111" s="1">
        <v>1070117654</v>
      </c>
      <c r="B111" s="1">
        <v>24000110</v>
      </c>
      <c r="C111" s="1" t="s">
        <v>185</v>
      </c>
      <c r="D111" s="1" t="s">
        <v>186</v>
      </c>
      <c r="E111" s="1" t="s">
        <v>187</v>
      </c>
      <c r="F111" s="1">
        <v>20</v>
      </c>
      <c r="G111" s="1">
        <v>249274</v>
      </c>
      <c r="I111">
        <f t="shared" si="1"/>
        <v>2025</v>
      </c>
    </row>
    <row r="112" spans="1:9" x14ac:dyDescent="0.25">
      <c r="A112" s="1">
        <v>1070117655</v>
      </c>
      <c r="B112" s="1">
        <v>24000112</v>
      </c>
      <c r="C112" s="1" t="s">
        <v>185</v>
      </c>
      <c r="D112" s="1" t="s">
        <v>186</v>
      </c>
      <c r="E112" s="1" t="s">
        <v>187</v>
      </c>
      <c r="F112" s="1">
        <v>20</v>
      </c>
      <c r="G112" s="1">
        <v>244521</v>
      </c>
      <c r="I112">
        <f t="shared" si="1"/>
        <v>2025</v>
      </c>
    </row>
    <row r="113" spans="1:9" x14ac:dyDescent="0.25">
      <c r="A113" s="1">
        <v>1070083502</v>
      </c>
      <c r="B113" s="1">
        <v>20100003</v>
      </c>
      <c r="C113" s="1" t="s">
        <v>188</v>
      </c>
      <c r="D113" s="1" t="s">
        <v>189</v>
      </c>
      <c r="E113" s="1" t="s">
        <v>190</v>
      </c>
      <c r="F113" s="1">
        <v>20</v>
      </c>
      <c r="G113" s="1">
        <v>1076</v>
      </c>
      <c r="I113">
        <f t="shared" si="1"/>
        <v>2024</v>
      </c>
    </row>
    <row r="114" spans="1:9" x14ac:dyDescent="0.25">
      <c r="A114" s="1">
        <v>1070039300</v>
      </c>
      <c r="B114" s="1">
        <v>10801231</v>
      </c>
      <c r="C114" s="1" t="s">
        <v>191</v>
      </c>
      <c r="D114" s="1" t="s">
        <v>192</v>
      </c>
      <c r="E114" s="1" t="s">
        <v>193</v>
      </c>
      <c r="F114" s="1">
        <v>10</v>
      </c>
      <c r="G114" s="1">
        <v>166834</v>
      </c>
      <c r="I114">
        <f t="shared" si="1"/>
        <v>2021</v>
      </c>
    </row>
    <row r="115" spans="1:9" x14ac:dyDescent="0.25">
      <c r="A115" s="1">
        <v>1070052169</v>
      </c>
      <c r="B115" s="1">
        <v>10801231</v>
      </c>
      <c r="C115" s="1" t="s">
        <v>191</v>
      </c>
      <c r="D115" s="1" t="s">
        <v>194</v>
      </c>
      <c r="E115" s="1" t="s">
        <v>195</v>
      </c>
      <c r="F115" s="1">
        <v>10</v>
      </c>
      <c r="G115" s="1">
        <v>174750</v>
      </c>
      <c r="I115">
        <f t="shared" si="1"/>
        <v>2022</v>
      </c>
    </row>
    <row r="116" spans="1:9" x14ac:dyDescent="0.25">
      <c r="A116" s="1">
        <v>1070068700</v>
      </c>
      <c r="B116" s="1">
        <v>10801231</v>
      </c>
      <c r="C116" s="1" t="s">
        <v>191</v>
      </c>
      <c r="D116" s="1" t="s">
        <v>196</v>
      </c>
      <c r="E116" s="1" t="s">
        <v>197</v>
      </c>
      <c r="F116" s="1">
        <v>10</v>
      </c>
      <c r="G116" s="1">
        <v>183040</v>
      </c>
      <c r="I116">
        <f t="shared" si="1"/>
        <v>2023</v>
      </c>
    </row>
    <row r="117" spans="1:9" x14ac:dyDescent="0.25">
      <c r="A117" s="1">
        <v>1070087520</v>
      </c>
      <c r="B117" s="1">
        <v>10801231</v>
      </c>
      <c r="C117" s="1" t="s">
        <v>191</v>
      </c>
      <c r="D117" s="1" t="s">
        <v>198</v>
      </c>
      <c r="E117" s="1" t="s">
        <v>199</v>
      </c>
      <c r="F117" s="1">
        <v>10</v>
      </c>
      <c r="G117" s="1">
        <v>191725</v>
      </c>
      <c r="I117">
        <f t="shared" si="1"/>
        <v>2024</v>
      </c>
    </row>
    <row r="118" spans="1:9" x14ac:dyDescent="0.25">
      <c r="A118" s="1">
        <v>1070106502</v>
      </c>
      <c r="B118" s="1">
        <v>10801231</v>
      </c>
      <c r="C118" s="1" t="s">
        <v>191</v>
      </c>
      <c r="D118" s="1" t="s">
        <v>200</v>
      </c>
      <c r="E118" s="1" t="s">
        <v>201</v>
      </c>
      <c r="F118" s="1">
        <v>10</v>
      </c>
      <c r="G118" s="1">
        <v>200822</v>
      </c>
      <c r="I118">
        <f t="shared" si="1"/>
        <v>2025</v>
      </c>
    </row>
    <row r="119" spans="1:9" x14ac:dyDescent="0.25">
      <c r="A119" s="1">
        <v>1070093325</v>
      </c>
      <c r="B119" s="1">
        <v>10801356</v>
      </c>
      <c r="C119" s="1" t="s">
        <v>202</v>
      </c>
      <c r="D119" s="1" t="s">
        <v>203</v>
      </c>
      <c r="E119" s="1" t="s">
        <v>204</v>
      </c>
      <c r="F119" s="1">
        <v>10</v>
      </c>
      <c r="G119" s="1">
        <v>43261</v>
      </c>
      <c r="I119">
        <f t="shared" si="1"/>
        <v>2024</v>
      </c>
    </row>
    <row r="120" spans="1:9" x14ac:dyDescent="0.25">
      <c r="A120" s="1">
        <v>1070113936</v>
      </c>
      <c r="B120" s="1">
        <v>10801356</v>
      </c>
      <c r="C120" s="1" t="s">
        <v>202</v>
      </c>
      <c r="D120" s="1" t="s">
        <v>205</v>
      </c>
      <c r="E120" s="1" t="s">
        <v>206</v>
      </c>
      <c r="F120" s="1">
        <v>10</v>
      </c>
      <c r="G120" s="1">
        <v>136811</v>
      </c>
      <c r="I120">
        <f t="shared" si="1"/>
        <v>2025</v>
      </c>
    </row>
    <row r="121" spans="1:9" x14ac:dyDescent="0.25">
      <c r="A121" s="1">
        <v>1070040013</v>
      </c>
      <c r="B121" s="1">
        <v>24000561</v>
      </c>
      <c r="C121" s="1" t="s">
        <v>3284</v>
      </c>
      <c r="D121" s="1" t="s">
        <v>1509</v>
      </c>
      <c r="E121" s="1" t="s">
        <v>3285</v>
      </c>
      <c r="F121" s="1">
        <v>20</v>
      </c>
      <c r="G121" s="1">
        <v>-54585</v>
      </c>
      <c r="I121">
        <f t="shared" si="1"/>
        <v>2021</v>
      </c>
    </row>
    <row r="122" spans="1:9" x14ac:dyDescent="0.25">
      <c r="A122" s="1">
        <v>1070038254</v>
      </c>
      <c r="B122" s="1">
        <v>10400096</v>
      </c>
      <c r="C122" s="1" t="s">
        <v>207</v>
      </c>
      <c r="D122" s="1" t="s">
        <v>208</v>
      </c>
      <c r="E122" s="1" t="s">
        <v>209</v>
      </c>
      <c r="F122" s="1">
        <v>10</v>
      </c>
      <c r="G122" s="1">
        <v>786989</v>
      </c>
      <c r="I122">
        <f t="shared" si="1"/>
        <v>2021</v>
      </c>
    </row>
    <row r="123" spans="1:9" x14ac:dyDescent="0.25">
      <c r="A123" s="1">
        <v>1070051456</v>
      </c>
      <c r="B123" s="1">
        <v>10400096</v>
      </c>
      <c r="C123" s="1" t="s">
        <v>207</v>
      </c>
      <c r="D123" s="1" t="s">
        <v>210</v>
      </c>
      <c r="E123" s="1" t="s">
        <v>211</v>
      </c>
      <c r="F123" s="1">
        <v>10</v>
      </c>
      <c r="G123" s="1">
        <v>839440</v>
      </c>
      <c r="I123">
        <f t="shared" si="1"/>
        <v>2022</v>
      </c>
    </row>
    <row r="124" spans="1:9" x14ac:dyDescent="0.25">
      <c r="A124" s="1">
        <v>1070068348</v>
      </c>
      <c r="B124" s="1">
        <v>10400096</v>
      </c>
      <c r="C124" s="1" t="s">
        <v>207</v>
      </c>
      <c r="D124" s="1" t="s">
        <v>212</v>
      </c>
      <c r="E124" s="1" t="s">
        <v>213</v>
      </c>
      <c r="F124" s="1">
        <v>10</v>
      </c>
      <c r="G124" s="1">
        <v>893990</v>
      </c>
      <c r="I124">
        <f t="shared" si="1"/>
        <v>2023</v>
      </c>
    </row>
    <row r="125" spans="1:9" x14ac:dyDescent="0.25">
      <c r="A125" s="1">
        <v>1070038151</v>
      </c>
      <c r="B125" s="1">
        <v>23000035</v>
      </c>
      <c r="C125" s="1" t="s">
        <v>214</v>
      </c>
      <c r="D125" s="1" t="s">
        <v>215</v>
      </c>
      <c r="E125" s="1" t="s">
        <v>216</v>
      </c>
      <c r="F125" s="1">
        <v>20</v>
      </c>
      <c r="G125" s="1">
        <v>90659</v>
      </c>
      <c r="I125">
        <f t="shared" si="1"/>
        <v>2021</v>
      </c>
    </row>
    <row r="126" spans="1:9" x14ac:dyDescent="0.25">
      <c r="A126" s="1">
        <v>1070037904</v>
      </c>
      <c r="B126" s="1">
        <v>10800619</v>
      </c>
      <c r="C126" s="1" t="s">
        <v>217</v>
      </c>
      <c r="D126" s="1" t="s">
        <v>215</v>
      </c>
      <c r="E126" s="1" t="s">
        <v>218</v>
      </c>
      <c r="F126" s="1">
        <v>10</v>
      </c>
      <c r="G126" s="1">
        <v>766460</v>
      </c>
      <c r="I126">
        <f t="shared" si="1"/>
        <v>2021</v>
      </c>
    </row>
    <row r="127" spans="1:9" x14ac:dyDescent="0.25">
      <c r="A127" s="1">
        <v>1070050823</v>
      </c>
      <c r="B127" s="1">
        <v>10800619</v>
      </c>
      <c r="C127" s="1" t="s">
        <v>217</v>
      </c>
      <c r="D127" s="1" t="s">
        <v>219</v>
      </c>
      <c r="E127" s="1" t="s">
        <v>220</v>
      </c>
      <c r="F127" s="1">
        <v>10</v>
      </c>
      <c r="G127" s="1">
        <v>816266</v>
      </c>
      <c r="I127">
        <f t="shared" si="1"/>
        <v>2022</v>
      </c>
    </row>
    <row r="128" spans="1:9" x14ac:dyDescent="0.25">
      <c r="A128" s="1">
        <v>1070065576</v>
      </c>
      <c r="B128" s="1">
        <v>10800619</v>
      </c>
      <c r="C128" s="1" t="s">
        <v>217</v>
      </c>
      <c r="D128" s="1" t="s">
        <v>221</v>
      </c>
      <c r="E128" s="1" t="s">
        <v>222</v>
      </c>
      <c r="F128" s="1">
        <v>10</v>
      </c>
      <c r="G128" s="1">
        <v>882701</v>
      </c>
      <c r="I128">
        <f t="shared" si="1"/>
        <v>2023</v>
      </c>
    </row>
    <row r="129" spans="1:9" x14ac:dyDescent="0.25">
      <c r="A129" s="1">
        <v>1070082137</v>
      </c>
      <c r="B129" s="1">
        <v>10800619</v>
      </c>
      <c r="C129" s="1" t="s">
        <v>217</v>
      </c>
      <c r="D129" s="1" t="s">
        <v>223</v>
      </c>
      <c r="E129" s="1" t="s">
        <v>224</v>
      </c>
      <c r="F129" s="1">
        <v>10</v>
      </c>
      <c r="G129" s="1">
        <v>925802</v>
      </c>
      <c r="I129">
        <f t="shared" si="1"/>
        <v>2024</v>
      </c>
    </row>
    <row r="130" spans="1:9" x14ac:dyDescent="0.25">
      <c r="A130" s="1">
        <v>1070105455</v>
      </c>
      <c r="B130" s="1">
        <v>10800619</v>
      </c>
      <c r="C130" s="1" t="s">
        <v>217</v>
      </c>
      <c r="D130" s="1" t="s">
        <v>225</v>
      </c>
      <c r="E130" s="1" t="s">
        <v>226</v>
      </c>
      <c r="F130" s="1">
        <v>10</v>
      </c>
      <c r="G130" s="1">
        <v>985965</v>
      </c>
      <c r="I130">
        <f t="shared" si="1"/>
        <v>2025</v>
      </c>
    </row>
    <row r="131" spans="1:9" x14ac:dyDescent="0.25">
      <c r="A131" s="1">
        <v>1070053669</v>
      </c>
      <c r="B131" s="1">
        <v>10800932</v>
      </c>
      <c r="C131" s="1" t="s">
        <v>227</v>
      </c>
      <c r="D131" s="1" t="s">
        <v>228</v>
      </c>
      <c r="E131" s="1" t="s">
        <v>229</v>
      </c>
      <c r="F131" s="1">
        <v>10</v>
      </c>
      <c r="G131" s="1">
        <v>11229</v>
      </c>
      <c r="I131">
        <f t="shared" ref="I131:I194" si="2">+YEAR(D131)</f>
        <v>2021</v>
      </c>
    </row>
    <row r="132" spans="1:9" x14ac:dyDescent="0.25">
      <c r="A132" s="1">
        <v>1070107488</v>
      </c>
      <c r="B132" s="1">
        <v>24000769</v>
      </c>
      <c r="C132" s="1" t="s">
        <v>3286</v>
      </c>
      <c r="D132" s="1" t="s">
        <v>1910</v>
      </c>
      <c r="E132" s="1" t="s">
        <v>3271</v>
      </c>
      <c r="F132" s="1">
        <v>20</v>
      </c>
      <c r="G132" s="1">
        <v>-61022</v>
      </c>
      <c r="I132">
        <f t="shared" si="2"/>
        <v>2025</v>
      </c>
    </row>
    <row r="133" spans="1:9" x14ac:dyDescent="0.25">
      <c r="A133" s="1">
        <v>1070087397</v>
      </c>
      <c r="B133" s="1">
        <v>25002539</v>
      </c>
      <c r="C133" s="1" t="s">
        <v>230</v>
      </c>
      <c r="D133" s="1" t="s">
        <v>231</v>
      </c>
      <c r="E133" s="1" t="s">
        <v>232</v>
      </c>
      <c r="F133" s="1">
        <v>20</v>
      </c>
      <c r="G133" s="1">
        <v>28448</v>
      </c>
      <c r="I133">
        <f t="shared" si="2"/>
        <v>2024</v>
      </c>
    </row>
    <row r="134" spans="1:9" x14ac:dyDescent="0.25">
      <c r="A134" s="1">
        <v>1070098978</v>
      </c>
      <c r="B134" s="1">
        <v>25002969</v>
      </c>
      <c r="C134" s="1" t="s">
        <v>230</v>
      </c>
      <c r="D134" s="1" t="s">
        <v>233</v>
      </c>
      <c r="E134" s="1" t="s">
        <v>234</v>
      </c>
      <c r="F134" s="1">
        <v>20</v>
      </c>
      <c r="G134" s="1">
        <v>17067</v>
      </c>
      <c r="I134">
        <f t="shared" si="2"/>
        <v>2024</v>
      </c>
    </row>
    <row r="135" spans="1:9" x14ac:dyDescent="0.25">
      <c r="A135" s="1">
        <v>1070098986</v>
      </c>
      <c r="B135" s="1">
        <v>25002970</v>
      </c>
      <c r="C135" s="1" t="s">
        <v>230</v>
      </c>
      <c r="D135" s="1" t="s">
        <v>233</v>
      </c>
      <c r="E135" s="1" t="s">
        <v>234</v>
      </c>
      <c r="F135" s="1">
        <v>20</v>
      </c>
      <c r="G135" s="1">
        <v>17067</v>
      </c>
      <c r="I135">
        <f t="shared" si="2"/>
        <v>2024</v>
      </c>
    </row>
    <row r="136" spans="1:9" x14ac:dyDescent="0.25">
      <c r="A136" s="1">
        <v>1070099016</v>
      </c>
      <c r="B136" s="1">
        <v>25002972</v>
      </c>
      <c r="C136" s="1" t="s">
        <v>230</v>
      </c>
      <c r="D136" s="1" t="s">
        <v>233</v>
      </c>
      <c r="E136" s="1" t="s">
        <v>234</v>
      </c>
      <c r="F136" s="1">
        <v>20</v>
      </c>
      <c r="G136" s="1">
        <v>17067</v>
      </c>
      <c r="I136">
        <f t="shared" si="2"/>
        <v>2024</v>
      </c>
    </row>
    <row r="137" spans="1:9" x14ac:dyDescent="0.25">
      <c r="A137" s="1">
        <v>1070098775</v>
      </c>
      <c r="B137" s="1">
        <v>28000096</v>
      </c>
      <c r="C137" s="1" t="s">
        <v>230</v>
      </c>
      <c r="D137" s="1" t="s">
        <v>235</v>
      </c>
      <c r="E137" s="1" t="s">
        <v>236</v>
      </c>
      <c r="F137" s="1">
        <v>20</v>
      </c>
      <c r="G137" s="1">
        <v>49021</v>
      </c>
      <c r="I137">
        <f t="shared" si="2"/>
        <v>2024</v>
      </c>
    </row>
    <row r="138" spans="1:9" x14ac:dyDescent="0.25">
      <c r="A138" s="1">
        <v>1070113680</v>
      </c>
      <c r="B138" s="1">
        <v>19400297</v>
      </c>
      <c r="C138" s="1" t="s">
        <v>237</v>
      </c>
      <c r="D138" s="1" t="s">
        <v>238</v>
      </c>
      <c r="E138" s="1" t="s">
        <v>239</v>
      </c>
      <c r="F138" s="1">
        <v>19</v>
      </c>
      <c r="G138" s="1">
        <v>202862</v>
      </c>
      <c r="I138">
        <f t="shared" si="2"/>
        <v>2025</v>
      </c>
    </row>
    <row r="139" spans="1:9" x14ac:dyDescent="0.25">
      <c r="A139" s="1">
        <v>1070039753</v>
      </c>
      <c r="B139" s="1">
        <v>10800674</v>
      </c>
      <c r="C139" s="1" t="s">
        <v>240</v>
      </c>
      <c r="D139" s="1" t="s">
        <v>241</v>
      </c>
      <c r="E139" s="1" t="s">
        <v>242</v>
      </c>
      <c r="F139" s="1">
        <v>10</v>
      </c>
      <c r="G139" s="1">
        <v>140124</v>
      </c>
      <c r="I139">
        <f t="shared" si="2"/>
        <v>2021</v>
      </c>
    </row>
    <row r="140" spans="1:9" x14ac:dyDescent="0.25">
      <c r="A140" s="1">
        <v>1070052495</v>
      </c>
      <c r="B140" s="1">
        <v>10800674</v>
      </c>
      <c r="C140" s="1" t="s">
        <v>240</v>
      </c>
      <c r="D140" s="1" t="s">
        <v>243</v>
      </c>
      <c r="E140" s="1" t="s">
        <v>244</v>
      </c>
      <c r="F140" s="1">
        <v>10</v>
      </c>
      <c r="G140" s="1">
        <v>149218</v>
      </c>
      <c r="I140">
        <f t="shared" si="2"/>
        <v>2022</v>
      </c>
    </row>
    <row r="141" spans="1:9" x14ac:dyDescent="0.25">
      <c r="A141" s="1">
        <v>1070069367</v>
      </c>
      <c r="B141" s="1">
        <v>10800674</v>
      </c>
      <c r="C141" s="1" t="s">
        <v>240</v>
      </c>
      <c r="D141" s="1" t="s">
        <v>245</v>
      </c>
      <c r="E141" s="1" t="s">
        <v>246</v>
      </c>
      <c r="F141" s="1">
        <v>10</v>
      </c>
      <c r="G141" s="1">
        <v>158904</v>
      </c>
      <c r="I141">
        <f t="shared" si="2"/>
        <v>2023</v>
      </c>
    </row>
    <row r="142" spans="1:9" x14ac:dyDescent="0.25">
      <c r="A142" s="1">
        <v>1070088384</v>
      </c>
      <c r="B142" s="1">
        <v>10800674</v>
      </c>
      <c r="C142" s="1" t="s">
        <v>240</v>
      </c>
      <c r="D142" s="1" t="s">
        <v>247</v>
      </c>
      <c r="E142" s="1" t="s">
        <v>248</v>
      </c>
      <c r="F142" s="1">
        <v>10</v>
      </c>
      <c r="G142" s="1">
        <v>169219</v>
      </c>
      <c r="I142">
        <f t="shared" si="2"/>
        <v>2024</v>
      </c>
    </row>
    <row r="143" spans="1:9" x14ac:dyDescent="0.25">
      <c r="A143" s="1">
        <v>1070107536</v>
      </c>
      <c r="B143" s="1">
        <v>10800674</v>
      </c>
      <c r="C143" s="1" t="s">
        <v>240</v>
      </c>
      <c r="D143" s="1" t="s">
        <v>249</v>
      </c>
      <c r="E143" s="1" t="s">
        <v>250</v>
      </c>
      <c r="F143" s="1">
        <v>10</v>
      </c>
      <c r="G143" s="1">
        <v>180205</v>
      </c>
      <c r="I143">
        <f t="shared" si="2"/>
        <v>2025</v>
      </c>
    </row>
    <row r="144" spans="1:9" x14ac:dyDescent="0.25">
      <c r="A144" s="1">
        <v>1070113407</v>
      </c>
      <c r="B144" s="1">
        <v>21000816</v>
      </c>
      <c r="C144" s="1" t="s">
        <v>251</v>
      </c>
      <c r="D144" s="1" t="s">
        <v>252</v>
      </c>
      <c r="E144" s="1" t="s">
        <v>253</v>
      </c>
      <c r="F144" s="1">
        <v>20</v>
      </c>
      <c r="G144" s="1">
        <v>82447</v>
      </c>
      <c r="I144">
        <f t="shared" si="2"/>
        <v>2025</v>
      </c>
    </row>
    <row r="145" spans="1:9" x14ac:dyDescent="0.25">
      <c r="A145" s="1">
        <v>1070037787</v>
      </c>
      <c r="B145" s="1">
        <v>10800593</v>
      </c>
      <c r="C145" s="1" t="s">
        <v>254</v>
      </c>
      <c r="D145" s="1" t="s">
        <v>255</v>
      </c>
      <c r="E145" s="1" t="s">
        <v>256</v>
      </c>
      <c r="F145" s="1">
        <v>10</v>
      </c>
      <c r="G145" s="1">
        <v>148939</v>
      </c>
      <c r="I145">
        <f t="shared" si="2"/>
        <v>2021</v>
      </c>
    </row>
    <row r="146" spans="1:9" x14ac:dyDescent="0.25">
      <c r="A146" s="1">
        <v>1070038275</v>
      </c>
      <c r="B146" s="1">
        <v>10800593</v>
      </c>
      <c r="C146" s="1" t="s">
        <v>254</v>
      </c>
      <c r="D146" s="1" t="s">
        <v>257</v>
      </c>
      <c r="E146" s="1" t="s">
        <v>258</v>
      </c>
      <c r="F146" s="1">
        <v>10</v>
      </c>
      <c r="G146" s="1">
        <v>158607</v>
      </c>
      <c r="I146">
        <f t="shared" si="2"/>
        <v>2021</v>
      </c>
    </row>
    <row r="147" spans="1:9" x14ac:dyDescent="0.25">
      <c r="A147" s="1">
        <v>1070039967</v>
      </c>
      <c r="B147" s="1">
        <v>10800593</v>
      </c>
      <c r="C147" s="1" t="s">
        <v>254</v>
      </c>
      <c r="D147" s="1" t="s">
        <v>145</v>
      </c>
      <c r="E147" s="1" t="s">
        <v>146</v>
      </c>
      <c r="F147" s="1">
        <v>10</v>
      </c>
      <c r="G147" s="1">
        <v>158607</v>
      </c>
      <c r="I147">
        <f t="shared" si="2"/>
        <v>2021</v>
      </c>
    </row>
    <row r="148" spans="1:9" x14ac:dyDescent="0.25">
      <c r="A148" s="1">
        <v>1070044639</v>
      </c>
      <c r="B148" s="1">
        <v>10800593</v>
      </c>
      <c r="C148" s="1" t="s">
        <v>254</v>
      </c>
      <c r="D148" s="1" t="s">
        <v>259</v>
      </c>
      <c r="E148" s="1" t="s">
        <v>260</v>
      </c>
      <c r="F148" s="1">
        <v>10</v>
      </c>
      <c r="G148" s="1">
        <v>158904</v>
      </c>
      <c r="I148">
        <f t="shared" si="2"/>
        <v>2021</v>
      </c>
    </row>
    <row r="149" spans="1:9" x14ac:dyDescent="0.25">
      <c r="A149" s="1">
        <v>1070047224</v>
      </c>
      <c r="B149" s="1">
        <v>10800593</v>
      </c>
      <c r="C149" s="1" t="s">
        <v>254</v>
      </c>
      <c r="D149" s="1" t="s">
        <v>261</v>
      </c>
      <c r="E149" s="1" t="s">
        <v>262</v>
      </c>
      <c r="F149" s="1">
        <v>10</v>
      </c>
      <c r="G149" s="1">
        <v>158904</v>
      </c>
      <c r="I149">
        <f t="shared" si="2"/>
        <v>2022</v>
      </c>
    </row>
    <row r="150" spans="1:9" x14ac:dyDescent="0.25">
      <c r="A150" s="1">
        <v>1070051474</v>
      </c>
      <c r="B150" s="1">
        <v>10800593</v>
      </c>
      <c r="C150" s="1" t="s">
        <v>254</v>
      </c>
      <c r="D150" s="1" t="s">
        <v>263</v>
      </c>
      <c r="E150" s="1" t="s">
        <v>264</v>
      </c>
      <c r="F150" s="1">
        <v>10</v>
      </c>
      <c r="G150" s="1">
        <v>169220</v>
      </c>
      <c r="I150">
        <f t="shared" si="2"/>
        <v>2022</v>
      </c>
    </row>
    <row r="151" spans="1:9" x14ac:dyDescent="0.25">
      <c r="A151" s="1">
        <v>1070057065</v>
      </c>
      <c r="B151" s="1">
        <v>10800593</v>
      </c>
      <c r="C151" s="1" t="s">
        <v>254</v>
      </c>
      <c r="D151" s="1" t="s">
        <v>265</v>
      </c>
      <c r="E151" s="1" t="s">
        <v>266</v>
      </c>
      <c r="F151" s="1">
        <v>10</v>
      </c>
      <c r="G151" s="1">
        <v>169220</v>
      </c>
      <c r="I151">
        <f t="shared" si="2"/>
        <v>2022</v>
      </c>
    </row>
    <row r="152" spans="1:9" x14ac:dyDescent="0.25">
      <c r="A152" s="1">
        <v>1070061838</v>
      </c>
      <c r="B152" s="1">
        <v>10800593</v>
      </c>
      <c r="C152" s="1" t="s">
        <v>254</v>
      </c>
      <c r="D152" s="1" t="s">
        <v>267</v>
      </c>
      <c r="E152" s="1" t="s">
        <v>268</v>
      </c>
      <c r="F152" s="1">
        <v>10</v>
      </c>
      <c r="G152" s="1">
        <v>169220</v>
      </c>
      <c r="I152">
        <f t="shared" si="2"/>
        <v>2023</v>
      </c>
    </row>
    <row r="153" spans="1:9" x14ac:dyDescent="0.25">
      <c r="A153" s="1">
        <v>1070068373</v>
      </c>
      <c r="B153" s="1">
        <v>10800593</v>
      </c>
      <c r="C153" s="1" t="s">
        <v>254</v>
      </c>
      <c r="D153" s="1" t="s">
        <v>269</v>
      </c>
      <c r="E153" s="1" t="s">
        <v>270</v>
      </c>
      <c r="F153" s="1">
        <v>10</v>
      </c>
      <c r="G153" s="1">
        <v>180206</v>
      </c>
      <c r="I153">
        <f t="shared" si="2"/>
        <v>2023</v>
      </c>
    </row>
    <row r="154" spans="1:9" x14ac:dyDescent="0.25">
      <c r="A154" s="1">
        <v>1070070470</v>
      </c>
      <c r="B154" s="1">
        <v>10800593</v>
      </c>
      <c r="C154" s="1" t="s">
        <v>254</v>
      </c>
      <c r="D154" s="1" t="s">
        <v>271</v>
      </c>
      <c r="E154" s="1" t="s">
        <v>272</v>
      </c>
      <c r="F154" s="1">
        <v>10</v>
      </c>
      <c r="G154" s="1">
        <v>180206</v>
      </c>
      <c r="I154">
        <f t="shared" si="2"/>
        <v>2023</v>
      </c>
    </row>
    <row r="155" spans="1:9" x14ac:dyDescent="0.25">
      <c r="A155" s="1">
        <v>1070075154</v>
      </c>
      <c r="B155" s="1">
        <v>10800593</v>
      </c>
      <c r="C155" s="1" t="s">
        <v>254</v>
      </c>
      <c r="D155" s="1" t="s">
        <v>273</v>
      </c>
      <c r="E155" s="1" t="s">
        <v>274</v>
      </c>
      <c r="F155" s="1">
        <v>10</v>
      </c>
      <c r="G155" s="1">
        <v>180206</v>
      </c>
      <c r="I155">
        <f t="shared" si="2"/>
        <v>2023</v>
      </c>
    </row>
    <row r="156" spans="1:9" x14ac:dyDescent="0.25">
      <c r="A156" s="1">
        <v>1070080377</v>
      </c>
      <c r="B156" s="1">
        <v>10800593</v>
      </c>
      <c r="C156" s="1" t="s">
        <v>254</v>
      </c>
      <c r="D156" s="1" t="s">
        <v>275</v>
      </c>
      <c r="E156" s="1" t="s">
        <v>276</v>
      </c>
      <c r="F156" s="1">
        <v>10</v>
      </c>
      <c r="G156" s="1">
        <v>180206</v>
      </c>
      <c r="I156">
        <f t="shared" si="2"/>
        <v>2024</v>
      </c>
    </row>
    <row r="157" spans="1:9" x14ac:dyDescent="0.25">
      <c r="A157" s="1">
        <v>1070087221</v>
      </c>
      <c r="B157" s="1">
        <v>10800593</v>
      </c>
      <c r="C157" s="1" t="s">
        <v>254</v>
      </c>
      <c r="D157" s="1" t="s">
        <v>277</v>
      </c>
      <c r="E157" s="1" t="s">
        <v>278</v>
      </c>
      <c r="F157" s="1">
        <v>10</v>
      </c>
      <c r="G157" s="1">
        <v>191905</v>
      </c>
      <c r="I157">
        <f t="shared" si="2"/>
        <v>2024</v>
      </c>
    </row>
    <row r="158" spans="1:9" x14ac:dyDescent="0.25">
      <c r="A158" s="1">
        <v>1070089141</v>
      </c>
      <c r="B158" s="1">
        <v>10800593</v>
      </c>
      <c r="C158" s="1" t="s">
        <v>254</v>
      </c>
      <c r="D158" s="1" t="s">
        <v>279</v>
      </c>
      <c r="E158" s="1" t="s">
        <v>280</v>
      </c>
      <c r="F158" s="1">
        <v>10</v>
      </c>
      <c r="G158" s="1">
        <v>191905</v>
      </c>
      <c r="I158">
        <f t="shared" si="2"/>
        <v>2024</v>
      </c>
    </row>
    <row r="159" spans="1:9" x14ac:dyDescent="0.25">
      <c r="A159" s="1">
        <v>1070094182</v>
      </c>
      <c r="B159" s="1">
        <v>10800593</v>
      </c>
      <c r="C159" s="1" t="s">
        <v>254</v>
      </c>
      <c r="D159" s="1" t="s">
        <v>281</v>
      </c>
      <c r="E159" s="1" t="s">
        <v>282</v>
      </c>
      <c r="F159" s="1">
        <v>10</v>
      </c>
      <c r="G159" s="1">
        <v>191905</v>
      </c>
      <c r="I159">
        <f t="shared" si="2"/>
        <v>2024</v>
      </c>
    </row>
    <row r="160" spans="1:9" x14ac:dyDescent="0.25">
      <c r="A160" s="1">
        <v>1070099478</v>
      </c>
      <c r="B160" s="1">
        <v>10800593</v>
      </c>
      <c r="C160" s="1" t="s">
        <v>254</v>
      </c>
      <c r="D160" s="1" t="s">
        <v>283</v>
      </c>
      <c r="E160" s="1" t="s">
        <v>284</v>
      </c>
      <c r="F160" s="1">
        <v>10</v>
      </c>
      <c r="G160" s="1">
        <v>191905</v>
      </c>
      <c r="I160">
        <f t="shared" si="2"/>
        <v>2025</v>
      </c>
    </row>
    <row r="161" spans="1:9" x14ac:dyDescent="0.25">
      <c r="A161" s="1">
        <v>1070106179</v>
      </c>
      <c r="B161" s="1">
        <v>10800593</v>
      </c>
      <c r="C161" s="1" t="s">
        <v>254</v>
      </c>
      <c r="D161" s="1" t="s">
        <v>285</v>
      </c>
      <c r="E161" s="1" t="s">
        <v>286</v>
      </c>
      <c r="F161" s="1">
        <v>10</v>
      </c>
      <c r="G161" s="1">
        <v>204366</v>
      </c>
      <c r="I161">
        <f t="shared" si="2"/>
        <v>2025</v>
      </c>
    </row>
    <row r="162" spans="1:9" x14ac:dyDescent="0.25">
      <c r="A162" s="1">
        <v>1070108028</v>
      </c>
      <c r="B162" s="1">
        <v>10800593</v>
      </c>
      <c r="C162" s="1" t="s">
        <v>254</v>
      </c>
      <c r="D162" s="1" t="s">
        <v>287</v>
      </c>
      <c r="E162" s="1" t="s">
        <v>288</v>
      </c>
      <c r="F162" s="1">
        <v>10</v>
      </c>
      <c r="G162" s="1">
        <v>204366</v>
      </c>
      <c r="I162">
        <f t="shared" si="2"/>
        <v>2025</v>
      </c>
    </row>
    <row r="163" spans="1:9" x14ac:dyDescent="0.25">
      <c r="A163" s="1">
        <v>1070114162</v>
      </c>
      <c r="B163" s="1">
        <v>10800593</v>
      </c>
      <c r="C163" s="1" t="s">
        <v>254</v>
      </c>
      <c r="D163" s="1" t="s">
        <v>289</v>
      </c>
      <c r="E163" s="1" t="s">
        <v>290</v>
      </c>
      <c r="F163" s="1">
        <v>10</v>
      </c>
      <c r="G163" s="1">
        <v>204366</v>
      </c>
      <c r="I163">
        <f t="shared" si="2"/>
        <v>2025</v>
      </c>
    </row>
    <row r="164" spans="1:9" x14ac:dyDescent="0.25">
      <c r="A164" s="1">
        <v>1070120308</v>
      </c>
      <c r="B164" s="1">
        <v>10800593</v>
      </c>
      <c r="C164" s="1" t="s">
        <v>254</v>
      </c>
      <c r="D164" s="1" t="s">
        <v>788</v>
      </c>
      <c r="E164" s="1" t="s">
        <v>1992</v>
      </c>
      <c r="F164" s="1">
        <v>10</v>
      </c>
      <c r="G164" s="1">
        <v>204366</v>
      </c>
      <c r="I164">
        <f t="shared" si="2"/>
        <v>2026</v>
      </c>
    </row>
    <row r="165" spans="1:9" x14ac:dyDescent="0.25">
      <c r="A165" s="1">
        <v>1070039997</v>
      </c>
      <c r="B165" s="1">
        <v>10801338</v>
      </c>
      <c r="C165" s="1" t="s">
        <v>291</v>
      </c>
      <c r="D165" s="1" t="s">
        <v>292</v>
      </c>
      <c r="E165" s="1" t="s">
        <v>293</v>
      </c>
      <c r="F165" s="1">
        <v>10</v>
      </c>
      <c r="G165" s="1">
        <v>120805</v>
      </c>
      <c r="I165">
        <f t="shared" si="2"/>
        <v>2021</v>
      </c>
    </row>
    <row r="166" spans="1:9" x14ac:dyDescent="0.25">
      <c r="A166" s="1">
        <v>1070051555</v>
      </c>
      <c r="B166" s="1">
        <v>10801338</v>
      </c>
      <c r="C166" s="1" t="s">
        <v>291</v>
      </c>
      <c r="D166" s="1" t="s">
        <v>294</v>
      </c>
      <c r="E166" s="1" t="s">
        <v>295</v>
      </c>
      <c r="F166" s="1">
        <v>10</v>
      </c>
      <c r="G166" s="1">
        <v>126533</v>
      </c>
      <c r="I166">
        <f t="shared" si="2"/>
        <v>2022</v>
      </c>
    </row>
    <row r="167" spans="1:9" x14ac:dyDescent="0.25">
      <c r="A167" s="1">
        <v>1070070498</v>
      </c>
      <c r="B167" s="1">
        <v>10801338</v>
      </c>
      <c r="C167" s="1" t="s">
        <v>291</v>
      </c>
      <c r="D167" s="1" t="s">
        <v>296</v>
      </c>
      <c r="E167" s="1" t="s">
        <v>297</v>
      </c>
      <c r="F167" s="1">
        <v>10</v>
      </c>
      <c r="G167" s="1">
        <v>132534</v>
      </c>
      <c r="I167">
        <f t="shared" si="2"/>
        <v>2023</v>
      </c>
    </row>
    <row r="168" spans="1:9" x14ac:dyDescent="0.25">
      <c r="A168" s="1">
        <v>1070089165</v>
      </c>
      <c r="B168" s="1">
        <v>10801338</v>
      </c>
      <c r="C168" s="1" t="s">
        <v>291</v>
      </c>
      <c r="D168" s="1" t="s">
        <v>298</v>
      </c>
      <c r="E168" s="1" t="s">
        <v>299</v>
      </c>
      <c r="F168" s="1">
        <v>10</v>
      </c>
      <c r="G168" s="1">
        <v>138820</v>
      </c>
      <c r="I168">
        <f t="shared" si="2"/>
        <v>2024</v>
      </c>
    </row>
    <row r="169" spans="1:9" x14ac:dyDescent="0.25">
      <c r="A169" s="1">
        <v>1070108051</v>
      </c>
      <c r="B169" s="1">
        <v>10801338</v>
      </c>
      <c r="C169" s="1" t="s">
        <v>291</v>
      </c>
      <c r="D169" s="1" t="s">
        <v>300</v>
      </c>
      <c r="E169" s="1" t="s">
        <v>301</v>
      </c>
      <c r="F169" s="1">
        <v>10</v>
      </c>
      <c r="G169" s="1">
        <v>145404</v>
      </c>
      <c r="I169">
        <f t="shared" si="2"/>
        <v>2025</v>
      </c>
    </row>
    <row r="170" spans="1:9" x14ac:dyDescent="0.25">
      <c r="A170" s="1">
        <v>1070055003</v>
      </c>
      <c r="B170" s="1">
        <v>10800703</v>
      </c>
      <c r="C170" s="1" t="s">
        <v>302</v>
      </c>
      <c r="D170" s="1" t="s">
        <v>303</v>
      </c>
      <c r="E170" s="1" t="s">
        <v>304</v>
      </c>
      <c r="F170" s="1">
        <v>10</v>
      </c>
      <c r="G170" s="1">
        <v>1330069</v>
      </c>
      <c r="I170">
        <f t="shared" si="2"/>
        <v>2021</v>
      </c>
    </row>
    <row r="171" spans="1:9" x14ac:dyDescent="0.25">
      <c r="A171" s="1">
        <v>1070055004</v>
      </c>
      <c r="B171" s="1">
        <v>10800703</v>
      </c>
      <c r="C171" s="1" t="s">
        <v>302</v>
      </c>
      <c r="D171" s="1" t="s">
        <v>305</v>
      </c>
      <c r="E171" s="1" t="s">
        <v>306</v>
      </c>
      <c r="F171" s="1">
        <v>10</v>
      </c>
      <c r="G171" s="1">
        <v>1330069</v>
      </c>
      <c r="I171">
        <f t="shared" si="2"/>
        <v>2021</v>
      </c>
    </row>
    <row r="172" spans="1:9" x14ac:dyDescent="0.25">
      <c r="A172" s="1">
        <v>1070055005</v>
      </c>
      <c r="B172" s="1">
        <v>10800703</v>
      </c>
      <c r="C172" s="1" t="s">
        <v>302</v>
      </c>
      <c r="D172" s="1" t="s">
        <v>307</v>
      </c>
      <c r="E172" s="1" t="s">
        <v>308</v>
      </c>
      <c r="F172" s="1">
        <v>10</v>
      </c>
      <c r="G172" s="1">
        <v>1330069</v>
      </c>
      <c r="I172">
        <f t="shared" si="2"/>
        <v>2021</v>
      </c>
    </row>
    <row r="173" spans="1:9" x14ac:dyDescent="0.25">
      <c r="A173" s="1">
        <v>1070055006</v>
      </c>
      <c r="B173" s="1">
        <v>10800703</v>
      </c>
      <c r="C173" s="1" t="s">
        <v>302</v>
      </c>
      <c r="D173" s="1" t="s">
        <v>309</v>
      </c>
      <c r="E173" s="1" t="s">
        <v>310</v>
      </c>
      <c r="F173" s="1">
        <v>10</v>
      </c>
      <c r="G173" s="1">
        <v>1330069</v>
      </c>
      <c r="I173">
        <f t="shared" si="2"/>
        <v>2021</v>
      </c>
    </row>
    <row r="174" spans="1:9" x14ac:dyDescent="0.25">
      <c r="A174" s="1">
        <v>1070055007</v>
      </c>
      <c r="B174" s="1">
        <v>10800703</v>
      </c>
      <c r="C174" s="1" t="s">
        <v>302</v>
      </c>
      <c r="D174" s="1" t="s">
        <v>311</v>
      </c>
      <c r="E174" s="1" t="s">
        <v>312</v>
      </c>
      <c r="F174" s="1">
        <v>10</v>
      </c>
      <c r="G174" s="1">
        <v>1444156</v>
      </c>
      <c r="I174">
        <f t="shared" si="2"/>
        <v>2022</v>
      </c>
    </row>
    <row r="175" spans="1:9" x14ac:dyDescent="0.25">
      <c r="A175" s="1">
        <v>1070055008</v>
      </c>
      <c r="B175" s="1">
        <v>10800703</v>
      </c>
      <c r="C175" s="1" t="s">
        <v>302</v>
      </c>
      <c r="D175" s="1" t="s">
        <v>313</v>
      </c>
      <c r="E175" s="1" t="s">
        <v>314</v>
      </c>
      <c r="F175" s="1">
        <v>10</v>
      </c>
      <c r="G175" s="1">
        <v>1444156</v>
      </c>
      <c r="I175">
        <f t="shared" si="2"/>
        <v>2022</v>
      </c>
    </row>
    <row r="176" spans="1:9" x14ac:dyDescent="0.25">
      <c r="A176" s="1">
        <v>1070055009</v>
      </c>
      <c r="B176" s="1">
        <v>10800703</v>
      </c>
      <c r="C176" s="1" t="s">
        <v>302</v>
      </c>
      <c r="D176" s="1" t="s">
        <v>315</v>
      </c>
      <c r="E176" s="1" t="s">
        <v>316</v>
      </c>
      <c r="F176" s="1">
        <v>10</v>
      </c>
      <c r="G176" s="1">
        <v>1444156</v>
      </c>
      <c r="I176">
        <f t="shared" si="2"/>
        <v>2022</v>
      </c>
    </row>
    <row r="177" spans="1:9" x14ac:dyDescent="0.25">
      <c r="A177" s="1">
        <v>1070055010</v>
      </c>
      <c r="B177" s="1">
        <v>10800703</v>
      </c>
      <c r="C177" s="1" t="s">
        <v>302</v>
      </c>
      <c r="D177" s="1" t="s">
        <v>317</v>
      </c>
      <c r="E177" s="1" t="s">
        <v>318</v>
      </c>
      <c r="F177" s="1">
        <v>10</v>
      </c>
      <c r="G177" s="1">
        <v>1444156</v>
      </c>
      <c r="I177">
        <f t="shared" si="2"/>
        <v>2022</v>
      </c>
    </row>
    <row r="178" spans="1:9" x14ac:dyDescent="0.25">
      <c r="A178" s="1">
        <v>1070066575</v>
      </c>
      <c r="B178" s="1">
        <v>10800703</v>
      </c>
      <c r="C178" s="1" t="s">
        <v>302</v>
      </c>
      <c r="D178" s="1" t="s">
        <v>319</v>
      </c>
      <c r="E178" s="1" t="s">
        <v>320</v>
      </c>
      <c r="F178" s="1">
        <v>10</v>
      </c>
      <c r="G178" s="1">
        <v>1538012</v>
      </c>
      <c r="I178">
        <f t="shared" si="2"/>
        <v>2023</v>
      </c>
    </row>
    <row r="179" spans="1:9" x14ac:dyDescent="0.25">
      <c r="A179" s="1">
        <v>1070069370</v>
      </c>
      <c r="B179" s="1">
        <v>10800703</v>
      </c>
      <c r="C179" s="1" t="s">
        <v>302</v>
      </c>
      <c r="D179" s="1" t="s">
        <v>321</v>
      </c>
      <c r="E179" s="1" t="s">
        <v>322</v>
      </c>
      <c r="F179" s="1">
        <v>10</v>
      </c>
      <c r="G179" s="1">
        <v>1538012</v>
      </c>
      <c r="I179">
        <f t="shared" si="2"/>
        <v>2023</v>
      </c>
    </row>
    <row r="180" spans="1:9" x14ac:dyDescent="0.25">
      <c r="A180" s="1">
        <v>1070073827</v>
      </c>
      <c r="B180" s="1">
        <v>10800703</v>
      </c>
      <c r="C180" s="1" t="s">
        <v>302</v>
      </c>
      <c r="D180" s="1" t="s">
        <v>323</v>
      </c>
      <c r="E180" s="1" t="s">
        <v>324</v>
      </c>
      <c r="F180" s="1">
        <v>10</v>
      </c>
      <c r="G180" s="1">
        <v>1538012</v>
      </c>
      <c r="I180">
        <f t="shared" si="2"/>
        <v>2023</v>
      </c>
    </row>
    <row r="181" spans="1:9" x14ac:dyDescent="0.25">
      <c r="A181" s="1">
        <v>1070078173</v>
      </c>
      <c r="B181" s="1">
        <v>10800703</v>
      </c>
      <c r="C181" s="1" t="s">
        <v>302</v>
      </c>
      <c r="D181" s="1" t="s">
        <v>325</v>
      </c>
      <c r="E181" s="1" t="s">
        <v>326</v>
      </c>
      <c r="F181" s="1">
        <v>10</v>
      </c>
      <c r="G181" s="1">
        <v>1538012</v>
      </c>
      <c r="I181">
        <f t="shared" si="2"/>
        <v>2023</v>
      </c>
    </row>
    <row r="182" spans="1:9" x14ac:dyDescent="0.25">
      <c r="A182" s="1">
        <v>1070087072</v>
      </c>
      <c r="B182" s="1">
        <v>10800703</v>
      </c>
      <c r="C182" s="1" t="s">
        <v>302</v>
      </c>
      <c r="D182" s="1" t="s">
        <v>231</v>
      </c>
      <c r="E182" s="1" t="s">
        <v>327</v>
      </c>
      <c r="F182" s="1">
        <v>10</v>
      </c>
      <c r="G182" s="1">
        <v>1637970</v>
      </c>
      <c r="I182">
        <f t="shared" si="2"/>
        <v>2024</v>
      </c>
    </row>
    <row r="183" spans="1:9" x14ac:dyDescent="0.25">
      <c r="A183" s="1">
        <v>1070088387</v>
      </c>
      <c r="B183" s="1">
        <v>10800703</v>
      </c>
      <c r="C183" s="1" t="s">
        <v>302</v>
      </c>
      <c r="D183" s="1" t="s">
        <v>328</v>
      </c>
      <c r="E183" s="1" t="s">
        <v>329</v>
      </c>
      <c r="F183" s="1">
        <v>10</v>
      </c>
      <c r="G183" s="1">
        <v>1637970</v>
      </c>
      <c r="I183">
        <f t="shared" si="2"/>
        <v>2024</v>
      </c>
    </row>
    <row r="184" spans="1:9" x14ac:dyDescent="0.25">
      <c r="A184" s="1">
        <v>1070093312</v>
      </c>
      <c r="B184" s="1">
        <v>10800703</v>
      </c>
      <c r="C184" s="1" t="s">
        <v>302</v>
      </c>
      <c r="D184" s="1" t="s">
        <v>330</v>
      </c>
      <c r="E184" s="1" t="s">
        <v>331</v>
      </c>
      <c r="F184" s="1">
        <v>10</v>
      </c>
      <c r="G184" s="1">
        <v>1637970</v>
      </c>
      <c r="I184">
        <f t="shared" si="2"/>
        <v>2024</v>
      </c>
    </row>
    <row r="185" spans="1:9" x14ac:dyDescent="0.25">
      <c r="A185" s="1">
        <v>1070098166</v>
      </c>
      <c r="B185" s="1">
        <v>10800703</v>
      </c>
      <c r="C185" s="1" t="s">
        <v>302</v>
      </c>
      <c r="D185" s="1" t="s">
        <v>332</v>
      </c>
      <c r="E185" s="1" t="s">
        <v>232</v>
      </c>
      <c r="F185" s="1">
        <v>10</v>
      </c>
      <c r="G185" s="1">
        <v>1637970</v>
      </c>
      <c r="I185">
        <f t="shared" si="2"/>
        <v>2024</v>
      </c>
    </row>
    <row r="186" spans="1:9" x14ac:dyDescent="0.25">
      <c r="A186" s="1">
        <v>1070105804</v>
      </c>
      <c r="B186" s="1">
        <v>10800703</v>
      </c>
      <c r="C186" s="1" t="s">
        <v>302</v>
      </c>
      <c r="D186" s="1" t="s">
        <v>333</v>
      </c>
      <c r="E186" s="1" t="s">
        <v>334</v>
      </c>
      <c r="F186" s="1">
        <v>10</v>
      </c>
      <c r="G186" s="1">
        <v>1744424</v>
      </c>
      <c r="I186">
        <f t="shared" si="2"/>
        <v>2025</v>
      </c>
    </row>
    <row r="187" spans="1:9" x14ac:dyDescent="0.25">
      <c r="A187" s="1">
        <v>1070107537</v>
      </c>
      <c r="B187" s="1">
        <v>10800703</v>
      </c>
      <c r="C187" s="1" t="s">
        <v>302</v>
      </c>
      <c r="D187" s="1" t="s">
        <v>335</v>
      </c>
      <c r="E187" s="1" t="s">
        <v>336</v>
      </c>
      <c r="F187" s="1">
        <v>10</v>
      </c>
      <c r="G187" s="1">
        <v>1744424</v>
      </c>
      <c r="I187">
        <f t="shared" si="2"/>
        <v>2025</v>
      </c>
    </row>
    <row r="188" spans="1:9" x14ac:dyDescent="0.25">
      <c r="A188" s="1">
        <v>1070113923</v>
      </c>
      <c r="B188" s="1">
        <v>10800703</v>
      </c>
      <c r="C188" s="1" t="s">
        <v>302</v>
      </c>
      <c r="D188" s="1" t="s">
        <v>337</v>
      </c>
      <c r="E188" s="1" t="s">
        <v>338</v>
      </c>
      <c r="F188" s="1">
        <v>10</v>
      </c>
      <c r="G188" s="1">
        <v>1744424</v>
      </c>
      <c r="I188">
        <f t="shared" si="2"/>
        <v>2025</v>
      </c>
    </row>
    <row r="189" spans="1:9" x14ac:dyDescent="0.25">
      <c r="A189" s="1">
        <v>1070117787</v>
      </c>
      <c r="B189" s="1">
        <v>10800703</v>
      </c>
      <c r="C189" s="1" t="s">
        <v>302</v>
      </c>
      <c r="D189" s="1" t="s">
        <v>339</v>
      </c>
      <c r="E189" s="1" t="s">
        <v>340</v>
      </c>
      <c r="F189" s="1">
        <v>10</v>
      </c>
      <c r="G189" s="1">
        <v>1744424</v>
      </c>
      <c r="I189">
        <f t="shared" si="2"/>
        <v>2025</v>
      </c>
    </row>
    <row r="190" spans="1:9" x14ac:dyDescent="0.25">
      <c r="A190" s="1">
        <v>1070072060</v>
      </c>
      <c r="B190" s="1">
        <v>21000375</v>
      </c>
      <c r="C190" s="1" t="s">
        <v>3287</v>
      </c>
      <c r="D190" s="1" t="s">
        <v>1270</v>
      </c>
      <c r="E190" s="1" t="s">
        <v>1353</v>
      </c>
      <c r="F190" s="1">
        <v>20</v>
      </c>
      <c r="G190" s="1">
        <v>-10204</v>
      </c>
      <c r="I190">
        <f t="shared" si="2"/>
        <v>2023</v>
      </c>
    </row>
    <row r="191" spans="1:9" x14ac:dyDescent="0.25">
      <c r="A191" s="1">
        <v>1070108453</v>
      </c>
      <c r="B191" s="1">
        <v>22000874</v>
      </c>
      <c r="C191" s="1" t="s">
        <v>341</v>
      </c>
      <c r="D191" s="1" t="s">
        <v>142</v>
      </c>
      <c r="E191" s="1" t="s">
        <v>342</v>
      </c>
      <c r="F191" s="1">
        <v>20</v>
      </c>
      <c r="G191" s="1">
        <v>151182</v>
      </c>
      <c r="I191">
        <f t="shared" si="2"/>
        <v>2025</v>
      </c>
    </row>
    <row r="192" spans="1:9" x14ac:dyDescent="0.25">
      <c r="A192" s="1">
        <v>1070116126</v>
      </c>
      <c r="B192" s="1">
        <v>21003258</v>
      </c>
      <c r="C192" s="1" t="s">
        <v>343</v>
      </c>
      <c r="D192" s="1" t="s">
        <v>69</v>
      </c>
      <c r="E192" s="1" t="s">
        <v>344</v>
      </c>
      <c r="F192" s="1">
        <v>20</v>
      </c>
      <c r="G192" s="1">
        <v>81047</v>
      </c>
      <c r="I192">
        <f t="shared" si="2"/>
        <v>2025</v>
      </c>
    </row>
    <row r="193" spans="1:9" x14ac:dyDescent="0.25">
      <c r="A193" s="1">
        <v>1070038288</v>
      </c>
      <c r="B193" s="1">
        <v>10800755</v>
      </c>
      <c r="C193" s="1" t="s">
        <v>345</v>
      </c>
      <c r="D193" s="1" t="s">
        <v>208</v>
      </c>
      <c r="E193" s="1" t="s">
        <v>209</v>
      </c>
      <c r="F193" s="1">
        <v>10</v>
      </c>
      <c r="G193" s="1">
        <v>554075</v>
      </c>
      <c r="I193">
        <f t="shared" si="2"/>
        <v>2021</v>
      </c>
    </row>
    <row r="194" spans="1:9" x14ac:dyDescent="0.25">
      <c r="A194" s="1">
        <v>1070051486</v>
      </c>
      <c r="B194" s="1">
        <v>10800755</v>
      </c>
      <c r="C194" s="1" t="s">
        <v>345</v>
      </c>
      <c r="D194" s="1" t="s">
        <v>210</v>
      </c>
      <c r="E194" s="1" t="s">
        <v>211</v>
      </c>
      <c r="F194" s="1">
        <v>10</v>
      </c>
      <c r="G194" s="1">
        <v>590077</v>
      </c>
      <c r="I194">
        <f t="shared" si="2"/>
        <v>2022</v>
      </c>
    </row>
    <row r="195" spans="1:9" x14ac:dyDescent="0.25">
      <c r="A195" s="1">
        <v>1070068384</v>
      </c>
      <c r="B195" s="1">
        <v>10800755</v>
      </c>
      <c r="C195" s="1" t="s">
        <v>345</v>
      </c>
      <c r="D195" s="1" t="s">
        <v>212</v>
      </c>
      <c r="E195" s="1" t="s">
        <v>213</v>
      </c>
      <c r="F195" s="1">
        <v>10</v>
      </c>
      <c r="G195" s="1">
        <v>628418</v>
      </c>
      <c r="I195">
        <f t="shared" ref="I195:I258" si="3">+YEAR(D195)</f>
        <v>2023</v>
      </c>
    </row>
    <row r="196" spans="1:9" x14ac:dyDescent="0.25">
      <c r="A196" s="1">
        <v>1070087230</v>
      </c>
      <c r="B196" s="1">
        <v>10800755</v>
      </c>
      <c r="C196" s="1" t="s">
        <v>345</v>
      </c>
      <c r="D196" s="1" t="s">
        <v>346</v>
      </c>
      <c r="E196" s="1" t="s">
        <v>347</v>
      </c>
      <c r="F196" s="1">
        <v>10</v>
      </c>
      <c r="G196" s="1">
        <v>669253</v>
      </c>
      <c r="I196">
        <f t="shared" si="3"/>
        <v>2024</v>
      </c>
    </row>
    <row r="197" spans="1:9" x14ac:dyDescent="0.25">
      <c r="A197" s="1">
        <v>1070106187</v>
      </c>
      <c r="B197" s="1">
        <v>10800755</v>
      </c>
      <c r="C197" s="1" t="s">
        <v>345</v>
      </c>
      <c r="D197" s="1" t="s">
        <v>348</v>
      </c>
      <c r="E197" s="1" t="s">
        <v>349</v>
      </c>
      <c r="F197" s="1">
        <v>10</v>
      </c>
      <c r="G197" s="1">
        <v>712741</v>
      </c>
      <c r="I197">
        <f t="shared" si="3"/>
        <v>2025</v>
      </c>
    </row>
    <row r="198" spans="1:9" x14ac:dyDescent="0.25">
      <c r="A198" s="1">
        <v>1070118044</v>
      </c>
      <c r="B198" s="1">
        <v>21000933</v>
      </c>
      <c r="C198" s="1" t="s">
        <v>345</v>
      </c>
      <c r="D198" s="1" t="s">
        <v>350</v>
      </c>
      <c r="E198" s="1" t="s">
        <v>351</v>
      </c>
      <c r="F198" s="1">
        <v>20</v>
      </c>
      <c r="G198" s="1">
        <v>541889</v>
      </c>
      <c r="I198">
        <f t="shared" si="3"/>
        <v>2025</v>
      </c>
    </row>
    <row r="199" spans="1:9" x14ac:dyDescent="0.25">
      <c r="A199" s="1">
        <v>1070118043</v>
      </c>
      <c r="B199" s="1">
        <v>21002930</v>
      </c>
      <c r="C199" s="1" t="s">
        <v>345</v>
      </c>
      <c r="D199" s="1" t="s">
        <v>350</v>
      </c>
      <c r="E199" s="1" t="s">
        <v>351</v>
      </c>
      <c r="F199" s="1">
        <v>20</v>
      </c>
      <c r="G199" s="1">
        <v>335207</v>
      </c>
      <c r="I199">
        <f t="shared" si="3"/>
        <v>2025</v>
      </c>
    </row>
    <row r="200" spans="1:9" x14ac:dyDescent="0.25">
      <c r="A200" s="1">
        <v>1070110136</v>
      </c>
      <c r="B200" s="1">
        <v>21003135</v>
      </c>
      <c r="C200" s="1" t="s">
        <v>345</v>
      </c>
      <c r="D200" s="1" t="s">
        <v>159</v>
      </c>
      <c r="E200" s="1" t="s">
        <v>160</v>
      </c>
      <c r="F200" s="1">
        <v>20</v>
      </c>
      <c r="G200" s="1">
        <v>2471443</v>
      </c>
      <c r="I200">
        <f t="shared" si="3"/>
        <v>2025</v>
      </c>
    </row>
    <row r="201" spans="1:9" x14ac:dyDescent="0.25">
      <c r="A201" s="1">
        <v>1070117768</v>
      </c>
      <c r="B201" s="1">
        <v>10500039</v>
      </c>
      <c r="C201" s="1" t="s">
        <v>352</v>
      </c>
      <c r="D201" s="1" t="s">
        <v>353</v>
      </c>
      <c r="E201" s="1" t="s">
        <v>354</v>
      </c>
      <c r="F201" s="1">
        <v>10</v>
      </c>
      <c r="G201" s="1">
        <v>110000</v>
      </c>
      <c r="I201">
        <f t="shared" si="3"/>
        <v>2025</v>
      </c>
    </row>
    <row r="202" spans="1:9" x14ac:dyDescent="0.25">
      <c r="A202" s="1">
        <v>1070087216</v>
      </c>
      <c r="B202" s="1">
        <v>10500166</v>
      </c>
      <c r="C202" s="1" t="s">
        <v>352</v>
      </c>
      <c r="D202" s="1" t="s">
        <v>355</v>
      </c>
      <c r="E202" s="1" t="s">
        <v>356</v>
      </c>
      <c r="F202" s="1">
        <v>10</v>
      </c>
      <c r="G202" s="1">
        <v>100000</v>
      </c>
      <c r="I202">
        <f t="shared" si="3"/>
        <v>2024</v>
      </c>
    </row>
    <row r="203" spans="1:9" x14ac:dyDescent="0.25">
      <c r="A203" s="1">
        <v>1070106175</v>
      </c>
      <c r="B203" s="1">
        <v>10500166</v>
      </c>
      <c r="C203" s="1" t="s">
        <v>352</v>
      </c>
      <c r="D203" s="1" t="s">
        <v>357</v>
      </c>
      <c r="E203" s="1" t="s">
        <v>358</v>
      </c>
      <c r="F203" s="1">
        <v>10</v>
      </c>
      <c r="G203" s="1">
        <v>120000</v>
      </c>
      <c r="I203">
        <f t="shared" si="3"/>
        <v>2025</v>
      </c>
    </row>
    <row r="204" spans="1:9" x14ac:dyDescent="0.25">
      <c r="A204" s="1">
        <v>1070120292</v>
      </c>
      <c r="B204" s="1">
        <v>10500186</v>
      </c>
      <c r="C204" s="1" t="s">
        <v>352</v>
      </c>
      <c r="D204" s="1" t="s">
        <v>2888</v>
      </c>
      <c r="E204" s="1" t="s">
        <v>3243</v>
      </c>
      <c r="F204" s="1">
        <v>10</v>
      </c>
      <c r="G204" s="1">
        <v>110000</v>
      </c>
      <c r="I204">
        <f t="shared" si="3"/>
        <v>2026</v>
      </c>
    </row>
    <row r="205" spans="1:9" x14ac:dyDescent="0.25">
      <c r="A205" s="1">
        <v>1070120293</v>
      </c>
      <c r="B205" s="1">
        <v>10500187</v>
      </c>
      <c r="C205" s="1" t="s">
        <v>352</v>
      </c>
      <c r="D205" s="1" t="s">
        <v>2888</v>
      </c>
      <c r="E205" s="1" t="s">
        <v>3243</v>
      </c>
      <c r="F205" s="1">
        <v>10</v>
      </c>
      <c r="G205" s="1">
        <v>110000</v>
      </c>
      <c r="I205">
        <f t="shared" si="3"/>
        <v>2026</v>
      </c>
    </row>
    <row r="206" spans="1:9" x14ac:dyDescent="0.25">
      <c r="A206" s="1">
        <v>1070118164</v>
      </c>
      <c r="B206" s="1">
        <v>21002395</v>
      </c>
      <c r="C206" s="1" t="s">
        <v>352</v>
      </c>
      <c r="D206" s="1" t="s">
        <v>52</v>
      </c>
      <c r="E206" s="1" t="s">
        <v>359</v>
      </c>
      <c r="F206" s="1">
        <v>20</v>
      </c>
      <c r="G206" s="1">
        <v>20440</v>
      </c>
      <c r="I206">
        <f t="shared" si="3"/>
        <v>2025</v>
      </c>
    </row>
    <row r="207" spans="1:9" x14ac:dyDescent="0.25">
      <c r="A207" s="1">
        <v>1070117769</v>
      </c>
      <c r="B207" s="1">
        <v>10500134</v>
      </c>
      <c r="C207" s="1" t="s">
        <v>360</v>
      </c>
      <c r="D207" s="1" t="s">
        <v>339</v>
      </c>
      <c r="E207" s="1" t="s">
        <v>361</v>
      </c>
      <c r="F207" s="1">
        <v>10</v>
      </c>
      <c r="G207" s="1">
        <v>100000</v>
      </c>
      <c r="I207">
        <f t="shared" si="3"/>
        <v>2025</v>
      </c>
    </row>
    <row r="208" spans="1:9" x14ac:dyDescent="0.25">
      <c r="A208" s="1">
        <v>1070117770</v>
      </c>
      <c r="B208" s="1">
        <v>10500135</v>
      </c>
      <c r="C208" s="1" t="s">
        <v>360</v>
      </c>
      <c r="D208" s="1" t="s">
        <v>339</v>
      </c>
      <c r="E208" s="1" t="s">
        <v>361</v>
      </c>
      <c r="F208" s="1">
        <v>10</v>
      </c>
      <c r="G208" s="1">
        <v>200000</v>
      </c>
      <c r="I208">
        <f t="shared" si="3"/>
        <v>2025</v>
      </c>
    </row>
    <row r="209" spans="1:9" x14ac:dyDescent="0.25">
      <c r="A209" s="1">
        <v>1070098404</v>
      </c>
      <c r="B209" s="1">
        <v>20000017</v>
      </c>
      <c r="C209" s="1" t="s">
        <v>362</v>
      </c>
      <c r="D209" s="1" t="s">
        <v>363</v>
      </c>
      <c r="E209" s="1" t="s">
        <v>186</v>
      </c>
      <c r="F209" s="1">
        <v>20</v>
      </c>
      <c r="G209" s="1">
        <v>421321</v>
      </c>
      <c r="I209">
        <f t="shared" si="3"/>
        <v>2024</v>
      </c>
    </row>
    <row r="210" spans="1:9" x14ac:dyDescent="0.25">
      <c r="A210" s="1">
        <v>1070106718</v>
      </c>
      <c r="B210" s="1">
        <v>20000017</v>
      </c>
      <c r="C210" s="1" t="s">
        <v>362</v>
      </c>
      <c r="D210" s="1" t="s">
        <v>2919</v>
      </c>
      <c r="E210" s="1" t="s">
        <v>186</v>
      </c>
      <c r="F210" s="1">
        <v>20</v>
      </c>
      <c r="G210" s="1">
        <v>-177271</v>
      </c>
      <c r="I210">
        <f t="shared" si="3"/>
        <v>2025</v>
      </c>
    </row>
    <row r="211" spans="1:9" x14ac:dyDescent="0.25">
      <c r="A211" s="1">
        <v>1070114681</v>
      </c>
      <c r="B211" s="1">
        <v>20000017</v>
      </c>
      <c r="C211" s="1" t="s">
        <v>362</v>
      </c>
      <c r="D211" s="1" t="s">
        <v>832</v>
      </c>
      <c r="E211" s="1" t="s">
        <v>186</v>
      </c>
      <c r="F211" s="1">
        <v>20</v>
      </c>
      <c r="G211" s="1">
        <v>-62375</v>
      </c>
      <c r="I211">
        <f t="shared" si="3"/>
        <v>2025</v>
      </c>
    </row>
    <row r="212" spans="1:9" x14ac:dyDescent="0.25">
      <c r="A212" s="1">
        <v>1070117691</v>
      </c>
      <c r="B212" s="1">
        <v>20000017</v>
      </c>
      <c r="C212" s="1" t="s">
        <v>362</v>
      </c>
      <c r="D212" s="1" t="s">
        <v>364</v>
      </c>
      <c r="E212" s="1" t="s">
        <v>365</v>
      </c>
      <c r="F212" s="1">
        <v>20</v>
      </c>
      <c r="G212" s="1">
        <v>189385</v>
      </c>
      <c r="I212">
        <f t="shared" si="3"/>
        <v>2025</v>
      </c>
    </row>
    <row r="213" spans="1:9" x14ac:dyDescent="0.25">
      <c r="A213" s="1">
        <v>1070059519</v>
      </c>
      <c r="B213" s="1">
        <v>24000853</v>
      </c>
      <c r="C213" s="1" t="s">
        <v>366</v>
      </c>
      <c r="D213" s="1" t="s">
        <v>367</v>
      </c>
      <c r="E213" s="1" t="s">
        <v>368</v>
      </c>
      <c r="F213" s="1">
        <v>20</v>
      </c>
      <c r="G213" s="1">
        <v>96547</v>
      </c>
      <c r="I213">
        <f t="shared" si="3"/>
        <v>2022</v>
      </c>
    </row>
    <row r="214" spans="1:9" x14ac:dyDescent="0.25">
      <c r="A214" s="1">
        <v>1070041857</v>
      </c>
      <c r="B214" s="1">
        <v>10801410</v>
      </c>
      <c r="C214" s="1" t="s">
        <v>369</v>
      </c>
      <c r="D214" s="1" t="s">
        <v>370</v>
      </c>
      <c r="E214" s="1" t="s">
        <v>371</v>
      </c>
      <c r="F214" s="1">
        <v>10</v>
      </c>
      <c r="G214" s="1">
        <v>190655</v>
      </c>
      <c r="I214">
        <f t="shared" si="3"/>
        <v>2021</v>
      </c>
    </row>
    <row r="215" spans="1:9" x14ac:dyDescent="0.25">
      <c r="A215" s="1">
        <v>1070054999</v>
      </c>
      <c r="B215" s="1">
        <v>10801410</v>
      </c>
      <c r="C215" s="1" t="s">
        <v>369</v>
      </c>
      <c r="D215" s="1" t="s">
        <v>372</v>
      </c>
      <c r="E215" s="1" t="s">
        <v>373</v>
      </c>
      <c r="F215" s="1">
        <v>10</v>
      </c>
      <c r="G215" s="1">
        <v>367302</v>
      </c>
      <c r="I215">
        <f t="shared" si="3"/>
        <v>2022</v>
      </c>
    </row>
    <row r="216" spans="1:9" x14ac:dyDescent="0.25">
      <c r="A216" s="1">
        <v>1070073849</v>
      </c>
      <c r="B216" s="1">
        <v>10801410</v>
      </c>
      <c r="C216" s="1" t="s">
        <v>369</v>
      </c>
      <c r="D216" s="1" t="s">
        <v>374</v>
      </c>
      <c r="E216" s="1" t="s">
        <v>375</v>
      </c>
      <c r="F216" s="1">
        <v>10</v>
      </c>
      <c r="G216" s="1">
        <v>384739</v>
      </c>
      <c r="I216">
        <f t="shared" si="3"/>
        <v>2023</v>
      </c>
    </row>
    <row r="217" spans="1:9" x14ac:dyDescent="0.25">
      <c r="A217" s="1">
        <v>1070093333</v>
      </c>
      <c r="B217" s="1">
        <v>10801410</v>
      </c>
      <c r="C217" s="1" t="s">
        <v>369</v>
      </c>
      <c r="D217" s="1" t="s">
        <v>376</v>
      </c>
      <c r="E217" s="1" t="s">
        <v>377</v>
      </c>
      <c r="F217" s="1">
        <v>10</v>
      </c>
      <c r="G217" s="1">
        <v>403004</v>
      </c>
      <c r="I217">
        <f t="shared" si="3"/>
        <v>2024</v>
      </c>
    </row>
    <row r="218" spans="1:9" x14ac:dyDescent="0.25">
      <c r="A218" s="1">
        <v>1070113944</v>
      </c>
      <c r="B218" s="1">
        <v>10801410</v>
      </c>
      <c r="C218" s="1" t="s">
        <v>369</v>
      </c>
      <c r="D218" s="1" t="s">
        <v>378</v>
      </c>
      <c r="E218" s="1" t="s">
        <v>379</v>
      </c>
      <c r="F218" s="1">
        <v>10</v>
      </c>
      <c r="G218" s="1">
        <v>422137</v>
      </c>
      <c r="I218">
        <f t="shared" si="3"/>
        <v>2025</v>
      </c>
    </row>
    <row r="219" spans="1:9" x14ac:dyDescent="0.25">
      <c r="A219" s="1">
        <v>1070117473</v>
      </c>
      <c r="B219" s="1">
        <v>21003291</v>
      </c>
      <c r="C219" s="1" t="s">
        <v>380</v>
      </c>
      <c r="D219" s="1" t="s">
        <v>381</v>
      </c>
      <c r="E219" s="1" t="s">
        <v>382</v>
      </c>
      <c r="F219" s="1">
        <v>20</v>
      </c>
      <c r="G219" s="1">
        <v>4482562</v>
      </c>
      <c r="I219">
        <f t="shared" si="3"/>
        <v>2025</v>
      </c>
    </row>
    <row r="220" spans="1:9" x14ac:dyDescent="0.25">
      <c r="A220" s="1">
        <v>1070117562</v>
      </c>
      <c r="B220" s="1">
        <v>22000927</v>
      </c>
      <c r="C220" s="1" t="s">
        <v>380</v>
      </c>
      <c r="D220" s="1" t="s">
        <v>107</v>
      </c>
      <c r="E220" s="1" t="s">
        <v>383</v>
      </c>
      <c r="F220" s="1">
        <v>20</v>
      </c>
      <c r="G220" s="1">
        <v>125456</v>
      </c>
      <c r="I220">
        <f t="shared" si="3"/>
        <v>2025</v>
      </c>
    </row>
    <row r="221" spans="1:9" x14ac:dyDescent="0.25">
      <c r="A221" s="1">
        <v>1070077461</v>
      </c>
      <c r="B221" s="1">
        <v>21002459</v>
      </c>
      <c r="C221" s="1" t="s">
        <v>384</v>
      </c>
      <c r="D221" s="1" t="s">
        <v>85</v>
      </c>
      <c r="E221" s="1" t="s">
        <v>385</v>
      </c>
      <c r="F221" s="1">
        <v>20</v>
      </c>
      <c r="G221" s="1">
        <v>325346</v>
      </c>
      <c r="I221">
        <f t="shared" si="3"/>
        <v>2023</v>
      </c>
    </row>
    <row r="222" spans="1:9" x14ac:dyDescent="0.25">
      <c r="A222" s="1">
        <v>1070101251</v>
      </c>
      <c r="B222" s="1">
        <v>21002459</v>
      </c>
      <c r="C222" s="1" t="s">
        <v>384</v>
      </c>
      <c r="D222" s="1" t="s">
        <v>386</v>
      </c>
      <c r="E222" s="1" t="s">
        <v>387</v>
      </c>
      <c r="F222" s="1">
        <v>20</v>
      </c>
      <c r="G222" s="1">
        <v>22143</v>
      </c>
      <c r="I222">
        <f t="shared" si="3"/>
        <v>2024</v>
      </c>
    </row>
    <row r="223" spans="1:9" x14ac:dyDescent="0.25">
      <c r="A223" s="1">
        <v>1070088312</v>
      </c>
      <c r="B223" s="1">
        <v>21002711</v>
      </c>
      <c r="C223" s="1" t="s">
        <v>384</v>
      </c>
      <c r="D223" s="1" t="s">
        <v>388</v>
      </c>
      <c r="E223" s="1" t="s">
        <v>389</v>
      </c>
      <c r="F223" s="1">
        <v>20</v>
      </c>
      <c r="G223" s="1">
        <v>174879</v>
      </c>
      <c r="I223">
        <f t="shared" si="3"/>
        <v>2024</v>
      </c>
    </row>
    <row r="224" spans="1:9" x14ac:dyDescent="0.25">
      <c r="A224" s="1">
        <v>1070113510</v>
      </c>
      <c r="B224" s="1">
        <v>21003171</v>
      </c>
      <c r="C224" s="1" t="s">
        <v>384</v>
      </c>
      <c r="D224" s="1" t="s">
        <v>390</v>
      </c>
      <c r="E224" s="1" t="s">
        <v>391</v>
      </c>
      <c r="F224" s="1">
        <v>20</v>
      </c>
      <c r="G224" s="1">
        <v>120247</v>
      </c>
      <c r="I224">
        <f t="shared" si="3"/>
        <v>2025</v>
      </c>
    </row>
    <row r="225" spans="1:9" x14ac:dyDescent="0.25">
      <c r="A225" s="1">
        <v>1070089124</v>
      </c>
      <c r="B225" s="1">
        <v>25002676</v>
      </c>
      <c r="C225" s="1" t="s">
        <v>384</v>
      </c>
      <c r="D225" s="1" t="s">
        <v>392</v>
      </c>
      <c r="E225" s="1" t="s">
        <v>393</v>
      </c>
      <c r="F225" s="1">
        <v>20</v>
      </c>
      <c r="G225" s="1">
        <v>34359</v>
      </c>
      <c r="I225">
        <f t="shared" si="3"/>
        <v>2024</v>
      </c>
    </row>
    <row r="226" spans="1:9" x14ac:dyDescent="0.25">
      <c r="A226" s="1">
        <v>1070087083</v>
      </c>
      <c r="B226" s="1">
        <v>28000072</v>
      </c>
      <c r="C226" s="1" t="s">
        <v>384</v>
      </c>
      <c r="D226" s="1" t="s">
        <v>394</v>
      </c>
      <c r="E226" s="1" t="s">
        <v>395</v>
      </c>
      <c r="F226" s="1">
        <v>20</v>
      </c>
      <c r="G226" s="1">
        <v>101534</v>
      </c>
      <c r="I226">
        <f t="shared" si="3"/>
        <v>2024</v>
      </c>
    </row>
    <row r="227" spans="1:9" x14ac:dyDescent="0.25">
      <c r="A227" s="1">
        <v>1070089183</v>
      </c>
      <c r="B227" s="1">
        <v>28000072</v>
      </c>
      <c r="C227" s="1" t="s">
        <v>384</v>
      </c>
      <c r="D227" s="1" t="s">
        <v>396</v>
      </c>
      <c r="E227" s="1" t="s">
        <v>397</v>
      </c>
      <c r="F227" s="1">
        <v>20</v>
      </c>
      <c r="G227" s="1">
        <v>100402</v>
      </c>
      <c r="I227">
        <f t="shared" si="3"/>
        <v>2024</v>
      </c>
    </row>
    <row r="228" spans="1:9" x14ac:dyDescent="0.25">
      <c r="A228" s="1">
        <v>1070093744</v>
      </c>
      <c r="B228" s="1">
        <v>28000072</v>
      </c>
      <c r="C228" s="1" t="s">
        <v>384</v>
      </c>
      <c r="D228" s="1" t="s">
        <v>398</v>
      </c>
      <c r="E228" s="1" t="s">
        <v>233</v>
      </c>
      <c r="F228" s="1">
        <v>20</v>
      </c>
      <c r="G228" s="1">
        <v>100402</v>
      </c>
      <c r="I228">
        <f t="shared" si="3"/>
        <v>2024</v>
      </c>
    </row>
    <row r="229" spans="1:9" x14ac:dyDescent="0.25">
      <c r="A229" s="1">
        <v>1070117339</v>
      </c>
      <c r="B229" s="1">
        <v>28000134</v>
      </c>
      <c r="C229" s="1" t="s">
        <v>384</v>
      </c>
      <c r="D229" s="1" t="s">
        <v>399</v>
      </c>
      <c r="E229" s="1" t="s">
        <v>400</v>
      </c>
      <c r="F229" s="1">
        <v>20</v>
      </c>
      <c r="G229" s="1">
        <v>48749</v>
      </c>
      <c r="I229">
        <f t="shared" si="3"/>
        <v>2025</v>
      </c>
    </row>
    <row r="230" spans="1:9" x14ac:dyDescent="0.25">
      <c r="A230" s="1">
        <v>1070077485</v>
      </c>
      <c r="B230" s="1">
        <v>20000031</v>
      </c>
      <c r="C230" s="1" t="s">
        <v>401</v>
      </c>
      <c r="D230" s="1" t="s">
        <v>402</v>
      </c>
      <c r="E230" s="1" t="s">
        <v>403</v>
      </c>
      <c r="F230" s="1">
        <v>20</v>
      </c>
      <c r="G230" s="1">
        <v>634425</v>
      </c>
      <c r="I230">
        <f t="shared" si="3"/>
        <v>2023</v>
      </c>
    </row>
    <row r="231" spans="1:9" x14ac:dyDescent="0.25">
      <c r="A231" s="1">
        <v>1070039494</v>
      </c>
      <c r="B231" s="1">
        <v>24000656</v>
      </c>
      <c r="C231" s="1" t="s">
        <v>401</v>
      </c>
      <c r="D231" s="1" t="s">
        <v>404</v>
      </c>
      <c r="E231" s="1" t="s">
        <v>405</v>
      </c>
      <c r="F231" s="1">
        <v>20</v>
      </c>
      <c r="G231" s="1">
        <v>69208</v>
      </c>
      <c r="I231">
        <f t="shared" si="3"/>
        <v>2021</v>
      </c>
    </row>
    <row r="232" spans="1:9" x14ac:dyDescent="0.25">
      <c r="A232" s="1">
        <v>1070037903</v>
      </c>
      <c r="B232" s="1">
        <v>10800618</v>
      </c>
      <c r="C232" s="1" t="s">
        <v>217</v>
      </c>
      <c r="D232" s="1" t="s">
        <v>215</v>
      </c>
      <c r="E232" s="1" t="s">
        <v>218</v>
      </c>
      <c r="F232" s="1">
        <v>10</v>
      </c>
      <c r="G232" s="1">
        <v>509276</v>
      </c>
      <c r="I232">
        <f t="shared" si="3"/>
        <v>2021</v>
      </c>
    </row>
    <row r="233" spans="1:9" x14ac:dyDescent="0.25">
      <c r="A233" s="1">
        <v>1070050822</v>
      </c>
      <c r="B233" s="1">
        <v>10800618</v>
      </c>
      <c r="C233" s="1" t="s">
        <v>217</v>
      </c>
      <c r="D233" s="1" t="s">
        <v>219</v>
      </c>
      <c r="E233" s="1" t="s">
        <v>220</v>
      </c>
      <c r="F233" s="1">
        <v>10</v>
      </c>
      <c r="G233" s="1">
        <v>542366</v>
      </c>
      <c r="I233">
        <f t="shared" si="3"/>
        <v>2022</v>
      </c>
    </row>
    <row r="234" spans="1:9" x14ac:dyDescent="0.25">
      <c r="A234" s="1">
        <v>1070045654</v>
      </c>
      <c r="B234" s="1">
        <v>10800583</v>
      </c>
      <c r="C234" s="1" t="s">
        <v>406</v>
      </c>
      <c r="D234" s="1" t="s">
        <v>407</v>
      </c>
      <c r="E234" s="1" t="s">
        <v>408</v>
      </c>
      <c r="F234" s="1">
        <v>10</v>
      </c>
      <c r="G234" s="1">
        <v>283836</v>
      </c>
      <c r="I234">
        <f t="shared" si="3"/>
        <v>2021</v>
      </c>
    </row>
    <row r="235" spans="1:9" x14ac:dyDescent="0.25">
      <c r="A235" s="1">
        <v>1070060383</v>
      </c>
      <c r="B235" s="1">
        <v>10800583</v>
      </c>
      <c r="C235" s="1" t="s">
        <v>406</v>
      </c>
      <c r="D235" s="1" t="s">
        <v>409</v>
      </c>
      <c r="E235" s="1" t="s">
        <v>410</v>
      </c>
      <c r="F235" s="1">
        <v>10</v>
      </c>
      <c r="G235" s="1">
        <v>302272</v>
      </c>
      <c r="I235">
        <f t="shared" si="3"/>
        <v>2022</v>
      </c>
    </row>
    <row r="236" spans="1:9" x14ac:dyDescent="0.25">
      <c r="A236" s="1">
        <v>1070078172</v>
      </c>
      <c r="B236" s="1">
        <v>10800583</v>
      </c>
      <c r="C236" s="1" t="s">
        <v>406</v>
      </c>
      <c r="D236" s="1" t="s">
        <v>411</v>
      </c>
      <c r="E236" s="1" t="s">
        <v>412</v>
      </c>
      <c r="F236" s="1">
        <v>10</v>
      </c>
      <c r="G236" s="1">
        <v>321907</v>
      </c>
      <c r="I236">
        <f t="shared" si="3"/>
        <v>2023</v>
      </c>
    </row>
    <row r="237" spans="1:9" x14ac:dyDescent="0.25">
      <c r="A237" s="1">
        <v>1070098164</v>
      </c>
      <c r="B237" s="1">
        <v>10800583</v>
      </c>
      <c r="C237" s="1" t="s">
        <v>406</v>
      </c>
      <c r="D237" s="1" t="s">
        <v>413</v>
      </c>
      <c r="E237" s="1" t="s">
        <v>414</v>
      </c>
      <c r="F237" s="1">
        <v>10</v>
      </c>
      <c r="G237" s="1">
        <v>342817</v>
      </c>
      <c r="I237">
        <f t="shared" si="3"/>
        <v>2024</v>
      </c>
    </row>
    <row r="238" spans="1:9" x14ac:dyDescent="0.25">
      <c r="A238" s="1">
        <v>1070117785</v>
      </c>
      <c r="B238" s="1">
        <v>10800583</v>
      </c>
      <c r="C238" s="1" t="s">
        <v>406</v>
      </c>
      <c r="D238" s="1" t="s">
        <v>415</v>
      </c>
      <c r="E238" s="1" t="s">
        <v>416</v>
      </c>
      <c r="F238" s="1">
        <v>10</v>
      </c>
      <c r="G238" s="1">
        <v>365088</v>
      </c>
      <c r="I238">
        <f t="shared" si="3"/>
        <v>2025</v>
      </c>
    </row>
    <row r="239" spans="1:9" x14ac:dyDescent="0.25">
      <c r="A239" s="1">
        <v>1070113356</v>
      </c>
      <c r="B239" s="1">
        <v>22000739</v>
      </c>
      <c r="C239" s="1" t="s">
        <v>417</v>
      </c>
      <c r="D239" s="1" t="s">
        <v>418</v>
      </c>
      <c r="E239" s="1" t="s">
        <v>419</v>
      </c>
      <c r="F239" s="1">
        <v>20</v>
      </c>
      <c r="G239" s="1">
        <v>17683</v>
      </c>
      <c r="I239">
        <f t="shared" si="3"/>
        <v>2025</v>
      </c>
    </row>
    <row r="240" spans="1:9" x14ac:dyDescent="0.25">
      <c r="A240" s="1">
        <v>1070120379</v>
      </c>
      <c r="B240" s="1">
        <v>24001159</v>
      </c>
      <c r="C240" s="1" t="s">
        <v>417</v>
      </c>
      <c r="D240" s="1" t="s">
        <v>420</v>
      </c>
      <c r="E240" s="1" t="s">
        <v>421</v>
      </c>
      <c r="F240" s="1">
        <v>20</v>
      </c>
      <c r="G240" s="1">
        <v>78144</v>
      </c>
      <c r="I240">
        <f t="shared" si="3"/>
        <v>2025</v>
      </c>
    </row>
    <row r="241" spans="1:9" x14ac:dyDescent="0.25">
      <c r="A241" s="1">
        <v>1070121353</v>
      </c>
      <c r="B241" s="1">
        <v>24001166</v>
      </c>
      <c r="C241" s="1" t="s">
        <v>417</v>
      </c>
      <c r="D241" s="1" t="s">
        <v>1210</v>
      </c>
      <c r="E241" s="1" t="s">
        <v>782</v>
      </c>
      <c r="F241" s="1">
        <v>20</v>
      </c>
      <c r="G241" s="1">
        <v>74008</v>
      </c>
      <c r="I241">
        <f t="shared" si="3"/>
        <v>2026</v>
      </c>
    </row>
    <row r="242" spans="1:9" x14ac:dyDescent="0.25">
      <c r="A242" s="1">
        <v>1070121166</v>
      </c>
      <c r="B242" s="1">
        <v>10001178</v>
      </c>
      <c r="C242" s="1" t="s">
        <v>422</v>
      </c>
      <c r="D242" s="1" t="s">
        <v>423</v>
      </c>
      <c r="E242" s="1" t="s">
        <v>424</v>
      </c>
      <c r="F242" s="1">
        <v>10</v>
      </c>
      <c r="G242" s="1">
        <v>2179480</v>
      </c>
      <c r="I242">
        <f t="shared" si="3"/>
        <v>2025</v>
      </c>
    </row>
    <row r="243" spans="1:9" x14ac:dyDescent="0.25">
      <c r="A243" s="1">
        <v>1070116122</v>
      </c>
      <c r="B243" s="1">
        <v>30100117</v>
      </c>
      <c r="C243" s="1" t="s">
        <v>422</v>
      </c>
      <c r="D243" s="1" t="s">
        <v>425</v>
      </c>
      <c r="E243" s="1" t="s">
        <v>426</v>
      </c>
      <c r="F243" s="1">
        <v>30</v>
      </c>
      <c r="G243" s="1">
        <v>368508</v>
      </c>
      <c r="I243">
        <f t="shared" si="3"/>
        <v>2025</v>
      </c>
    </row>
    <row r="244" spans="1:9" x14ac:dyDescent="0.25">
      <c r="A244" s="1">
        <v>1070121339</v>
      </c>
      <c r="B244" s="1">
        <v>30100119</v>
      </c>
      <c r="C244" s="1" t="s">
        <v>422</v>
      </c>
      <c r="D244" s="1" t="s">
        <v>427</v>
      </c>
      <c r="E244" s="1" t="s">
        <v>428</v>
      </c>
      <c r="F244" s="1">
        <v>30</v>
      </c>
      <c r="G244" s="1">
        <v>285048</v>
      </c>
      <c r="I244">
        <f t="shared" si="3"/>
        <v>2025</v>
      </c>
    </row>
    <row r="245" spans="1:9" x14ac:dyDescent="0.25">
      <c r="A245" s="1">
        <v>1070121340</v>
      </c>
      <c r="B245" s="1">
        <v>30100120</v>
      </c>
      <c r="C245" s="1" t="s">
        <v>422</v>
      </c>
      <c r="D245" s="1" t="s">
        <v>427</v>
      </c>
      <c r="E245" s="1" t="s">
        <v>428</v>
      </c>
      <c r="F245" s="1">
        <v>30</v>
      </c>
      <c r="G245" s="1">
        <v>364142</v>
      </c>
      <c r="I245">
        <f t="shared" si="3"/>
        <v>2025</v>
      </c>
    </row>
    <row r="246" spans="1:9" x14ac:dyDescent="0.25">
      <c r="A246" s="1">
        <v>1070041829</v>
      </c>
      <c r="B246" s="1">
        <v>10400284</v>
      </c>
      <c r="C246" s="1" t="s">
        <v>429</v>
      </c>
      <c r="D246" s="1" t="s">
        <v>430</v>
      </c>
      <c r="E246" s="1" t="s">
        <v>431</v>
      </c>
      <c r="F246" s="1">
        <v>10</v>
      </c>
      <c r="G246" s="1">
        <v>262075</v>
      </c>
      <c r="I246">
        <f t="shared" si="3"/>
        <v>2021</v>
      </c>
    </row>
    <row r="247" spans="1:9" x14ac:dyDescent="0.25">
      <c r="A247" s="1">
        <v>1070054970</v>
      </c>
      <c r="B247" s="1">
        <v>10400284</v>
      </c>
      <c r="C247" s="1" t="s">
        <v>429</v>
      </c>
      <c r="D247" s="1" t="s">
        <v>432</v>
      </c>
      <c r="E247" s="1" t="s">
        <v>433</v>
      </c>
      <c r="F247" s="1">
        <v>10</v>
      </c>
      <c r="G247" s="1">
        <v>274514</v>
      </c>
      <c r="I247">
        <f t="shared" si="3"/>
        <v>2022</v>
      </c>
    </row>
    <row r="248" spans="1:9" x14ac:dyDescent="0.25">
      <c r="A248" s="1">
        <v>1070073810</v>
      </c>
      <c r="B248" s="1">
        <v>10400284</v>
      </c>
      <c r="C248" s="1" t="s">
        <v>429</v>
      </c>
      <c r="D248" s="1" t="s">
        <v>434</v>
      </c>
      <c r="E248" s="1" t="s">
        <v>435</v>
      </c>
      <c r="F248" s="1">
        <v>10</v>
      </c>
      <c r="G248" s="1">
        <v>287544</v>
      </c>
      <c r="I248">
        <f t="shared" si="3"/>
        <v>2023</v>
      </c>
    </row>
    <row r="249" spans="1:9" x14ac:dyDescent="0.25">
      <c r="A249" s="1">
        <v>1070093295</v>
      </c>
      <c r="B249" s="1">
        <v>10400284</v>
      </c>
      <c r="C249" s="1" t="s">
        <v>429</v>
      </c>
      <c r="D249" s="1" t="s">
        <v>436</v>
      </c>
      <c r="E249" s="1" t="s">
        <v>69</v>
      </c>
      <c r="F249" s="1">
        <v>10</v>
      </c>
      <c r="G249" s="1">
        <v>301193</v>
      </c>
      <c r="I249">
        <f t="shared" si="3"/>
        <v>2024</v>
      </c>
    </row>
    <row r="250" spans="1:9" x14ac:dyDescent="0.25">
      <c r="A250" s="1">
        <v>1070113906</v>
      </c>
      <c r="B250" s="1">
        <v>10400284</v>
      </c>
      <c r="C250" s="1" t="s">
        <v>429</v>
      </c>
      <c r="D250" s="1" t="s">
        <v>437</v>
      </c>
      <c r="E250" s="1" t="s">
        <v>438</v>
      </c>
      <c r="F250" s="1">
        <v>10</v>
      </c>
      <c r="G250" s="1">
        <v>315489</v>
      </c>
      <c r="I250">
        <f t="shared" si="3"/>
        <v>2025</v>
      </c>
    </row>
    <row r="251" spans="1:9" x14ac:dyDescent="0.25">
      <c r="A251" s="1">
        <v>1070039956</v>
      </c>
      <c r="B251" s="1">
        <v>10400298</v>
      </c>
      <c r="C251" s="1" t="s">
        <v>429</v>
      </c>
      <c r="D251" s="1" t="s">
        <v>439</v>
      </c>
      <c r="E251" s="1" t="s">
        <v>440</v>
      </c>
      <c r="F251" s="1">
        <v>10</v>
      </c>
      <c r="G251" s="1">
        <v>257885</v>
      </c>
      <c r="I251">
        <f t="shared" si="3"/>
        <v>2021</v>
      </c>
    </row>
    <row r="252" spans="1:9" x14ac:dyDescent="0.25">
      <c r="A252" s="1">
        <v>1070051513</v>
      </c>
      <c r="B252" s="1">
        <v>10400298</v>
      </c>
      <c r="C252" s="1" t="s">
        <v>429</v>
      </c>
      <c r="D252" s="1" t="s">
        <v>441</v>
      </c>
      <c r="E252" s="1" t="s">
        <v>442</v>
      </c>
      <c r="F252" s="1">
        <v>10</v>
      </c>
      <c r="G252" s="1">
        <v>270126</v>
      </c>
      <c r="I252">
        <f t="shared" si="3"/>
        <v>2022</v>
      </c>
    </row>
    <row r="253" spans="1:9" x14ac:dyDescent="0.25">
      <c r="A253" s="1">
        <v>1070070462</v>
      </c>
      <c r="B253" s="1">
        <v>10400298</v>
      </c>
      <c r="C253" s="1" t="s">
        <v>429</v>
      </c>
      <c r="D253" s="1" t="s">
        <v>443</v>
      </c>
      <c r="E253" s="1" t="s">
        <v>444</v>
      </c>
      <c r="F253" s="1">
        <v>10</v>
      </c>
      <c r="G253" s="1">
        <v>282946</v>
      </c>
      <c r="I253">
        <f t="shared" si="3"/>
        <v>2023</v>
      </c>
    </row>
    <row r="254" spans="1:9" x14ac:dyDescent="0.25">
      <c r="A254" s="1">
        <v>1070089133</v>
      </c>
      <c r="B254" s="1">
        <v>10400298</v>
      </c>
      <c r="C254" s="1" t="s">
        <v>429</v>
      </c>
      <c r="D254" s="1" t="s">
        <v>445</v>
      </c>
      <c r="E254" s="1" t="s">
        <v>446</v>
      </c>
      <c r="F254" s="1">
        <v>10</v>
      </c>
      <c r="G254" s="1">
        <v>296376</v>
      </c>
      <c r="I254">
        <f t="shared" si="3"/>
        <v>2024</v>
      </c>
    </row>
    <row r="255" spans="1:9" x14ac:dyDescent="0.25">
      <c r="A255" s="1">
        <v>1070108021</v>
      </c>
      <c r="B255" s="1">
        <v>10400298</v>
      </c>
      <c r="C255" s="1" t="s">
        <v>429</v>
      </c>
      <c r="D255" s="1" t="s">
        <v>447</v>
      </c>
      <c r="E255" s="1" t="s">
        <v>448</v>
      </c>
      <c r="F255" s="1">
        <v>10</v>
      </c>
      <c r="G255" s="1">
        <v>310445</v>
      </c>
      <c r="I255">
        <f t="shared" si="3"/>
        <v>2025</v>
      </c>
    </row>
    <row r="256" spans="1:9" x14ac:dyDescent="0.25">
      <c r="A256" s="1">
        <v>1070039957</v>
      </c>
      <c r="B256" s="1">
        <v>10400299</v>
      </c>
      <c r="C256" s="1" t="s">
        <v>429</v>
      </c>
      <c r="D256" s="1" t="s">
        <v>439</v>
      </c>
      <c r="E256" s="1" t="s">
        <v>440</v>
      </c>
      <c r="F256" s="1">
        <v>10</v>
      </c>
      <c r="G256" s="1">
        <v>274329</v>
      </c>
      <c r="I256">
        <f t="shared" si="3"/>
        <v>2021</v>
      </c>
    </row>
    <row r="257" spans="1:9" x14ac:dyDescent="0.25">
      <c r="A257" s="1">
        <v>1070051514</v>
      </c>
      <c r="B257" s="1">
        <v>10400299</v>
      </c>
      <c r="C257" s="1" t="s">
        <v>429</v>
      </c>
      <c r="D257" s="1" t="s">
        <v>441</v>
      </c>
      <c r="E257" s="1" t="s">
        <v>442</v>
      </c>
      <c r="F257" s="1">
        <v>10</v>
      </c>
      <c r="G257" s="1">
        <v>287350</v>
      </c>
      <c r="I257">
        <f t="shared" si="3"/>
        <v>2022</v>
      </c>
    </row>
    <row r="258" spans="1:9" x14ac:dyDescent="0.25">
      <c r="A258" s="1">
        <v>1070070463</v>
      </c>
      <c r="B258" s="1">
        <v>10400299</v>
      </c>
      <c r="C258" s="1" t="s">
        <v>429</v>
      </c>
      <c r="D258" s="1" t="s">
        <v>443</v>
      </c>
      <c r="E258" s="1" t="s">
        <v>444</v>
      </c>
      <c r="F258" s="1">
        <v>10</v>
      </c>
      <c r="G258" s="1">
        <v>300990</v>
      </c>
      <c r="I258">
        <f t="shared" si="3"/>
        <v>2023</v>
      </c>
    </row>
    <row r="259" spans="1:9" x14ac:dyDescent="0.25">
      <c r="A259" s="1">
        <v>1070089134</v>
      </c>
      <c r="B259" s="1">
        <v>10400299</v>
      </c>
      <c r="C259" s="1" t="s">
        <v>429</v>
      </c>
      <c r="D259" s="1" t="s">
        <v>445</v>
      </c>
      <c r="E259" s="1" t="s">
        <v>446</v>
      </c>
      <c r="F259" s="1">
        <v>10</v>
      </c>
      <c r="G259" s="1">
        <v>315277</v>
      </c>
      <c r="I259">
        <f t="shared" ref="I259:I322" si="4">+YEAR(D259)</f>
        <v>2024</v>
      </c>
    </row>
    <row r="260" spans="1:9" x14ac:dyDescent="0.25">
      <c r="A260" s="1">
        <v>1070108022</v>
      </c>
      <c r="B260" s="1">
        <v>10400299</v>
      </c>
      <c r="C260" s="1" t="s">
        <v>429</v>
      </c>
      <c r="D260" s="1" t="s">
        <v>447</v>
      </c>
      <c r="E260" s="1" t="s">
        <v>448</v>
      </c>
      <c r="F260" s="1">
        <v>10</v>
      </c>
      <c r="G260" s="1">
        <v>330243</v>
      </c>
      <c r="I260">
        <f t="shared" si="4"/>
        <v>2025</v>
      </c>
    </row>
    <row r="261" spans="1:9" x14ac:dyDescent="0.25">
      <c r="A261" s="1">
        <v>1070059615</v>
      </c>
      <c r="B261" s="1">
        <v>10800351</v>
      </c>
      <c r="C261" s="1" t="s">
        <v>449</v>
      </c>
      <c r="D261" s="1" t="s">
        <v>368</v>
      </c>
      <c r="E261" s="1" t="s">
        <v>450</v>
      </c>
      <c r="F261" s="1">
        <v>10</v>
      </c>
      <c r="G261" s="1">
        <v>75298</v>
      </c>
      <c r="I261">
        <f t="shared" si="4"/>
        <v>2022</v>
      </c>
    </row>
    <row r="262" spans="1:9" x14ac:dyDescent="0.25">
      <c r="A262" s="1">
        <v>1070065571</v>
      </c>
      <c r="B262" s="1">
        <v>10800351</v>
      </c>
      <c r="C262" s="1" t="s">
        <v>449</v>
      </c>
      <c r="D262" s="1" t="s">
        <v>451</v>
      </c>
      <c r="E262" s="1" t="s">
        <v>452</v>
      </c>
      <c r="F262" s="1">
        <v>10</v>
      </c>
      <c r="G262" s="1">
        <v>99930</v>
      </c>
      <c r="I262">
        <f t="shared" si="4"/>
        <v>2023</v>
      </c>
    </row>
    <row r="263" spans="1:9" x14ac:dyDescent="0.25">
      <c r="A263" s="1">
        <v>1070068678</v>
      </c>
      <c r="B263" s="1">
        <v>10800351</v>
      </c>
      <c r="C263" s="1" t="s">
        <v>449</v>
      </c>
      <c r="D263" s="1" t="s">
        <v>453</v>
      </c>
      <c r="E263" s="1" t="s">
        <v>454</v>
      </c>
      <c r="F263" s="1">
        <v>10</v>
      </c>
      <c r="G263" s="1">
        <v>99930</v>
      </c>
      <c r="I263">
        <f t="shared" si="4"/>
        <v>2023</v>
      </c>
    </row>
    <row r="264" spans="1:9" x14ac:dyDescent="0.25">
      <c r="A264" s="1">
        <v>1070071281</v>
      </c>
      <c r="B264" s="1">
        <v>10800351</v>
      </c>
      <c r="C264" s="1" t="s">
        <v>449</v>
      </c>
      <c r="D264" s="1" t="s">
        <v>402</v>
      </c>
      <c r="E264" s="1" t="s">
        <v>455</v>
      </c>
      <c r="F264" s="1">
        <v>10</v>
      </c>
      <c r="G264" s="1">
        <v>99930</v>
      </c>
      <c r="I264">
        <f t="shared" si="4"/>
        <v>2023</v>
      </c>
    </row>
    <row r="265" spans="1:9" x14ac:dyDescent="0.25">
      <c r="A265" s="1">
        <v>1070077789</v>
      </c>
      <c r="B265" s="1">
        <v>10800351</v>
      </c>
      <c r="C265" s="1" t="s">
        <v>449</v>
      </c>
      <c r="D265" s="1" t="s">
        <v>456</v>
      </c>
      <c r="E265" s="1" t="s">
        <v>457</v>
      </c>
      <c r="F265" s="1">
        <v>10</v>
      </c>
      <c r="G265" s="1">
        <v>106411</v>
      </c>
      <c r="I265">
        <f t="shared" si="4"/>
        <v>2023</v>
      </c>
    </row>
    <row r="266" spans="1:9" x14ac:dyDescent="0.25">
      <c r="A266" s="1">
        <v>1070082132</v>
      </c>
      <c r="B266" s="1">
        <v>10800351</v>
      </c>
      <c r="C266" s="1" t="s">
        <v>449</v>
      </c>
      <c r="D266" s="1" t="s">
        <v>458</v>
      </c>
      <c r="E266" s="1" t="s">
        <v>459</v>
      </c>
      <c r="F266" s="1">
        <v>10</v>
      </c>
      <c r="G266" s="1">
        <v>106411</v>
      </c>
      <c r="I266">
        <f t="shared" si="4"/>
        <v>2024</v>
      </c>
    </row>
    <row r="267" spans="1:9" x14ac:dyDescent="0.25">
      <c r="A267" s="1">
        <v>1070087502</v>
      </c>
      <c r="B267" s="1">
        <v>10800351</v>
      </c>
      <c r="C267" s="1" t="s">
        <v>449</v>
      </c>
      <c r="D267" s="1" t="s">
        <v>392</v>
      </c>
      <c r="E267" s="1" t="s">
        <v>403</v>
      </c>
      <c r="F267" s="1">
        <v>10</v>
      </c>
      <c r="G267" s="1">
        <v>106411</v>
      </c>
      <c r="I267">
        <f t="shared" si="4"/>
        <v>2024</v>
      </c>
    </row>
    <row r="268" spans="1:9" x14ac:dyDescent="0.25">
      <c r="A268" s="1">
        <v>1070092181</v>
      </c>
      <c r="B268" s="1">
        <v>10800351</v>
      </c>
      <c r="C268" s="1" t="s">
        <v>449</v>
      </c>
      <c r="D268" s="1" t="s">
        <v>397</v>
      </c>
      <c r="E268" s="1" t="s">
        <v>460</v>
      </c>
      <c r="F268" s="1">
        <v>10</v>
      </c>
      <c r="G268" s="1">
        <v>106411</v>
      </c>
      <c r="I268">
        <f t="shared" si="4"/>
        <v>2024</v>
      </c>
    </row>
    <row r="269" spans="1:9" x14ac:dyDescent="0.25">
      <c r="A269" s="1">
        <v>1070097908</v>
      </c>
      <c r="B269" s="1">
        <v>10800351</v>
      </c>
      <c r="C269" s="1" t="s">
        <v>449</v>
      </c>
      <c r="D269" s="1" t="s">
        <v>461</v>
      </c>
      <c r="E269" s="1" t="s">
        <v>462</v>
      </c>
      <c r="F269" s="1">
        <v>10</v>
      </c>
      <c r="G269" s="1">
        <v>113315</v>
      </c>
      <c r="I269">
        <f t="shared" si="4"/>
        <v>2024</v>
      </c>
    </row>
    <row r="270" spans="1:9" x14ac:dyDescent="0.25">
      <c r="A270" s="1">
        <v>1070105450</v>
      </c>
      <c r="B270" s="1">
        <v>10800351</v>
      </c>
      <c r="C270" s="1" t="s">
        <v>449</v>
      </c>
      <c r="D270" s="1" t="s">
        <v>463</v>
      </c>
      <c r="E270" s="1" t="s">
        <v>393</v>
      </c>
      <c r="F270" s="1">
        <v>10</v>
      </c>
      <c r="G270" s="1">
        <v>113315</v>
      </c>
      <c r="I270">
        <f t="shared" si="4"/>
        <v>2025</v>
      </c>
    </row>
    <row r="271" spans="1:9" x14ac:dyDescent="0.25">
      <c r="A271" s="1">
        <v>1070106484</v>
      </c>
      <c r="B271" s="1">
        <v>10800351</v>
      </c>
      <c r="C271" s="1" t="s">
        <v>449</v>
      </c>
      <c r="D271" s="1" t="s">
        <v>464</v>
      </c>
      <c r="E271" s="1" t="s">
        <v>238</v>
      </c>
      <c r="F271" s="1">
        <v>10</v>
      </c>
      <c r="G271" s="1">
        <v>113315</v>
      </c>
      <c r="I271">
        <f t="shared" si="4"/>
        <v>2025</v>
      </c>
    </row>
    <row r="272" spans="1:9" x14ac:dyDescent="0.25">
      <c r="A272" s="1">
        <v>1070109355</v>
      </c>
      <c r="B272" s="1">
        <v>10800351</v>
      </c>
      <c r="C272" s="1" t="s">
        <v>449</v>
      </c>
      <c r="D272" s="1" t="s">
        <v>465</v>
      </c>
      <c r="E272" s="1" t="s">
        <v>466</v>
      </c>
      <c r="F272" s="1">
        <v>10</v>
      </c>
      <c r="G272" s="1">
        <v>113315</v>
      </c>
      <c r="I272">
        <f t="shared" si="4"/>
        <v>2025</v>
      </c>
    </row>
    <row r="273" spans="1:9" x14ac:dyDescent="0.25">
      <c r="A273" s="1">
        <v>1070116611</v>
      </c>
      <c r="B273" s="1">
        <v>10800351</v>
      </c>
      <c r="C273" s="1" t="s">
        <v>449</v>
      </c>
      <c r="D273" s="1" t="s">
        <v>467</v>
      </c>
      <c r="E273" s="1" t="s">
        <v>468</v>
      </c>
      <c r="F273" s="1">
        <v>10</v>
      </c>
      <c r="G273" s="1">
        <v>120668</v>
      </c>
      <c r="I273">
        <f t="shared" si="4"/>
        <v>2025</v>
      </c>
    </row>
    <row r="274" spans="1:9" x14ac:dyDescent="0.25">
      <c r="A274" s="1">
        <v>1070105797</v>
      </c>
      <c r="B274" s="1">
        <v>10500051</v>
      </c>
      <c r="C274" s="1" t="s">
        <v>469</v>
      </c>
      <c r="D274" s="1" t="s">
        <v>470</v>
      </c>
      <c r="E274" s="1" t="s">
        <v>471</v>
      </c>
      <c r="F274" s="1">
        <v>10</v>
      </c>
      <c r="G274" s="1">
        <v>30000</v>
      </c>
      <c r="I274">
        <f t="shared" si="4"/>
        <v>2025</v>
      </c>
    </row>
    <row r="275" spans="1:9" x14ac:dyDescent="0.25">
      <c r="A275" s="1">
        <v>1070093323</v>
      </c>
      <c r="B275" s="1">
        <v>10801299</v>
      </c>
      <c r="C275" s="1" t="s">
        <v>469</v>
      </c>
      <c r="D275" s="1" t="s">
        <v>472</v>
      </c>
      <c r="E275" s="1" t="s">
        <v>473</v>
      </c>
      <c r="F275" s="1">
        <v>10</v>
      </c>
      <c r="G275" s="1">
        <v>8097</v>
      </c>
      <c r="I275">
        <f t="shared" si="4"/>
        <v>2024</v>
      </c>
    </row>
    <row r="276" spans="1:9" x14ac:dyDescent="0.25">
      <c r="A276" s="1">
        <v>1070113934</v>
      </c>
      <c r="B276" s="1">
        <v>10801299</v>
      </c>
      <c r="C276" s="1" t="s">
        <v>469</v>
      </c>
      <c r="D276" s="1" t="s">
        <v>474</v>
      </c>
      <c r="E276" s="1" t="s">
        <v>475</v>
      </c>
      <c r="F276" s="1">
        <v>10</v>
      </c>
      <c r="G276" s="1">
        <v>159256</v>
      </c>
      <c r="I276">
        <f t="shared" si="4"/>
        <v>2025</v>
      </c>
    </row>
    <row r="277" spans="1:9" x14ac:dyDescent="0.25">
      <c r="A277" s="1">
        <v>1070109308</v>
      </c>
      <c r="B277" s="1">
        <v>21003127</v>
      </c>
      <c r="C277" s="1" t="s">
        <v>476</v>
      </c>
      <c r="D277" s="1" t="s">
        <v>335</v>
      </c>
      <c r="E277" s="1" t="s">
        <v>477</v>
      </c>
      <c r="F277" s="1">
        <v>20</v>
      </c>
      <c r="G277" s="1">
        <v>89532</v>
      </c>
      <c r="I277">
        <f t="shared" si="4"/>
        <v>2025</v>
      </c>
    </row>
    <row r="278" spans="1:9" x14ac:dyDescent="0.25">
      <c r="A278" s="1">
        <v>1070038756</v>
      </c>
      <c r="B278" s="1">
        <v>24000348</v>
      </c>
      <c r="C278" s="1" t="s">
        <v>478</v>
      </c>
      <c r="D278" s="1" t="s">
        <v>228</v>
      </c>
      <c r="E278" s="1" t="s">
        <v>479</v>
      </c>
      <c r="F278" s="1">
        <v>20</v>
      </c>
      <c r="G278" s="1">
        <v>51868</v>
      </c>
      <c r="I278">
        <f t="shared" si="4"/>
        <v>2021</v>
      </c>
    </row>
    <row r="279" spans="1:9" x14ac:dyDescent="0.25">
      <c r="A279" s="1">
        <v>1070089174</v>
      </c>
      <c r="B279" s="1">
        <v>10801445</v>
      </c>
      <c r="C279" s="1" t="s">
        <v>480</v>
      </c>
      <c r="D279" s="1" t="s">
        <v>444</v>
      </c>
      <c r="E279" s="1" t="s">
        <v>481</v>
      </c>
      <c r="F279" s="1">
        <v>10</v>
      </c>
      <c r="G279" s="1">
        <v>1169296</v>
      </c>
      <c r="I279">
        <f t="shared" si="4"/>
        <v>2024</v>
      </c>
    </row>
    <row r="280" spans="1:9" x14ac:dyDescent="0.25">
      <c r="A280" s="1">
        <v>1070108060</v>
      </c>
      <c r="B280" s="1">
        <v>10801445</v>
      </c>
      <c r="C280" s="1" t="s">
        <v>480</v>
      </c>
      <c r="D280" s="1" t="s">
        <v>446</v>
      </c>
      <c r="E280" s="1" t="s">
        <v>482</v>
      </c>
      <c r="F280" s="1">
        <v>10</v>
      </c>
      <c r="G280" s="1">
        <v>1386756</v>
      </c>
      <c r="I280">
        <f t="shared" si="4"/>
        <v>2025</v>
      </c>
    </row>
    <row r="281" spans="1:9" x14ac:dyDescent="0.25">
      <c r="A281" s="1">
        <v>1070117628</v>
      </c>
      <c r="B281" s="1">
        <v>31100005</v>
      </c>
      <c r="C281" s="1" t="s">
        <v>483</v>
      </c>
      <c r="D281" s="1" t="s">
        <v>186</v>
      </c>
      <c r="E281" s="1" t="s">
        <v>187</v>
      </c>
      <c r="F281" s="1">
        <v>30</v>
      </c>
      <c r="G281" s="1">
        <v>2400000</v>
      </c>
      <c r="I281">
        <f t="shared" si="4"/>
        <v>2025</v>
      </c>
    </row>
    <row r="282" spans="1:9" x14ac:dyDescent="0.25">
      <c r="A282" s="1">
        <v>1070039256</v>
      </c>
      <c r="B282" s="1">
        <v>10400049</v>
      </c>
      <c r="C282" s="1" t="s">
        <v>484</v>
      </c>
      <c r="D282" s="1" t="s">
        <v>485</v>
      </c>
      <c r="E282" s="1" t="s">
        <v>486</v>
      </c>
      <c r="F282" s="1">
        <v>10</v>
      </c>
      <c r="G282" s="1">
        <v>149218</v>
      </c>
      <c r="I282">
        <f t="shared" si="4"/>
        <v>2021</v>
      </c>
    </row>
    <row r="283" spans="1:9" x14ac:dyDescent="0.25">
      <c r="A283" s="1">
        <v>1070052131</v>
      </c>
      <c r="B283" s="1">
        <v>10400049</v>
      </c>
      <c r="C283" s="1" t="s">
        <v>484</v>
      </c>
      <c r="D283" s="1" t="s">
        <v>487</v>
      </c>
      <c r="E283" s="1" t="s">
        <v>488</v>
      </c>
      <c r="F283" s="1">
        <v>10</v>
      </c>
      <c r="G283" s="1">
        <v>158904</v>
      </c>
      <c r="I283">
        <f t="shared" si="4"/>
        <v>2022</v>
      </c>
    </row>
    <row r="284" spans="1:9" x14ac:dyDescent="0.25">
      <c r="A284" s="1">
        <v>1070068666</v>
      </c>
      <c r="B284" s="1">
        <v>10400049</v>
      </c>
      <c r="C284" s="1" t="s">
        <v>484</v>
      </c>
      <c r="D284" s="1" t="s">
        <v>489</v>
      </c>
      <c r="E284" s="1" t="s">
        <v>490</v>
      </c>
      <c r="F284" s="1">
        <v>10</v>
      </c>
      <c r="G284" s="1">
        <v>169220</v>
      </c>
      <c r="I284">
        <f t="shared" si="4"/>
        <v>2023</v>
      </c>
    </row>
    <row r="285" spans="1:9" x14ac:dyDescent="0.25">
      <c r="A285" s="1">
        <v>1070087490</v>
      </c>
      <c r="B285" s="1">
        <v>10400049</v>
      </c>
      <c r="C285" s="1" t="s">
        <v>484</v>
      </c>
      <c r="D285" s="1" t="s">
        <v>491</v>
      </c>
      <c r="E285" s="1" t="s">
        <v>492</v>
      </c>
      <c r="F285" s="1">
        <v>10</v>
      </c>
      <c r="G285" s="1">
        <v>180206</v>
      </c>
      <c r="I285">
        <f t="shared" si="4"/>
        <v>2024</v>
      </c>
    </row>
    <row r="286" spans="1:9" x14ac:dyDescent="0.25">
      <c r="A286" s="1">
        <v>1070106473</v>
      </c>
      <c r="B286" s="1">
        <v>10400049</v>
      </c>
      <c r="C286" s="1" t="s">
        <v>484</v>
      </c>
      <c r="D286" s="1" t="s">
        <v>389</v>
      </c>
      <c r="E286" s="1" t="s">
        <v>493</v>
      </c>
      <c r="F286" s="1">
        <v>10</v>
      </c>
      <c r="G286" s="1">
        <v>191907</v>
      </c>
      <c r="I286">
        <f t="shared" si="4"/>
        <v>2025</v>
      </c>
    </row>
    <row r="287" spans="1:9" x14ac:dyDescent="0.25">
      <c r="A287" s="1">
        <v>1070037907</v>
      </c>
      <c r="B287" s="1">
        <v>10800631</v>
      </c>
      <c r="C287" s="1" t="s">
        <v>484</v>
      </c>
      <c r="D287" s="1" t="s">
        <v>215</v>
      </c>
      <c r="E287" s="1" t="s">
        <v>216</v>
      </c>
      <c r="F287" s="1">
        <v>10</v>
      </c>
      <c r="G287" s="1">
        <v>482930</v>
      </c>
      <c r="I287">
        <f t="shared" si="4"/>
        <v>2021</v>
      </c>
    </row>
    <row r="288" spans="1:9" x14ac:dyDescent="0.25">
      <c r="A288" s="1">
        <v>1070039279</v>
      </c>
      <c r="B288" s="1">
        <v>10800631</v>
      </c>
      <c r="C288" s="1" t="s">
        <v>484</v>
      </c>
      <c r="D288" s="1" t="s">
        <v>485</v>
      </c>
      <c r="E288" s="1" t="s">
        <v>494</v>
      </c>
      <c r="F288" s="1">
        <v>10</v>
      </c>
      <c r="G288" s="1">
        <v>514307</v>
      </c>
      <c r="I288">
        <f t="shared" si="4"/>
        <v>2021</v>
      </c>
    </row>
    <row r="289" spans="1:9" x14ac:dyDescent="0.25">
      <c r="A289" s="1">
        <v>1070040335</v>
      </c>
      <c r="B289" s="1">
        <v>10800631</v>
      </c>
      <c r="C289" s="1" t="s">
        <v>484</v>
      </c>
      <c r="D289" s="1" t="s">
        <v>495</v>
      </c>
      <c r="E289" s="1" t="s">
        <v>496</v>
      </c>
      <c r="F289" s="1">
        <v>10</v>
      </c>
      <c r="G289" s="1">
        <v>514307</v>
      </c>
      <c r="I289">
        <f t="shared" si="4"/>
        <v>2021</v>
      </c>
    </row>
    <row r="290" spans="1:9" x14ac:dyDescent="0.25">
      <c r="A290" s="1">
        <v>1070045423</v>
      </c>
      <c r="B290" s="1">
        <v>10800631</v>
      </c>
      <c r="C290" s="1" t="s">
        <v>484</v>
      </c>
      <c r="D290" s="1" t="s">
        <v>497</v>
      </c>
      <c r="E290" s="1" t="s">
        <v>218</v>
      </c>
      <c r="F290" s="1">
        <v>10</v>
      </c>
      <c r="G290" s="1">
        <v>514307</v>
      </c>
      <c r="I290">
        <f t="shared" si="4"/>
        <v>2021</v>
      </c>
    </row>
    <row r="291" spans="1:9" x14ac:dyDescent="0.25">
      <c r="A291" s="1">
        <v>1070050825</v>
      </c>
      <c r="B291" s="1">
        <v>10800631</v>
      </c>
      <c r="C291" s="1" t="s">
        <v>484</v>
      </c>
      <c r="D291" s="1" t="s">
        <v>219</v>
      </c>
      <c r="E291" s="1" t="s">
        <v>486</v>
      </c>
      <c r="F291" s="1">
        <v>10</v>
      </c>
      <c r="G291" s="1">
        <v>514307</v>
      </c>
      <c r="I291">
        <f t="shared" si="4"/>
        <v>2022</v>
      </c>
    </row>
    <row r="292" spans="1:9" x14ac:dyDescent="0.25">
      <c r="A292" s="1">
        <v>1070052151</v>
      </c>
      <c r="B292" s="1">
        <v>10800631</v>
      </c>
      <c r="C292" s="1" t="s">
        <v>484</v>
      </c>
      <c r="D292" s="1" t="s">
        <v>487</v>
      </c>
      <c r="E292" s="1" t="s">
        <v>498</v>
      </c>
      <c r="F292" s="1">
        <v>10</v>
      </c>
      <c r="G292" s="1">
        <v>547722</v>
      </c>
      <c r="I292">
        <f t="shared" si="4"/>
        <v>2022</v>
      </c>
    </row>
    <row r="293" spans="1:9" x14ac:dyDescent="0.25">
      <c r="A293" s="1">
        <v>1070054238</v>
      </c>
      <c r="B293" s="1">
        <v>10800631</v>
      </c>
      <c r="C293" s="1" t="s">
        <v>484</v>
      </c>
      <c r="D293" s="1" t="s">
        <v>499</v>
      </c>
      <c r="E293" s="1" t="s">
        <v>500</v>
      </c>
      <c r="F293" s="1">
        <v>10</v>
      </c>
      <c r="G293" s="1">
        <v>547722</v>
      </c>
      <c r="I293">
        <f t="shared" si="4"/>
        <v>2022</v>
      </c>
    </row>
    <row r="294" spans="1:9" x14ac:dyDescent="0.25">
      <c r="A294" s="1">
        <v>1070059621</v>
      </c>
      <c r="B294" s="1">
        <v>10800631</v>
      </c>
      <c r="C294" s="1" t="s">
        <v>484</v>
      </c>
      <c r="D294" s="1" t="s">
        <v>501</v>
      </c>
      <c r="E294" s="1" t="s">
        <v>220</v>
      </c>
      <c r="F294" s="1">
        <v>10</v>
      </c>
      <c r="G294" s="1">
        <v>547722</v>
      </c>
      <c r="I294">
        <f t="shared" si="4"/>
        <v>2022</v>
      </c>
    </row>
    <row r="295" spans="1:9" x14ac:dyDescent="0.25">
      <c r="A295" s="1">
        <v>1070065578</v>
      </c>
      <c r="B295" s="1">
        <v>10800631</v>
      </c>
      <c r="C295" s="1" t="s">
        <v>484</v>
      </c>
      <c r="D295" s="1" t="s">
        <v>221</v>
      </c>
      <c r="E295" s="1" t="s">
        <v>488</v>
      </c>
      <c r="F295" s="1">
        <v>10</v>
      </c>
      <c r="G295" s="1">
        <v>547722</v>
      </c>
      <c r="I295">
        <f t="shared" si="4"/>
        <v>2023</v>
      </c>
    </row>
    <row r="296" spans="1:9" x14ac:dyDescent="0.25">
      <c r="A296" s="1">
        <v>1070068685</v>
      </c>
      <c r="B296" s="1">
        <v>10800631</v>
      </c>
      <c r="C296" s="1" t="s">
        <v>484</v>
      </c>
      <c r="D296" s="1" t="s">
        <v>489</v>
      </c>
      <c r="E296" s="1" t="s">
        <v>502</v>
      </c>
      <c r="F296" s="1">
        <v>10</v>
      </c>
      <c r="G296" s="1">
        <v>583311</v>
      </c>
      <c r="I296">
        <f t="shared" si="4"/>
        <v>2023</v>
      </c>
    </row>
    <row r="297" spans="1:9" x14ac:dyDescent="0.25">
      <c r="A297" s="1">
        <v>1070071287</v>
      </c>
      <c r="B297" s="1">
        <v>10800631</v>
      </c>
      <c r="C297" s="1" t="s">
        <v>484</v>
      </c>
      <c r="D297" s="1" t="s">
        <v>503</v>
      </c>
      <c r="E297" s="1" t="s">
        <v>504</v>
      </c>
      <c r="F297" s="1">
        <v>10</v>
      </c>
      <c r="G297" s="1">
        <v>583311</v>
      </c>
      <c r="I297">
        <f t="shared" si="4"/>
        <v>2023</v>
      </c>
    </row>
    <row r="298" spans="1:9" x14ac:dyDescent="0.25">
      <c r="A298" s="1">
        <v>1070077795</v>
      </c>
      <c r="B298" s="1">
        <v>10800631</v>
      </c>
      <c r="C298" s="1" t="s">
        <v>484</v>
      </c>
      <c r="D298" s="1" t="s">
        <v>505</v>
      </c>
      <c r="E298" s="1" t="s">
        <v>222</v>
      </c>
      <c r="F298" s="1">
        <v>10</v>
      </c>
      <c r="G298" s="1">
        <v>583311</v>
      </c>
      <c r="I298">
        <f t="shared" si="4"/>
        <v>2023</v>
      </c>
    </row>
    <row r="299" spans="1:9" x14ac:dyDescent="0.25">
      <c r="A299" s="1">
        <v>1070082138</v>
      </c>
      <c r="B299" s="1">
        <v>10800631</v>
      </c>
      <c r="C299" s="1" t="s">
        <v>484</v>
      </c>
      <c r="D299" s="1" t="s">
        <v>223</v>
      </c>
      <c r="E299" s="1" t="s">
        <v>490</v>
      </c>
      <c r="F299" s="1">
        <v>10</v>
      </c>
      <c r="G299" s="1">
        <v>583311</v>
      </c>
      <c r="I299">
        <f t="shared" si="4"/>
        <v>2024</v>
      </c>
    </row>
    <row r="300" spans="1:9" x14ac:dyDescent="0.25">
      <c r="A300" s="1">
        <v>1070087508</v>
      </c>
      <c r="B300" s="1">
        <v>10800631</v>
      </c>
      <c r="C300" s="1" t="s">
        <v>484</v>
      </c>
      <c r="D300" s="1" t="s">
        <v>491</v>
      </c>
      <c r="E300" s="1" t="s">
        <v>506</v>
      </c>
      <c r="F300" s="1">
        <v>10</v>
      </c>
      <c r="G300" s="1">
        <v>621213</v>
      </c>
      <c r="I300">
        <f t="shared" si="4"/>
        <v>2024</v>
      </c>
    </row>
    <row r="301" spans="1:9" x14ac:dyDescent="0.25">
      <c r="A301" s="1">
        <v>1070092186</v>
      </c>
      <c r="B301" s="1">
        <v>10800631</v>
      </c>
      <c r="C301" s="1" t="s">
        <v>484</v>
      </c>
      <c r="D301" s="1" t="s">
        <v>507</v>
      </c>
      <c r="E301" s="1" t="s">
        <v>508</v>
      </c>
      <c r="F301" s="1">
        <v>10</v>
      </c>
      <c r="G301" s="1">
        <v>621213</v>
      </c>
      <c r="I301">
        <f t="shared" si="4"/>
        <v>2024</v>
      </c>
    </row>
    <row r="302" spans="1:9" x14ac:dyDescent="0.25">
      <c r="A302" s="1">
        <v>1070097913</v>
      </c>
      <c r="B302" s="1">
        <v>10800631</v>
      </c>
      <c r="C302" s="1" t="s">
        <v>484</v>
      </c>
      <c r="D302" s="1" t="s">
        <v>509</v>
      </c>
      <c r="E302" s="1" t="s">
        <v>224</v>
      </c>
      <c r="F302" s="1">
        <v>10</v>
      </c>
      <c r="G302" s="1">
        <v>621213</v>
      </c>
      <c r="I302">
        <f t="shared" si="4"/>
        <v>2024</v>
      </c>
    </row>
    <row r="303" spans="1:9" x14ac:dyDescent="0.25">
      <c r="A303" s="1">
        <v>1070105456</v>
      </c>
      <c r="B303" s="1">
        <v>10800631</v>
      </c>
      <c r="C303" s="1" t="s">
        <v>484</v>
      </c>
      <c r="D303" s="1" t="s">
        <v>225</v>
      </c>
      <c r="E303" s="1" t="s">
        <v>492</v>
      </c>
      <c r="F303" s="1">
        <v>10</v>
      </c>
      <c r="G303" s="1">
        <v>621213</v>
      </c>
      <c r="I303">
        <f t="shared" si="4"/>
        <v>2025</v>
      </c>
    </row>
    <row r="304" spans="1:9" x14ac:dyDescent="0.25">
      <c r="A304" s="1">
        <v>1070106490</v>
      </c>
      <c r="B304" s="1">
        <v>10800631</v>
      </c>
      <c r="C304" s="1" t="s">
        <v>484</v>
      </c>
      <c r="D304" s="1" t="s">
        <v>389</v>
      </c>
      <c r="E304" s="1" t="s">
        <v>510</v>
      </c>
      <c r="F304" s="1">
        <v>10</v>
      </c>
      <c r="G304" s="1">
        <v>661578</v>
      </c>
      <c r="I304">
        <f t="shared" si="4"/>
        <v>2025</v>
      </c>
    </row>
    <row r="305" spans="1:9" x14ac:dyDescent="0.25">
      <c r="A305" s="1">
        <v>1070109360</v>
      </c>
      <c r="B305" s="1">
        <v>10800631</v>
      </c>
      <c r="C305" s="1" t="s">
        <v>484</v>
      </c>
      <c r="D305" s="1" t="s">
        <v>55</v>
      </c>
      <c r="E305" s="1" t="s">
        <v>511</v>
      </c>
      <c r="F305" s="1">
        <v>10</v>
      </c>
      <c r="G305" s="1">
        <v>661578</v>
      </c>
      <c r="I305">
        <f t="shared" si="4"/>
        <v>2025</v>
      </c>
    </row>
    <row r="306" spans="1:9" x14ac:dyDescent="0.25">
      <c r="A306" s="1">
        <v>1070116616</v>
      </c>
      <c r="B306" s="1">
        <v>10800631</v>
      </c>
      <c r="C306" s="1" t="s">
        <v>484</v>
      </c>
      <c r="D306" s="1" t="s">
        <v>381</v>
      </c>
      <c r="E306" s="1" t="s">
        <v>226</v>
      </c>
      <c r="F306" s="1">
        <v>10</v>
      </c>
      <c r="G306" s="1">
        <v>661578</v>
      </c>
      <c r="I306">
        <f t="shared" si="4"/>
        <v>2025</v>
      </c>
    </row>
    <row r="307" spans="1:9" x14ac:dyDescent="0.25">
      <c r="A307" s="1">
        <v>1070041839</v>
      </c>
      <c r="B307" s="1">
        <v>10800833</v>
      </c>
      <c r="C307" s="1" t="s">
        <v>484</v>
      </c>
      <c r="D307" s="1" t="s">
        <v>512</v>
      </c>
      <c r="E307" s="1" t="s">
        <v>513</v>
      </c>
      <c r="F307" s="1">
        <v>10</v>
      </c>
      <c r="G307" s="1">
        <v>1001811</v>
      </c>
      <c r="I307">
        <f t="shared" si="4"/>
        <v>2021</v>
      </c>
    </row>
    <row r="308" spans="1:9" x14ac:dyDescent="0.25">
      <c r="A308" s="1">
        <v>1070054983</v>
      </c>
      <c r="B308" s="1">
        <v>10800833</v>
      </c>
      <c r="C308" s="1" t="s">
        <v>484</v>
      </c>
      <c r="D308" s="1" t="s">
        <v>514</v>
      </c>
      <c r="E308" s="1" t="s">
        <v>515</v>
      </c>
      <c r="F308" s="1">
        <v>10</v>
      </c>
      <c r="G308" s="1">
        <v>1049388</v>
      </c>
      <c r="I308">
        <f t="shared" si="4"/>
        <v>2022</v>
      </c>
    </row>
    <row r="309" spans="1:9" x14ac:dyDescent="0.25">
      <c r="A309" s="1">
        <v>1070073832</v>
      </c>
      <c r="B309" s="1">
        <v>10800833</v>
      </c>
      <c r="C309" s="1" t="s">
        <v>484</v>
      </c>
      <c r="D309" s="1" t="s">
        <v>516</v>
      </c>
      <c r="E309" s="1" t="s">
        <v>517</v>
      </c>
      <c r="F309" s="1">
        <v>10</v>
      </c>
      <c r="G309" s="1">
        <v>1099223</v>
      </c>
      <c r="I309">
        <f t="shared" si="4"/>
        <v>2023</v>
      </c>
    </row>
    <row r="310" spans="1:9" x14ac:dyDescent="0.25">
      <c r="A310" s="1">
        <v>1070093317</v>
      </c>
      <c r="B310" s="1">
        <v>10800833</v>
      </c>
      <c r="C310" s="1" t="s">
        <v>484</v>
      </c>
      <c r="D310" s="1" t="s">
        <v>518</v>
      </c>
      <c r="E310" s="1" t="s">
        <v>519</v>
      </c>
      <c r="F310" s="1">
        <v>10</v>
      </c>
      <c r="G310" s="1">
        <v>1151427</v>
      </c>
      <c r="I310">
        <f t="shared" si="4"/>
        <v>2024</v>
      </c>
    </row>
    <row r="311" spans="1:9" x14ac:dyDescent="0.25">
      <c r="A311" s="1">
        <v>1070113928</v>
      </c>
      <c r="B311" s="1">
        <v>10800833</v>
      </c>
      <c r="C311" s="1" t="s">
        <v>484</v>
      </c>
      <c r="D311" s="1" t="s">
        <v>520</v>
      </c>
      <c r="E311" s="1" t="s">
        <v>521</v>
      </c>
      <c r="F311" s="1">
        <v>10</v>
      </c>
      <c r="G311" s="1">
        <v>1206109</v>
      </c>
      <c r="I311">
        <f t="shared" si="4"/>
        <v>2025</v>
      </c>
    </row>
    <row r="312" spans="1:9" x14ac:dyDescent="0.25">
      <c r="A312" s="1">
        <v>1070121338</v>
      </c>
      <c r="B312" s="1">
        <v>25003707</v>
      </c>
      <c r="C312" s="1" t="s">
        <v>522</v>
      </c>
      <c r="D312" s="1" t="s">
        <v>427</v>
      </c>
      <c r="E312" s="1" t="s">
        <v>523</v>
      </c>
      <c r="F312" s="1">
        <v>20</v>
      </c>
      <c r="G312" s="1">
        <v>11918</v>
      </c>
      <c r="I312">
        <f t="shared" si="4"/>
        <v>2025</v>
      </c>
    </row>
    <row r="313" spans="1:9" x14ac:dyDescent="0.25">
      <c r="A313" s="1">
        <v>1070058474</v>
      </c>
      <c r="B313" s="1">
        <v>10000979</v>
      </c>
      <c r="C313" s="1" t="s">
        <v>524</v>
      </c>
      <c r="D313" s="1" t="s">
        <v>84</v>
      </c>
      <c r="E313" s="1" t="s">
        <v>85</v>
      </c>
      <c r="F313" s="1">
        <v>10</v>
      </c>
      <c r="G313" s="1">
        <v>645571</v>
      </c>
      <c r="I313">
        <f t="shared" si="4"/>
        <v>2022</v>
      </c>
    </row>
    <row r="314" spans="1:9" x14ac:dyDescent="0.25">
      <c r="A314" s="1">
        <v>1070052785</v>
      </c>
      <c r="B314" s="1">
        <v>18000050</v>
      </c>
      <c r="C314" s="1" t="s">
        <v>525</v>
      </c>
      <c r="D314" s="1" t="s">
        <v>526</v>
      </c>
      <c r="E314" s="1" t="s">
        <v>527</v>
      </c>
      <c r="F314" s="1">
        <v>18</v>
      </c>
      <c r="G314" s="1">
        <v>10421</v>
      </c>
      <c r="I314">
        <f t="shared" si="4"/>
        <v>2022</v>
      </c>
    </row>
    <row r="315" spans="1:9" x14ac:dyDescent="0.25">
      <c r="A315" s="1">
        <v>1070040255</v>
      </c>
      <c r="B315" s="1">
        <v>16100011</v>
      </c>
      <c r="C315" s="1" t="s">
        <v>528</v>
      </c>
      <c r="D315" s="1" t="s">
        <v>529</v>
      </c>
      <c r="E315" s="1" t="s">
        <v>530</v>
      </c>
      <c r="F315" s="1">
        <v>16</v>
      </c>
      <c r="G315" s="1">
        <v>1</v>
      </c>
      <c r="I315">
        <f t="shared" si="4"/>
        <v>2019</v>
      </c>
    </row>
    <row r="316" spans="1:9" x14ac:dyDescent="0.25">
      <c r="A316" s="1">
        <v>1070108978</v>
      </c>
      <c r="B316" s="1">
        <v>22000877</v>
      </c>
      <c r="C316" s="1" t="s">
        <v>531</v>
      </c>
      <c r="D316" s="1" t="s">
        <v>532</v>
      </c>
      <c r="E316" s="1" t="s">
        <v>533</v>
      </c>
      <c r="F316" s="1">
        <v>20</v>
      </c>
      <c r="G316" s="1">
        <v>22072</v>
      </c>
      <c r="I316">
        <f t="shared" si="4"/>
        <v>2025</v>
      </c>
    </row>
    <row r="317" spans="1:9" x14ac:dyDescent="0.25">
      <c r="A317" s="1">
        <v>1070111681</v>
      </c>
      <c r="B317" s="1">
        <v>22000877</v>
      </c>
      <c r="C317" s="1" t="s">
        <v>531</v>
      </c>
      <c r="D317" s="1" t="s">
        <v>299</v>
      </c>
      <c r="E317" s="1" t="s">
        <v>534</v>
      </c>
      <c r="F317" s="1">
        <v>20</v>
      </c>
      <c r="G317" s="1">
        <v>17743</v>
      </c>
      <c r="I317">
        <f t="shared" si="4"/>
        <v>2025</v>
      </c>
    </row>
    <row r="318" spans="1:9" x14ac:dyDescent="0.25">
      <c r="A318" s="1">
        <v>1070113885</v>
      </c>
      <c r="B318" s="1">
        <v>22000877</v>
      </c>
      <c r="C318" s="1" t="s">
        <v>531</v>
      </c>
      <c r="D318" s="1" t="s">
        <v>419</v>
      </c>
      <c r="E318" s="1" t="s">
        <v>205</v>
      </c>
      <c r="F318" s="1">
        <v>20</v>
      </c>
      <c r="G318" s="1">
        <v>17743</v>
      </c>
      <c r="I318">
        <f t="shared" si="4"/>
        <v>2025</v>
      </c>
    </row>
    <row r="319" spans="1:9" x14ac:dyDescent="0.25">
      <c r="A319" s="1">
        <v>1070118096</v>
      </c>
      <c r="B319" s="1">
        <v>10001169</v>
      </c>
      <c r="C319" s="1" t="s">
        <v>535</v>
      </c>
      <c r="D319" s="1" t="s">
        <v>350</v>
      </c>
      <c r="E319" s="1" t="s">
        <v>351</v>
      </c>
      <c r="F319" s="1">
        <v>10</v>
      </c>
      <c r="G319" s="1">
        <v>193125</v>
      </c>
      <c r="I319">
        <f t="shared" si="4"/>
        <v>2025</v>
      </c>
    </row>
    <row r="320" spans="1:9" x14ac:dyDescent="0.25">
      <c r="A320" s="1">
        <v>1070038289</v>
      </c>
      <c r="B320" s="1">
        <v>10800756</v>
      </c>
      <c r="C320" s="1" t="s">
        <v>535</v>
      </c>
      <c r="D320" s="1" t="s">
        <v>208</v>
      </c>
      <c r="E320" s="1" t="s">
        <v>209</v>
      </c>
      <c r="F320" s="1">
        <v>10</v>
      </c>
      <c r="G320" s="1">
        <v>599312</v>
      </c>
      <c r="I320">
        <f t="shared" si="4"/>
        <v>2021</v>
      </c>
    </row>
    <row r="321" spans="1:9" x14ac:dyDescent="0.25">
      <c r="A321" s="1">
        <v>1070051487</v>
      </c>
      <c r="B321" s="1">
        <v>10800756</v>
      </c>
      <c r="C321" s="1" t="s">
        <v>535</v>
      </c>
      <c r="D321" s="1" t="s">
        <v>210</v>
      </c>
      <c r="E321" s="1" t="s">
        <v>211</v>
      </c>
      <c r="F321" s="1">
        <v>10</v>
      </c>
      <c r="G321" s="1">
        <v>642903</v>
      </c>
      <c r="I321">
        <f t="shared" si="4"/>
        <v>2022</v>
      </c>
    </row>
    <row r="322" spans="1:9" x14ac:dyDescent="0.25">
      <c r="A322" s="1">
        <v>1070068385</v>
      </c>
      <c r="B322" s="1">
        <v>10800756</v>
      </c>
      <c r="C322" s="1" t="s">
        <v>535</v>
      </c>
      <c r="D322" s="1" t="s">
        <v>212</v>
      </c>
      <c r="E322" s="1" t="s">
        <v>213</v>
      </c>
      <c r="F322" s="1">
        <v>10</v>
      </c>
      <c r="G322" s="1">
        <v>684678</v>
      </c>
      <c r="I322">
        <f t="shared" si="4"/>
        <v>2023</v>
      </c>
    </row>
    <row r="323" spans="1:9" x14ac:dyDescent="0.25">
      <c r="A323" s="1">
        <v>1070087231</v>
      </c>
      <c r="B323" s="1">
        <v>10800756</v>
      </c>
      <c r="C323" s="1" t="s">
        <v>535</v>
      </c>
      <c r="D323" s="1" t="s">
        <v>346</v>
      </c>
      <c r="E323" s="1" t="s">
        <v>347</v>
      </c>
      <c r="F323" s="1">
        <v>10</v>
      </c>
      <c r="G323" s="1">
        <v>729169</v>
      </c>
      <c r="I323">
        <f t="shared" ref="I323:I386" si="5">+YEAR(D323)</f>
        <v>2024</v>
      </c>
    </row>
    <row r="324" spans="1:9" x14ac:dyDescent="0.25">
      <c r="A324" s="1">
        <v>1070106188</v>
      </c>
      <c r="B324" s="1">
        <v>10800756</v>
      </c>
      <c r="C324" s="1" t="s">
        <v>535</v>
      </c>
      <c r="D324" s="1" t="s">
        <v>348</v>
      </c>
      <c r="E324" s="1" t="s">
        <v>349</v>
      </c>
      <c r="F324" s="1">
        <v>10</v>
      </c>
      <c r="G324" s="1">
        <v>776552</v>
      </c>
      <c r="I324">
        <f t="shared" si="5"/>
        <v>2025</v>
      </c>
    </row>
    <row r="325" spans="1:9" x14ac:dyDescent="0.25">
      <c r="A325" s="1">
        <v>1070120913</v>
      </c>
      <c r="B325" s="1">
        <v>19400333</v>
      </c>
      <c r="C325" s="1" t="s">
        <v>535</v>
      </c>
      <c r="D325" s="1" t="s">
        <v>536</v>
      </c>
      <c r="E325" s="1" t="s">
        <v>537</v>
      </c>
      <c r="F325" s="1">
        <v>19</v>
      </c>
      <c r="G325" s="1">
        <v>210684</v>
      </c>
      <c r="I325">
        <f t="shared" si="5"/>
        <v>2025</v>
      </c>
    </row>
    <row r="326" spans="1:9" x14ac:dyDescent="0.25">
      <c r="A326" s="1">
        <v>1070066499</v>
      </c>
      <c r="B326" s="1">
        <v>14001651</v>
      </c>
      <c r="C326" s="1" t="s">
        <v>538</v>
      </c>
      <c r="D326" s="1" t="s">
        <v>539</v>
      </c>
      <c r="E326" s="1" t="s">
        <v>540</v>
      </c>
      <c r="F326" s="1">
        <v>14</v>
      </c>
      <c r="G326" s="1">
        <v>40000</v>
      </c>
      <c r="I326">
        <f t="shared" si="5"/>
        <v>2022</v>
      </c>
    </row>
    <row r="327" spans="1:9" x14ac:dyDescent="0.25">
      <c r="A327" s="1">
        <v>1070037796</v>
      </c>
      <c r="B327" s="1">
        <v>10800699</v>
      </c>
      <c r="C327" s="1" t="s">
        <v>541</v>
      </c>
      <c r="D327" s="1" t="s">
        <v>542</v>
      </c>
      <c r="E327" s="1" t="s">
        <v>543</v>
      </c>
      <c r="F327" s="1">
        <v>10</v>
      </c>
      <c r="G327" s="1">
        <v>1436546</v>
      </c>
      <c r="I327">
        <f t="shared" si="5"/>
        <v>2021</v>
      </c>
    </row>
    <row r="328" spans="1:9" x14ac:dyDescent="0.25">
      <c r="A328" s="1">
        <v>1070047232</v>
      </c>
      <c r="B328" s="1">
        <v>10800699</v>
      </c>
      <c r="C328" s="1" t="s">
        <v>541</v>
      </c>
      <c r="D328" s="1" t="s">
        <v>544</v>
      </c>
      <c r="E328" s="1" t="s">
        <v>545</v>
      </c>
      <c r="F328" s="1">
        <v>10</v>
      </c>
      <c r="G328" s="1">
        <v>1529908</v>
      </c>
      <c r="I328">
        <f t="shared" si="5"/>
        <v>2022</v>
      </c>
    </row>
    <row r="329" spans="1:9" x14ac:dyDescent="0.25">
      <c r="A329" s="1">
        <v>1070061845</v>
      </c>
      <c r="B329" s="1">
        <v>10800699</v>
      </c>
      <c r="C329" s="1" t="s">
        <v>541</v>
      </c>
      <c r="D329" s="1" t="s">
        <v>546</v>
      </c>
      <c r="E329" s="1" t="s">
        <v>547</v>
      </c>
      <c r="F329" s="1">
        <v>10</v>
      </c>
      <c r="G329" s="1">
        <v>1629338</v>
      </c>
      <c r="I329">
        <f t="shared" si="5"/>
        <v>2023</v>
      </c>
    </row>
    <row r="330" spans="1:9" x14ac:dyDescent="0.25">
      <c r="A330" s="1">
        <v>1070080383</v>
      </c>
      <c r="B330" s="1">
        <v>10800699</v>
      </c>
      <c r="C330" s="1" t="s">
        <v>541</v>
      </c>
      <c r="D330" s="1" t="s">
        <v>548</v>
      </c>
      <c r="E330" s="1" t="s">
        <v>549</v>
      </c>
      <c r="F330" s="1">
        <v>10</v>
      </c>
      <c r="G330" s="1">
        <v>1735232</v>
      </c>
      <c r="I330">
        <f t="shared" si="5"/>
        <v>2024</v>
      </c>
    </row>
    <row r="331" spans="1:9" x14ac:dyDescent="0.25">
      <c r="A331" s="1">
        <v>1070099484</v>
      </c>
      <c r="B331" s="1">
        <v>10800699</v>
      </c>
      <c r="C331" s="1" t="s">
        <v>541</v>
      </c>
      <c r="D331" s="1" t="s">
        <v>550</v>
      </c>
      <c r="E331" s="1" t="s">
        <v>551</v>
      </c>
      <c r="F331" s="1">
        <v>10</v>
      </c>
      <c r="G331" s="1">
        <v>1848008</v>
      </c>
      <c r="I331">
        <f t="shared" si="5"/>
        <v>2025</v>
      </c>
    </row>
    <row r="332" spans="1:9" x14ac:dyDescent="0.25">
      <c r="A332" s="1">
        <v>1070120314</v>
      </c>
      <c r="B332" s="1">
        <v>10800699</v>
      </c>
      <c r="C332" s="1" t="s">
        <v>541</v>
      </c>
      <c r="D332" s="1" t="s">
        <v>2126</v>
      </c>
      <c r="E332" s="1" t="s">
        <v>3254</v>
      </c>
      <c r="F332" s="1">
        <v>10</v>
      </c>
      <c r="G332" s="1">
        <v>1968116</v>
      </c>
      <c r="I332">
        <f t="shared" si="5"/>
        <v>2026</v>
      </c>
    </row>
    <row r="333" spans="1:9" x14ac:dyDescent="0.25">
      <c r="A333" s="1">
        <v>1070071763</v>
      </c>
      <c r="B333" s="1">
        <v>32000011</v>
      </c>
      <c r="C333" s="1" t="s">
        <v>552</v>
      </c>
      <c r="D333" s="1" t="s">
        <v>553</v>
      </c>
      <c r="E333" s="1" t="s">
        <v>198</v>
      </c>
      <c r="F333" s="1">
        <v>30</v>
      </c>
      <c r="G333" s="1">
        <v>8952943</v>
      </c>
      <c r="I333">
        <f t="shared" si="5"/>
        <v>2023</v>
      </c>
    </row>
    <row r="334" spans="1:9" x14ac:dyDescent="0.25">
      <c r="A334" s="1">
        <v>1070077921</v>
      </c>
      <c r="B334" s="1">
        <v>30000080</v>
      </c>
      <c r="C334" s="1" t="s">
        <v>554</v>
      </c>
      <c r="D334" s="1" t="s">
        <v>555</v>
      </c>
      <c r="E334" s="1" t="s">
        <v>556</v>
      </c>
      <c r="F334" s="1">
        <v>30</v>
      </c>
      <c r="G334" s="1">
        <v>23178</v>
      </c>
      <c r="I334">
        <f t="shared" si="5"/>
        <v>2023</v>
      </c>
    </row>
    <row r="335" spans="1:9" x14ac:dyDescent="0.25">
      <c r="A335" s="1">
        <v>1070077922</v>
      </c>
      <c r="B335" s="1">
        <v>30000080</v>
      </c>
      <c r="C335" s="1" t="s">
        <v>554</v>
      </c>
      <c r="D335" s="1" t="s">
        <v>557</v>
      </c>
      <c r="E335" s="1" t="s">
        <v>558</v>
      </c>
      <c r="F335" s="1">
        <v>30</v>
      </c>
      <c r="G335" s="1">
        <v>23178</v>
      </c>
      <c r="I335">
        <f t="shared" si="5"/>
        <v>2024</v>
      </c>
    </row>
    <row r="336" spans="1:9" x14ac:dyDescent="0.25">
      <c r="A336" s="1">
        <v>1070037940</v>
      </c>
      <c r="B336" s="1">
        <v>10801189</v>
      </c>
      <c r="C336" s="1" t="s">
        <v>559</v>
      </c>
      <c r="D336" s="1" t="s">
        <v>560</v>
      </c>
      <c r="E336" s="1" t="s">
        <v>561</v>
      </c>
      <c r="F336" s="1">
        <v>10</v>
      </c>
      <c r="G336" s="1">
        <v>71807</v>
      </c>
      <c r="I336">
        <f t="shared" si="5"/>
        <v>2021</v>
      </c>
    </row>
    <row r="337" spans="1:9" x14ac:dyDescent="0.25">
      <c r="A337" s="1">
        <v>1070050855</v>
      </c>
      <c r="B337" s="1">
        <v>10801189</v>
      </c>
      <c r="C337" s="1" t="s">
        <v>559</v>
      </c>
      <c r="D337" s="1" t="s">
        <v>562</v>
      </c>
      <c r="E337" s="1" t="s">
        <v>563</v>
      </c>
      <c r="F337" s="1">
        <v>10</v>
      </c>
      <c r="G337" s="1">
        <v>75209</v>
      </c>
      <c r="I337">
        <f t="shared" si="5"/>
        <v>2022</v>
      </c>
    </row>
    <row r="338" spans="1:9" x14ac:dyDescent="0.25">
      <c r="A338" s="1">
        <v>1070065604</v>
      </c>
      <c r="B338" s="1">
        <v>10801189</v>
      </c>
      <c r="C338" s="1" t="s">
        <v>559</v>
      </c>
      <c r="D338" s="1" t="s">
        <v>564</v>
      </c>
      <c r="E338" s="1" t="s">
        <v>565</v>
      </c>
      <c r="F338" s="1">
        <v>10</v>
      </c>
      <c r="G338" s="1">
        <v>78770</v>
      </c>
      <c r="I338">
        <f t="shared" si="5"/>
        <v>2023</v>
      </c>
    </row>
    <row r="339" spans="1:9" x14ac:dyDescent="0.25">
      <c r="A339" s="1">
        <v>1070082160</v>
      </c>
      <c r="B339" s="1">
        <v>10801189</v>
      </c>
      <c r="C339" s="1" t="s">
        <v>559</v>
      </c>
      <c r="D339" s="1" t="s">
        <v>566</v>
      </c>
      <c r="E339" s="1" t="s">
        <v>567</v>
      </c>
      <c r="F339" s="1">
        <v>10</v>
      </c>
      <c r="G339" s="1">
        <v>82503</v>
      </c>
      <c r="I339">
        <f t="shared" si="5"/>
        <v>2024</v>
      </c>
    </row>
    <row r="340" spans="1:9" x14ac:dyDescent="0.25">
      <c r="A340" s="1">
        <v>1070105475</v>
      </c>
      <c r="B340" s="1">
        <v>10801189</v>
      </c>
      <c r="C340" s="1" t="s">
        <v>559</v>
      </c>
      <c r="D340" s="1" t="s">
        <v>568</v>
      </c>
      <c r="E340" s="1" t="s">
        <v>569</v>
      </c>
      <c r="F340" s="1">
        <v>10</v>
      </c>
      <c r="G340" s="1">
        <v>86412</v>
      </c>
      <c r="I340">
        <f t="shared" si="5"/>
        <v>2025</v>
      </c>
    </row>
    <row r="341" spans="1:9" x14ac:dyDescent="0.25">
      <c r="A341" s="1">
        <v>1070115001</v>
      </c>
      <c r="B341" s="1">
        <v>24001388</v>
      </c>
      <c r="C341" s="1" t="s">
        <v>570</v>
      </c>
      <c r="D341" s="1" t="s">
        <v>571</v>
      </c>
      <c r="E341" s="1" t="s">
        <v>572</v>
      </c>
      <c r="F341" s="1">
        <v>20</v>
      </c>
      <c r="G341" s="1">
        <v>104439</v>
      </c>
      <c r="I341">
        <f t="shared" si="5"/>
        <v>2025</v>
      </c>
    </row>
    <row r="342" spans="1:9" x14ac:dyDescent="0.25">
      <c r="A342" s="1">
        <v>1070116564</v>
      </c>
      <c r="B342" s="1">
        <v>10400064</v>
      </c>
      <c r="C342" s="1" t="s">
        <v>573</v>
      </c>
      <c r="D342" s="1" t="s">
        <v>364</v>
      </c>
      <c r="E342" s="1" t="s">
        <v>365</v>
      </c>
      <c r="F342" s="1">
        <v>10</v>
      </c>
      <c r="G342" s="1">
        <v>324249</v>
      </c>
      <c r="I342">
        <f t="shared" si="5"/>
        <v>2025</v>
      </c>
    </row>
    <row r="343" spans="1:9" x14ac:dyDescent="0.25">
      <c r="A343" s="1">
        <v>1070038287</v>
      </c>
      <c r="B343" s="1">
        <v>10800754</v>
      </c>
      <c r="C343" s="1" t="s">
        <v>574</v>
      </c>
      <c r="D343" s="1" t="s">
        <v>208</v>
      </c>
      <c r="E343" s="1" t="s">
        <v>209</v>
      </c>
      <c r="F343" s="1">
        <v>10</v>
      </c>
      <c r="G343" s="1">
        <v>493599</v>
      </c>
      <c r="I343">
        <f t="shared" si="5"/>
        <v>2021</v>
      </c>
    </row>
    <row r="344" spans="1:9" x14ac:dyDescent="0.25">
      <c r="A344" s="1">
        <v>1070051485</v>
      </c>
      <c r="B344" s="1">
        <v>10800754</v>
      </c>
      <c r="C344" s="1" t="s">
        <v>574</v>
      </c>
      <c r="D344" s="1" t="s">
        <v>210</v>
      </c>
      <c r="E344" s="1" t="s">
        <v>211</v>
      </c>
      <c r="F344" s="1">
        <v>10</v>
      </c>
      <c r="G344" s="1">
        <v>529009</v>
      </c>
      <c r="I344">
        <f t="shared" si="5"/>
        <v>2022</v>
      </c>
    </row>
    <row r="345" spans="1:9" x14ac:dyDescent="0.25">
      <c r="A345" s="1">
        <v>1070068383</v>
      </c>
      <c r="B345" s="1">
        <v>10800754</v>
      </c>
      <c r="C345" s="1" t="s">
        <v>574</v>
      </c>
      <c r="D345" s="1" t="s">
        <v>212</v>
      </c>
      <c r="E345" s="1" t="s">
        <v>213</v>
      </c>
      <c r="F345" s="1">
        <v>10</v>
      </c>
      <c r="G345" s="1">
        <v>563381</v>
      </c>
      <c r="I345">
        <f t="shared" si="5"/>
        <v>2023</v>
      </c>
    </row>
    <row r="346" spans="1:9" x14ac:dyDescent="0.25">
      <c r="A346" s="1">
        <v>1070087229</v>
      </c>
      <c r="B346" s="1">
        <v>10800754</v>
      </c>
      <c r="C346" s="1" t="s">
        <v>574</v>
      </c>
      <c r="D346" s="1" t="s">
        <v>346</v>
      </c>
      <c r="E346" s="1" t="s">
        <v>347</v>
      </c>
      <c r="F346" s="1">
        <v>10</v>
      </c>
      <c r="G346" s="1">
        <v>599987</v>
      </c>
      <c r="I346">
        <f t="shared" si="5"/>
        <v>2024</v>
      </c>
    </row>
    <row r="347" spans="1:9" x14ac:dyDescent="0.25">
      <c r="A347" s="1">
        <v>1070106186</v>
      </c>
      <c r="B347" s="1">
        <v>10800754</v>
      </c>
      <c r="C347" s="1" t="s">
        <v>574</v>
      </c>
      <c r="D347" s="1" t="s">
        <v>348</v>
      </c>
      <c r="E347" s="1" t="s">
        <v>349</v>
      </c>
      <c r="F347" s="1">
        <v>10</v>
      </c>
      <c r="G347" s="1">
        <v>634938</v>
      </c>
      <c r="I347">
        <f t="shared" si="5"/>
        <v>2025</v>
      </c>
    </row>
    <row r="348" spans="1:9" x14ac:dyDescent="0.25">
      <c r="A348" s="1">
        <v>1070114563</v>
      </c>
      <c r="B348" s="1">
        <v>10001152</v>
      </c>
      <c r="C348" s="1" t="s">
        <v>575</v>
      </c>
      <c r="D348" s="1" t="s">
        <v>205</v>
      </c>
      <c r="E348" s="1" t="s">
        <v>206</v>
      </c>
      <c r="F348" s="1">
        <v>10</v>
      </c>
      <c r="G348" s="1">
        <v>2000000</v>
      </c>
      <c r="I348">
        <f t="shared" si="5"/>
        <v>2025</v>
      </c>
    </row>
    <row r="349" spans="1:9" x14ac:dyDescent="0.25">
      <c r="A349" s="1">
        <v>1070037869</v>
      </c>
      <c r="B349" s="1">
        <v>10400011</v>
      </c>
      <c r="C349" s="1" t="s">
        <v>576</v>
      </c>
      <c r="D349" s="1" t="s">
        <v>215</v>
      </c>
      <c r="E349" s="1" t="s">
        <v>216</v>
      </c>
      <c r="F349" s="1">
        <v>10</v>
      </c>
      <c r="G349" s="1">
        <v>16212</v>
      </c>
      <c r="I349">
        <f t="shared" si="5"/>
        <v>2021</v>
      </c>
    </row>
    <row r="350" spans="1:9" x14ac:dyDescent="0.25">
      <c r="A350" s="1">
        <v>1070039254</v>
      </c>
      <c r="B350" s="1">
        <v>10400011</v>
      </c>
      <c r="C350" s="1" t="s">
        <v>576</v>
      </c>
      <c r="D350" s="1" t="s">
        <v>485</v>
      </c>
      <c r="E350" s="1" t="s">
        <v>494</v>
      </c>
      <c r="F350" s="1">
        <v>10</v>
      </c>
      <c r="G350" s="1">
        <v>16212</v>
      </c>
      <c r="I350">
        <f t="shared" si="5"/>
        <v>2021</v>
      </c>
    </row>
    <row r="351" spans="1:9" x14ac:dyDescent="0.25">
      <c r="A351" s="1">
        <v>1070038251</v>
      </c>
      <c r="B351" s="1">
        <v>10400048</v>
      </c>
      <c r="C351" s="1" t="s">
        <v>577</v>
      </c>
      <c r="D351" s="1" t="s">
        <v>578</v>
      </c>
      <c r="E351" s="1" t="s">
        <v>579</v>
      </c>
      <c r="F351" s="1">
        <v>10</v>
      </c>
      <c r="G351" s="1">
        <v>200655</v>
      </c>
      <c r="I351">
        <f t="shared" si="5"/>
        <v>2021</v>
      </c>
    </row>
    <row r="352" spans="1:9" x14ac:dyDescent="0.25">
      <c r="A352" s="1">
        <v>1070051453</v>
      </c>
      <c r="B352" s="1">
        <v>10400048</v>
      </c>
      <c r="C352" s="1" t="s">
        <v>577</v>
      </c>
      <c r="D352" s="1" t="s">
        <v>580</v>
      </c>
      <c r="E352" s="1" t="s">
        <v>581</v>
      </c>
      <c r="F352" s="1">
        <v>10</v>
      </c>
      <c r="G352" s="1">
        <v>213685</v>
      </c>
      <c r="I352">
        <f t="shared" si="5"/>
        <v>2022</v>
      </c>
    </row>
    <row r="353" spans="1:9" x14ac:dyDescent="0.25">
      <c r="A353" s="1">
        <v>1070068346</v>
      </c>
      <c r="B353" s="1">
        <v>10400048</v>
      </c>
      <c r="C353" s="1" t="s">
        <v>577</v>
      </c>
      <c r="D353" s="1" t="s">
        <v>174</v>
      </c>
      <c r="E353" s="1" t="s">
        <v>175</v>
      </c>
      <c r="F353" s="1">
        <v>10</v>
      </c>
      <c r="G353" s="1">
        <v>227561</v>
      </c>
      <c r="I353">
        <f t="shared" si="5"/>
        <v>2023</v>
      </c>
    </row>
    <row r="354" spans="1:9" x14ac:dyDescent="0.25">
      <c r="A354" s="1">
        <v>1070037871</v>
      </c>
      <c r="B354" s="1">
        <v>10400051</v>
      </c>
      <c r="C354" s="1" t="s">
        <v>582</v>
      </c>
      <c r="D354" s="1" t="s">
        <v>583</v>
      </c>
      <c r="E354" s="1" t="s">
        <v>584</v>
      </c>
      <c r="F354" s="1">
        <v>10</v>
      </c>
      <c r="G354" s="1">
        <v>9721</v>
      </c>
      <c r="I354">
        <f t="shared" si="5"/>
        <v>2021</v>
      </c>
    </row>
    <row r="355" spans="1:9" x14ac:dyDescent="0.25">
      <c r="A355" s="1">
        <v>1070039257</v>
      </c>
      <c r="B355" s="1">
        <v>10400051</v>
      </c>
      <c r="C355" s="1" t="s">
        <v>582</v>
      </c>
      <c r="D355" s="1" t="s">
        <v>585</v>
      </c>
      <c r="E355" s="1" t="s">
        <v>586</v>
      </c>
      <c r="F355" s="1">
        <v>10</v>
      </c>
      <c r="G355" s="1">
        <v>10339</v>
      </c>
      <c r="I355">
        <f t="shared" si="5"/>
        <v>2021</v>
      </c>
    </row>
    <row r="356" spans="1:9" x14ac:dyDescent="0.25">
      <c r="A356" s="1">
        <v>1070040309</v>
      </c>
      <c r="B356" s="1">
        <v>10400051</v>
      </c>
      <c r="C356" s="1" t="s">
        <v>582</v>
      </c>
      <c r="D356" s="1" t="s">
        <v>587</v>
      </c>
      <c r="E356" s="1" t="s">
        <v>588</v>
      </c>
      <c r="F356" s="1">
        <v>10</v>
      </c>
      <c r="G356" s="1">
        <v>10339</v>
      </c>
      <c r="I356">
        <f t="shared" si="5"/>
        <v>2021</v>
      </c>
    </row>
    <row r="357" spans="1:9" x14ac:dyDescent="0.25">
      <c r="A357" s="1">
        <v>1070045405</v>
      </c>
      <c r="B357" s="1">
        <v>10400051</v>
      </c>
      <c r="C357" s="1" t="s">
        <v>582</v>
      </c>
      <c r="D357" s="1" t="s">
        <v>589</v>
      </c>
      <c r="E357" s="1" t="s">
        <v>590</v>
      </c>
      <c r="F357" s="1">
        <v>10</v>
      </c>
      <c r="G357" s="1">
        <v>10339</v>
      </c>
      <c r="I357">
        <f t="shared" si="5"/>
        <v>2021</v>
      </c>
    </row>
    <row r="358" spans="1:9" x14ac:dyDescent="0.25">
      <c r="A358" s="1">
        <v>1070050791</v>
      </c>
      <c r="B358" s="1">
        <v>10400051</v>
      </c>
      <c r="C358" s="1" t="s">
        <v>582</v>
      </c>
      <c r="D358" s="1" t="s">
        <v>591</v>
      </c>
      <c r="E358" s="1" t="s">
        <v>592</v>
      </c>
      <c r="F358" s="1">
        <v>10</v>
      </c>
      <c r="G358" s="1">
        <v>10339</v>
      </c>
      <c r="I358">
        <f t="shared" si="5"/>
        <v>2022</v>
      </c>
    </row>
    <row r="359" spans="1:9" x14ac:dyDescent="0.25">
      <c r="A359" s="1">
        <v>1070045458</v>
      </c>
      <c r="B359" s="1">
        <v>10801403</v>
      </c>
      <c r="C359" s="1" t="s">
        <v>593</v>
      </c>
      <c r="D359" s="1" t="s">
        <v>594</v>
      </c>
      <c r="E359" s="1" t="s">
        <v>595</v>
      </c>
      <c r="F359" s="1">
        <v>10</v>
      </c>
      <c r="G359" s="1">
        <v>1175517</v>
      </c>
      <c r="I359">
        <f t="shared" si="5"/>
        <v>2021</v>
      </c>
    </row>
    <row r="360" spans="1:9" x14ac:dyDescent="0.25">
      <c r="A360" s="1">
        <v>1070059651</v>
      </c>
      <c r="B360" s="1">
        <v>10801403</v>
      </c>
      <c r="C360" s="1" t="s">
        <v>593</v>
      </c>
      <c r="D360" s="1" t="s">
        <v>596</v>
      </c>
      <c r="E360" s="1" t="s">
        <v>597</v>
      </c>
      <c r="F360" s="1">
        <v>10</v>
      </c>
      <c r="G360" s="1">
        <v>1313611</v>
      </c>
      <c r="I360">
        <f t="shared" si="5"/>
        <v>2022</v>
      </c>
    </row>
    <row r="361" spans="1:9" x14ac:dyDescent="0.25">
      <c r="A361" s="1">
        <v>1070077822</v>
      </c>
      <c r="B361" s="1">
        <v>10801403</v>
      </c>
      <c r="C361" s="1" t="s">
        <v>593</v>
      </c>
      <c r="D361" s="1" t="s">
        <v>598</v>
      </c>
      <c r="E361" s="1" t="s">
        <v>235</v>
      </c>
      <c r="F361" s="1">
        <v>10</v>
      </c>
      <c r="G361" s="1">
        <v>1375997</v>
      </c>
      <c r="I361">
        <f t="shared" si="5"/>
        <v>2023</v>
      </c>
    </row>
    <row r="362" spans="1:9" x14ac:dyDescent="0.25">
      <c r="A362" s="1">
        <v>1070097940</v>
      </c>
      <c r="B362" s="1">
        <v>10801403</v>
      </c>
      <c r="C362" s="1" t="s">
        <v>593</v>
      </c>
      <c r="D362" s="1" t="s">
        <v>599</v>
      </c>
      <c r="E362" s="1" t="s">
        <v>600</v>
      </c>
      <c r="F362" s="1">
        <v>10</v>
      </c>
      <c r="G362" s="1">
        <v>1441347</v>
      </c>
      <c r="I362">
        <f t="shared" si="5"/>
        <v>2024</v>
      </c>
    </row>
    <row r="363" spans="1:9" x14ac:dyDescent="0.25">
      <c r="A363" s="1">
        <v>1070116639</v>
      </c>
      <c r="B363" s="1">
        <v>10801403</v>
      </c>
      <c r="C363" s="1" t="s">
        <v>593</v>
      </c>
      <c r="D363" s="1" t="s">
        <v>601</v>
      </c>
      <c r="E363" s="1" t="s">
        <v>602</v>
      </c>
      <c r="F363" s="1">
        <v>10</v>
      </c>
      <c r="G363" s="1">
        <v>1509802</v>
      </c>
      <c r="I363">
        <f t="shared" si="5"/>
        <v>2025</v>
      </c>
    </row>
    <row r="364" spans="1:9" x14ac:dyDescent="0.25">
      <c r="A364" s="1">
        <v>1070045642</v>
      </c>
      <c r="B364" s="1">
        <v>10400220</v>
      </c>
      <c r="C364" s="1" t="s">
        <v>603</v>
      </c>
      <c r="D364" s="1" t="s">
        <v>604</v>
      </c>
      <c r="E364" s="1" t="s">
        <v>605</v>
      </c>
      <c r="F364" s="1">
        <v>10</v>
      </c>
      <c r="G364" s="1">
        <v>107234</v>
      </c>
      <c r="I364">
        <f t="shared" si="5"/>
        <v>2021</v>
      </c>
    </row>
    <row r="365" spans="1:9" x14ac:dyDescent="0.25">
      <c r="A365" s="1">
        <v>1070060364</v>
      </c>
      <c r="B365" s="1">
        <v>10400220</v>
      </c>
      <c r="C365" s="1" t="s">
        <v>603</v>
      </c>
      <c r="D365" s="1" t="s">
        <v>606</v>
      </c>
      <c r="E365" s="1" t="s">
        <v>607</v>
      </c>
      <c r="F365" s="1">
        <v>10</v>
      </c>
      <c r="G365" s="1">
        <v>112318</v>
      </c>
      <c r="I365">
        <f t="shared" si="5"/>
        <v>2022</v>
      </c>
    </row>
    <row r="366" spans="1:9" x14ac:dyDescent="0.25">
      <c r="A366" s="1">
        <v>1070078138</v>
      </c>
      <c r="B366" s="1">
        <v>10400220</v>
      </c>
      <c r="C366" s="1" t="s">
        <v>603</v>
      </c>
      <c r="D366" s="1" t="s">
        <v>608</v>
      </c>
      <c r="E366" s="1" t="s">
        <v>609</v>
      </c>
      <c r="F366" s="1">
        <v>10</v>
      </c>
      <c r="G366" s="1">
        <v>117645</v>
      </c>
      <c r="I366">
        <f t="shared" si="5"/>
        <v>2023</v>
      </c>
    </row>
    <row r="367" spans="1:9" x14ac:dyDescent="0.25">
      <c r="A367" s="1">
        <v>1070098128</v>
      </c>
      <c r="B367" s="1">
        <v>10400220</v>
      </c>
      <c r="C367" s="1" t="s">
        <v>603</v>
      </c>
      <c r="D367" s="1" t="s">
        <v>610</v>
      </c>
      <c r="E367" s="1" t="s">
        <v>611</v>
      </c>
      <c r="F367" s="1">
        <v>10</v>
      </c>
      <c r="G367" s="1">
        <v>385784</v>
      </c>
      <c r="I367">
        <f t="shared" si="5"/>
        <v>2024</v>
      </c>
    </row>
    <row r="368" spans="1:9" x14ac:dyDescent="0.25">
      <c r="A368" s="1">
        <v>1070117749</v>
      </c>
      <c r="B368" s="1">
        <v>10400220</v>
      </c>
      <c r="C368" s="1" t="s">
        <v>603</v>
      </c>
      <c r="D368" s="1" t="s">
        <v>420</v>
      </c>
      <c r="E368" s="1" t="s">
        <v>612</v>
      </c>
      <c r="F368" s="1">
        <v>10</v>
      </c>
      <c r="G368" s="1">
        <v>129066</v>
      </c>
      <c r="I368">
        <f t="shared" si="5"/>
        <v>2025</v>
      </c>
    </row>
    <row r="369" spans="1:9" x14ac:dyDescent="0.25">
      <c r="A369" s="1">
        <v>1070039979</v>
      </c>
      <c r="B369" s="1">
        <v>10800780</v>
      </c>
      <c r="C369" s="1" t="s">
        <v>603</v>
      </c>
      <c r="D369" s="1" t="s">
        <v>613</v>
      </c>
      <c r="E369" s="1" t="s">
        <v>614</v>
      </c>
      <c r="F369" s="1">
        <v>10</v>
      </c>
      <c r="G369" s="1">
        <v>59916</v>
      </c>
      <c r="I369">
        <f t="shared" si="5"/>
        <v>2021</v>
      </c>
    </row>
    <row r="370" spans="1:9" x14ac:dyDescent="0.25">
      <c r="A370" s="1">
        <v>1070051537</v>
      </c>
      <c r="B370" s="1">
        <v>10800780</v>
      </c>
      <c r="C370" s="1" t="s">
        <v>603</v>
      </c>
      <c r="D370" s="1" t="s">
        <v>615</v>
      </c>
      <c r="E370" s="1" t="s">
        <v>616</v>
      </c>
      <c r="F370" s="1">
        <v>10</v>
      </c>
      <c r="G370" s="1">
        <v>62753</v>
      </c>
      <c r="I370">
        <f t="shared" si="5"/>
        <v>2022</v>
      </c>
    </row>
    <row r="371" spans="1:9" x14ac:dyDescent="0.25">
      <c r="A371" s="1">
        <v>1070070480</v>
      </c>
      <c r="B371" s="1">
        <v>10800780</v>
      </c>
      <c r="C371" s="1" t="s">
        <v>603</v>
      </c>
      <c r="D371" s="1" t="s">
        <v>617</v>
      </c>
      <c r="E371" s="1" t="s">
        <v>618</v>
      </c>
      <c r="F371" s="1">
        <v>10</v>
      </c>
      <c r="G371" s="1">
        <v>65723</v>
      </c>
      <c r="I371">
        <f t="shared" si="5"/>
        <v>2023</v>
      </c>
    </row>
    <row r="372" spans="1:9" x14ac:dyDescent="0.25">
      <c r="A372" s="1">
        <v>1070089150</v>
      </c>
      <c r="B372" s="1">
        <v>10800780</v>
      </c>
      <c r="C372" s="1" t="s">
        <v>603</v>
      </c>
      <c r="D372" s="1" t="s">
        <v>619</v>
      </c>
      <c r="E372" s="1" t="s">
        <v>620</v>
      </c>
      <c r="F372" s="1">
        <v>10</v>
      </c>
      <c r="G372" s="1">
        <v>68836</v>
      </c>
      <c r="I372">
        <f t="shared" si="5"/>
        <v>2024</v>
      </c>
    </row>
    <row r="373" spans="1:9" x14ac:dyDescent="0.25">
      <c r="A373" s="1">
        <v>1070108037</v>
      </c>
      <c r="B373" s="1">
        <v>10800780</v>
      </c>
      <c r="C373" s="1" t="s">
        <v>603</v>
      </c>
      <c r="D373" s="1" t="s">
        <v>418</v>
      </c>
      <c r="E373" s="1" t="s">
        <v>621</v>
      </c>
      <c r="F373" s="1">
        <v>10</v>
      </c>
      <c r="G373" s="1">
        <v>72096</v>
      </c>
      <c r="I373">
        <f t="shared" si="5"/>
        <v>2025</v>
      </c>
    </row>
    <row r="374" spans="1:9" x14ac:dyDescent="0.25">
      <c r="A374" s="1">
        <v>1070114132</v>
      </c>
      <c r="B374" s="1">
        <v>10400101</v>
      </c>
      <c r="C374" s="1" t="s">
        <v>622</v>
      </c>
      <c r="D374" s="1" t="s">
        <v>623</v>
      </c>
      <c r="E374" s="1" t="s">
        <v>624</v>
      </c>
      <c r="F374" s="1">
        <v>10</v>
      </c>
      <c r="G374" s="1">
        <v>196014</v>
      </c>
      <c r="I374">
        <f t="shared" si="5"/>
        <v>2025</v>
      </c>
    </row>
    <row r="375" spans="1:9" x14ac:dyDescent="0.25">
      <c r="A375" s="1">
        <v>1070114133</v>
      </c>
      <c r="B375" s="1">
        <v>10400102</v>
      </c>
      <c r="C375" s="1" t="s">
        <v>622</v>
      </c>
      <c r="D375" s="1" t="s">
        <v>623</v>
      </c>
      <c r="E375" s="1" t="s">
        <v>624</v>
      </c>
      <c r="F375" s="1">
        <v>10</v>
      </c>
      <c r="G375" s="1">
        <v>157762</v>
      </c>
      <c r="I375">
        <f t="shared" si="5"/>
        <v>2025</v>
      </c>
    </row>
    <row r="376" spans="1:9" x14ac:dyDescent="0.25">
      <c r="A376" s="1">
        <v>1070044618</v>
      </c>
      <c r="B376" s="1">
        <v>10400103</v>
      </c>
      <c r="C376" s="1" t="s">
        <v>625</v>
      </c>
      <c r="D376" s="1" t="s">
        <v>626</v>
      </c>
      <c r="E376" s="1" t="s">
        <v>627</v>
      </c>
      <c r="F376" s="1">
        <v>10</v>
      </c>
      <c r="G376" s="1">
        <v>209301</v>
      </c>
      <c r="I376">
        <f t="shared" si="5"/>
        <v>2021</v>
      </c>
    </row>
    <row r="377" spans="1:9" x14ac:dyDescent="0.25">
      <c r="A377" s="1">
        <v>1070057044</v>
      </c>
      <c r="B377" s="1">
        <v>10400103</v>
      </c>
      <c r="C377" s="1" t="s">
        <v>625</v>
      </c>
      <c r="D377" s="1" t="s">
        <v>628</v>
      </c>
      <c r="E377" s="1" t="s">
        <v>629</v>
      </c>
      <c r="F377" s="1">
        <v>10</v>
      </c>
      <c r="G377" s="1">
        <v>219233</v>
      </c>
      <c r="I377">
        <f t="shared" si="5"/>
        <v>2022</v>
      </c>
    </row>
    <row r="378" spans="1:9" x14ac:dyDescent="0.25">
      <c r="A378" s="1">
        <v>1070075128</v>
      </c>
      <c r="B378" s="1">
        <v>10400103</v>
      </c>
      <c r="C378" s="1" t="s">
        <v>625</v>
      </c>
      <c r="D378" s="1" t="s">
        <v>630</v>
      </c>
      <c r="E378" s="1" t="s">
        <v>631</v>
      </c>
      <c r="F378" s="1">
        <v>10</v>
      </c>
      <c r="G378" s="1">
        <v>229637</v>
      </c>
      <c r="I378">
        <f t="shared" si="5"/>
        <v>2023</v>
      </c>
    </row>
    <row r="379" spans="1:9" x14ac:dyDescent="0.25">
      <c r="A379" s="1">
        <v>1070094155</v>
      </c>
      <c r="B379" s="1">
        <v>10400103</v>
      </c>
      <c r="C379" s="1" t="s">
        <v>625</v>
      </c>
      <c r="D379" s="1" t="s">
        <v>632</v>
      </c>
      <c r="E379" s="1" t="s">
        <v>633</v>
      </c>
      <c r="F379" s="1">
        <v>10</v>
      </c>
      <c r="G379" s="1">
        <v>240536</v>
      </c>
      <c r="I379">
        <f t="shared" si="5"/>
        <v>2024</v>
      </c>
    </row>
    <row r="380" spans="1:9" x14ac:dyDescent="0.25">
      <c r="A380" s="1">
        <v>1070114134</v>
      </c>
      <c r="B380" s="1">
        <v>10400103</v>
      </c>
      <c r="C380" s="1" t="s">
        <v>625</v>
      </c>
      <c r="D380" s="1" t="s">
        <v>634</v>
      </c>
      <c r="E380" s="1" t="s">
        <v>635</v>
      </c>
      <c r="F380" s="1">
        <v>10</v>
      </c>
      <c r="G380" s="1">
        <v>251950</v>
      </c>
      <c r="I380">
        <f t="shared" si="5"/>
        <v>2025</v>
      </c>
    </row>
    <row r="381" spans="1:9" x14ac:dyDescent="0.25">
      <c r="A381" s="1">
        <v>1070044654</v>
      </c>
      <c r="B381" s="1">
        <v>10800845</v>
      </c>
      <c r="C381" s="1" t="s">
        <v>625</v>
      </c>
      <c r="D381" s="1" t="s">
        <v>626</v>
      </c>
      <c r="E381" s="1" t="s">
        <v>627</v>
      </c>
      <c r="F381" s="1">
        <v>10</v>
      </c>
      <c r="G381" s="1">
        <v>516832</v>
      </c>
      <c r="I381">
        <f t="shared" si="5"/>
        <v>2021</v>
      </c>
    </row>
    <row r="382" spans="1:9" x14ac:dyDescent="0.25">
      <c r="A382" s="1">
        <v>1070057080</v>
      </c>
      <c r="B382" s="1">
        <v>10800845</v>
      </c>
      <c r="C382" s="1" t="s">
        <v>625</v>
      </c>
      <c r="D382" s="1" t="s">
        <v>628</v>
      </c>
      <c r="E382" s="1" t="s">
        <v>629</v>
      </c>
      <c r="F382" s="1">
        <v>10</v>
      </c>
      <c r="G382" s="1">
        <v>541372</v>
      </c>
      <c r="I382">
        <f t="shared" si="5"/>
        <v>2022</v>
      </c>
    </row>
    <row r="383" spans="1:9" x14ac:dyDescent="0.25">
      <c r="A383" s="1">
        <v>1070075167</v>
      </c>
      <c r="B383" s="1">
        <v>10800845</v>
      </c>
      <c r="C383" s="1" t="s">
        <v>625</v>
      </c>
      <c r="D383" s="1" t="s">
        <v>630</v>
      </c>
      <c r="E383" s="1" t="s">
        <v>631</v>
      </c>
      <c r="F383" s="1">
        <v>10</v>
      </c>
      <c r="G383" s="1">
        <v>567078</v>
      </c>
      <c r="I383">
        <f t="shared" si="5"/>
        <v>2023</v>
      </c>
    </row>
    <row r="384" spans="1:9" x14ac:dyDescent="0.25">
      <c r="A384" s="1">
        <v>1070094192</v>
      </c>
      <c r="B384" s="1">
        <v>10800845</v>
      </c>
      <c r="C384" s="1" t="s">
        <v>625</v>
      </c>
      <c r="D384" s="1" t="s">
        <v>632</v>
      </c>
      <c r="E384" s="1" t="s">
        <v>633</v>
      </c>
      <c r="F384" s="1">
        <v>10</v>
      </c>
      <c r="G384" s="1">
        <v>594004</v>
      </c>
      <c r="I384">
        <f t="shared" si="5"/>
        <v>2024</v>
      </c>
    </row>
    <row r="385" spans="1:9" x14ac:dyDescent="0.25">
      <c r="A385" s="1">
        <v>1070114172</v>
      </c>
      <c r="B385" s="1">
        <v>10800845</v>
      </c>
      <c r="C385" s="1" t="s">
        <v>625</v>
      </c>
      <c r="D385" s="1" t="s">
        <v>634</v>
      </c>
      <c r="E385" s="1" t="s">
        <v>635</v>
      </c>
      <c r="F385" s="1">
        <v>10</v>
      </c>
      <c r="G385" s="1">
        <v>622210</v>
      </c>
      <c r="I385">
        <f t="shared" si="5"/>
        <v>2025</v>
      </c>
    </row>
    <row r="386" spans="1:9" x14ac:dyDescent="0.25">
      <c r="A386" s="1">
        <v>1070094156</v>
      </c>
      <c r="B386" s="1">
        <v>10400104</v>
      </c>
      <c r="C386" s="1" t="s">
        <v>636</v>
      </c>
      <c r="D386" s="1" t="s">
        <v>637</v>
      </c>
      <c r="E386" s="1" t="s">
        <v>289</v>
      </c>
      <c r="F386" s="1">
        <v>10</v>
      </c>
      <c r="G386" s="1">
        <v>56966</v>
      </c>
      <c r="I386">
        <f t="shared" si="5"/>
        <v>2024</v>
      </c>
    </row>
    <row r="387" spans="1:9" x14ac:dyDescent="0.25">
      <c r="A387" s="1">
        <v>1070114135</v>
      </c>
      <c r="B387" s="1">
        <v>10400104</v>
      </c>
      <c r="C387" s="1" t="s">
        <v>636</v>
      </c>
      <c r="D387" s="1" t="s">
        <v>638</v>
      </c>
      <c r="E387" s="1" t="s">
        <v>639</v>
      </c>
      <c r="F387" s="1">
        <v>10</v>
      </c>
      <c r="G387" s="1">
        <v>236545</v>
      </c>
      <c r="I387">
        <f t="shared" ref="I387:I450" si="6">+YEAR(D387)</f>
        <v>2025</v>
      </c>
    </row>
    <row r="388" spans="1:9" x14ac:dyDescent="0.25">
      <c r="A388" s="1">
        <v>1070045664</v>
      </c>
      <c r="B388" s="1">
        <v>10800882</v>
      </c>
      <c r="C388" s="1" t="s">
        <v>636</v>
      </c>
      <c r="D388" s="1" t="s">
        <v>640</v>
      </c>
      <c r="E388" s="1" t="s">
        <v>641</v>
      </c>
      <c r="F388" s="1">
        <v>10</v>
      </c>
      <c r="G388" s="1">
        <v>313143</v>
      </c>
      <c r="I388">
        <f t="shared" si="6"/>
        <v>2021</v>
      </c>
    </row>
    <row r="389" spans="1:9" x14ac:dyDescent="0.25">
      <c r="A389" s="1">
        <v>1070052265</v>
      </c>
      <c r="B389" s="1">
        <v>10800882</v>
      </c>
      <c r="C389" s="1" t="s">
        <v>636</v>
      </c>
      <c r="D389" s="1" t="s">
        <v>642</v>
      </c>
      <c r="E389" s="1" t="s">
        <v>643</v>
      </c>
      <c r="F389" s="1">
        <v>10</v>
      </c>
      <c r="G389" s="1">
        <v>170040</v>
      </c>
      <c r="I389">
        <f t="shared" si="6"/>
        <v>2022</v>
      </c>
    </row>
    <row r="390" spans="1:9" x14ac:dyDescent="0.25">
      <c r="A390" s="1">
        <v>1070098172</v>
      </c>
      <c r="B390" s="1">
        <v>10800882</v>
      </c>
      <c r="C390" s="1" t="s">
        <v>636</v>
      </c>
      <c r="D390" s="1" t="s">
        <v>644</v>
      </c>
      <c r="E390" s="1" t="s">
        <v>645</v>
      </c>
      <c r="F390" s="1">
        <v>10</v>
      </c>
      <c r="G390" s="1">
        <v>359887</v>
      </c>
      <c r="I390">
        <f t="shared" si="6"/>
        <v>2024</v>
      </c>
    </row>
    <row r="391" spans="1:9" x14ac:dyDescent="0.25">
      <c r="A391" s="1">
        <v>1070117792</v>
      </c>
      <c r="B391" s="1">
        <v>10800882</v>
      </c>
      <c r="C391" s="1" t="s">
        <v>636</v>
      </c>
      <c r="D391" s="1" t="s">
        <v>353</v>
      </c>
      <c r="E391" s="1" t="s">
        <v>354</v>
      </c>
      <c r="F391" s="1">
        <v>10</v>
      </c>
      <c r="G391" s="1">
        <v>376972</v>
      </c>
      <c r="I391">
        <f t="shared" si="6"/>
        <v>2025</v>
      </c>
    </row>
    <row r="392" spans="1:9" x14ac:dyDescent="0.25">
      <c r="A392" s="1">
        <v>1070045637</v>
      </c>
      <c r="B392" s="1">
        <v>10400105</v>
      </c>
      <c r="C392" s="1" t="s">
        <v>646</v>
      </c>
      <c r="D392" s="1" t="s">
        <v>647</v>
      </c>
      <c r="E392" s="1" t="s">
        <v>648</v>
      </c>
      <c r="F392" s="1">
        <v>10</v>
      </c>
      <c r="G392" s="1">
        <v>68880</v>
      </c>
      <c r="I392">
        <f t="shared" si="6"/>
        <v>2021</v>
      </c>
    </row>
    <row r="393" spans="1:9" x14ac:dyDescent="0.25">
      <c r="A393" s="1">
        <v>1070060360</v>
      </c>
      <c r="B393" s="1">
        <v>10400105</v>
      </c>
      <c r="C393" s="1" t="s">
        <v>646</v>
      </c>
      <c r="D393" s="1" t="s">
        <v>649</v>
      </c>
      <c r="E393" s="1" t="s">
        <v>650</v>
      </c>
      <c r="F393" s="1">
        <v>10</v>
      </c>
      <c r="G393" s="1">
        <v>72142</v>
      </c>
      <c r="I393">
        <f t="shared" si="6"/>
        <v>2022</v>
      </c>
    </row>
    <row r="394" spans="1:9" x14ac:dyDescent="0.25">
      <c r="A394" s="1">
        <v>1070078134</v>
      </c>
      <c r="B394" s="1">
        <v>10400105</v>
      </c>
      <c r="C394" s="1" t="s">
        <v>646</v>
      </c>
      <c r="D394" s="1" t="s">
        <v>651</v>
      </c>
      <c r="E394" s="1" t="s">
        <v>652</v>
      </c>
      <c r="F394" s="1">
        <v>10</v>
      </c>
      <c r="G394" s="1">
        <v>75559</v>
      </c>
      <c r="I394">
        <f t="shared" si="6"/>
        <v>2023</v>
      </c>
    </row>
    <row r="395" spans="1:9" x14ac:dyDescent="0.25">
      <c r="A395" s="1">
        <v>1070098124</v>
      </c>
      <c r="B395" s="1">
        <v>10400105</v>
      </c>
      <c r="C395" s="1" t="s">
        <v>646</v>
      </c>
      <c r="D395" s="1" t="s">
        <v>653</v>
      </c>
      <c r="E395" s="1" t="s">
        <v>654</v>
      </c>
      <c r="F395" s="1">
        <v>10</v>
      </c>
      <c r="G395" s="1">
        <v>79138</v>
      </c>
      <c r="I395">
        <f t="shared" si="6"/>
        <v>2024</v>
      </c>
    </row>
    <row r="396" spans="1:9" x14ac:dyDescent="0.25">
      <c r="A396" s="1">
        <v>1070045638</v>
      </c>
      <c r="B396" s="1">
        <v>10400106</v>
      </c>
      <c r="C396" s="1" t="s">
        <v>646</v>
      </c>
      <c r="D396" s="1" t="s">
        <v>647</v>
      </c>
      <c r="E396" s="1" t="s">
        <v>648</v>
      </c>
      <c r="F396" s="1">
        <v>10</v>
      </c>
      <c r="G396" s="1">
        <v>65188</v>
      </c>
      <c r="I396">
        <f t="shared" si="6"/>
        <v>2021</v>
      </c>
    </row>
    <row r="397" spans="1:9" x14ac:dyDescent="0.25">
      <c r="A397" s="1">
        <v>1070060361</v>
      </c>
      <c r="B397" s="1">
        <v>10400106</v>
      </c>
      <c r="C397" s="1" t="s">
        <v>646</v>
      </c>
      <c r="D397" s="1" t="s">
        <v>649</v>
      </c>
      <c r="E397" s="1" t="s">
        <v>650</v>
      </c>
      <c r="F397" s="1">
        <v>10</v>
      </c>
      <c r="G397" s="1">
        <v>68275</v>
      </c>
      <c r="I397">
        <f t="shared" si="6"/>
        <v>2022</v>
      </c>
    </row>
    <row r="398" spans="1:9" x14ac:dyDescent="0.25">
      <c r="A398" s="1">
        <v>1070078135</v>
      </c>
      <c r="B398" s="1">
        <v>10400106</v>
      </c>
      <c r="C398" s="1" t="s">
        <v>646</v>
      </c>
      <c r="D398" s="1" t="s">
        <v>651</v>
      </c>
      <c r="E398" s="1" t="s">
        <v>652</v>
      </c>
      <c r="F398" s="1">
        <v>10</v>
      </c>
      <c r="G398" s="1">
        <v>71508</v>
      </c>
      <c r="I398">
        <f t="shared" si="6"/>
        <v>2023</v>
      </c>
    </row>
    <row r="399" spans="1:9" x14ac:dyDescent="0.25">
      <c r="A399" s="1">
        <v>1070098125</v>
      </c>
      <c r="B399" s="1">
        <v>10400106</v>
      </c>
      <c r="C399" s="1" t="s">
        <v>646</v>
      </c>
      <c r="D399" s="1" t="s">
        <v>653</v>
      </c>
      <c r="E399" s="1" t="s">
        <v>654</v>
      </c>
      <c r="F399" s="1">
        <v>10</v>
      </c>
      <c r="G399" s="1">
        <v>74895</v>
      </c>
      <c r="I399">
        <f t="shared" si="6"/>
        <v>2024</v>
      </c>
    </row>
    <row r="400" spans="1:9" x14ac:dyDescent="0.25">
      <c r="A400" s="1">
        <v>1070117747</v>
      </c>
      <c r="B400" s="1">
        <v>10400106</v>
      </c>
      <c r="C400" s="1" t="s">
        <v>646</v>
      </c>
      <c r="D400" s="1" t="s">
        <v>655</v>
      </c>
      <c r="E400" s="1" t="s">
        <v>656</v>
      </c>
      <c r="F400" s="1">
        <v>10</v>
      </c>
      <c r="G400" s="1">
        <v>78443</v>
      </c>
      <c r="I400">
        <f t="shared" si="6"/>
        <v>2025</v>
      </c>
    </row>
    <row r="401" spans="1:9" x14ac:dyDescent="0.25">
      <c r="A401" s="1">
        <v>1070041820</v>
      </c>
      <c r="B401" s="1">
        <v>10400116</v>
      </c>
      <c r="C401" s="1" t="s">
        <v>646</v>
      </c>
      <c r="D401" s="1" t="s">
        <v>657</v>
      </c>
      <c r="E401" s="1" t="s">
        <v>514</v>
      </c>
      <c r="F401" s="1">
        <v>10</v>
      </c>
      <c r="G401" s="1">
        <v>117645</v>
      </c>
      <c r="I401">
        <f t="shared" si="6"/>
        <v>2021</v>
      </c>
    </row>
    <row r="402" spans="1:9" x14ac:dyDescent="0.25">
      <c r="A402" s="1">
        <v>1070054962</v>
      </c>
      <c r="B402" s="1">
        <v>10400116</v>
      </c>
      <c r="C402" s="1" t="s">
        <v>646</v>
      </c>
      <c r="D402" s="1" t="s">
        <v>90</v>
      </c>
      <c r="E402" s="1" t="s">
        <v>516</v>
      </c>
      <c r="F402" s="1">
        <v>10</v>
      </c>
      <c r="G402" s="1">
        <v>123223</v>
      </c>
      <c r="I402">
        <f t="shared" si="6"/>
        <v>2022</v>
      </c>
    </row>
    <row r="403" spans="1:9" x14ac:dyDescent="0.25">
      <c r="A403" s="1">
        <v>1070073801</v>
      </c>
      <c r="B403" s="1">
        <v>10400116</v>
      </c>
      <c r="C403" s="1" t="s">
        <v>646</v>
      </c>
      <c r="D403" s="1" t="s">
        <v>92</v>
      </c>
      <c r="E403" s="1" t="s">
        <v>518</v>
      </c>
      <c r="F403" s="1">
        <v>10</v>
      </c>
      <c r="G403" s="1">
        <v>129066</v>
      </c>
      <c r="I403">
        <f t="shared" si="6"/>
        <v>2023</v>
      </c>
    </row>
    <row r="404" spans="1:9" x14ac:dyDescent="0.25">
      <c r="A404" s="1">
        <v>1070093286</v>
      </c>
      <c r="B404" s="1">
        <v>10400116</v>
      </c>
      <c r="C404" s="1" t="s">
        <v>646</v>
      </c>
      <c r="D404" s="1" t="s">
        <v>94</v>
      </c>
      <c r="E404" s="1" t="s">
        <v>520</v>
      </c>
      <c r="F404" s="1">
        <v>10</v>
      </c>
      <c r="G404" s="1">
        <v>135188</v>
      </c>
      <c r="I404">
        <f t="shared" si="6"/>
        <v>2024</v>
      </c>
    </row>
    <row r="405" spans="1:9" x14ac:dyDescent="0.25">
      <c r="A405" s="1">
        <v>1070113897</v>
      </c>
      <c r="B405" s="1">
        <v>10400116</v>
      </c>
      <c r="C405" s="1" t="s">
        <v>646</v>
      </c>
      <c r="D405" s="1" t="s">
        <v>96</v>
      </c>
      <c r="E405" s="1" t="s">
        <v>658</v>
      </c>
      <c r="F405" s="1">
        <v>10</v>
      </c>
      <c r="G405" s="1">
        <v>141599</v>
      </c>
      <c r="I405">
        <f t="shared" si="6"/>
        <v>2025</v>
      </c>
    </row>
    <row r="406" spans="1:9" x14ac:dyDescent="0.25">
      <c r="A406" s="1">
        <v>1070040313</v>
      </c>
      <c r="B406" s="1">
        <v>10400113</v>
      </c>
      <c r="C406" s="1" t="s">
        <v>659</v>
      </c>
      <c r="D406" s="1" t="s">
        <v>587</v>
      </c>
      <c r="E406" s="1" t="s">
        <v>660</v>
      </c>
      <c r="F406" s="1">
        <v>10</v>
      </c>
      <c r="G406" s="1">
        <v>59998</v>
      </c>
      <c r="I406">
        <f t="shared" si="6"/>
        <v>2021</v>
      </c>
    </row>
    <row r="407" spans="1:9" x14ac:dyDescent="0.25">
      <c r="A407" s="1">
        <v>1070054211</v>
      </c>
      <c r="B407" s="1">
        <v>10400113</v>
      </c>
      <c r="C407" s="1" t="s">
        <v>659</v>
      </c>
      <c r="D407" s="1" t="s">
        <v>661</v>
      </c>
      <c r="E407" s="1" t="s">
        <v>662</v>
      </c>
      <c r="F407" s="1">
        <v>10</v>
      </c>
      <c r="G407" s="1">
        <v>62837</v>
      </c>
      <c r="I407">
        <f t="shared" si="6"/>
        <v>2022</v>
      </c>
    </row>
    <row r="408" spans="1:9" x14ac:dyDescent="0.25">
      <c r="A408" s="1">
        <v>1070071237</v>
      </c>
      <c r="B408" s="1">
        <v>10400113</v>
      </c>
      <c r="C408" s="1" t="s">
        <v>659</v>
      </c>
      <c r="D408" s="1" t="s">
        <v>663</v>
      </c>
      <c r="E408" s="1" t="s">
        <v>664</v>
      </c>
      <c r="F408" s="1">
        <v>10</v>
      </c>
      <c r="G408" s="1">
        <v>65812</v>
      </c>
      <c r="I408">
        <f t="shared" si="6"/>
        <v>2023</v>
      </c>
    </row>
    <row r="409" spans="1:9" x14ac:dyDescent="0.25">
      <c r="A409" s="1">
        <v>1070092137</v>
      </c>
      <c r="B409" s="1">
        <v>10400113</v>
      </c>
      <c r="C409" s="1" t="s">
        <v>659</v>
      </c>
      <c r="D409" s="1" t="s">
        <v>556</v>
      </c>
      <c r="E409" s="1" t="s">
        <v>665</v>
      </c>
      <c r="F409" s="1">
        <v>10</v>
      </c>
      <c r="G409" s="1">
        <v>68929</v>
      </c>
      <c r="I409">
        <f t="shared" si="6"/>
        <v>2024</v>
      </c>
    </row>
    <row r="410" spans="1:9" x14ac:dyDescent="0.25">
      <c r="A410" s="1">
        <v>1070109311</v>
      </c>
      <c r="B410" s="1">
        <v>10400113</v>
      </c>
      <c r="C410" s="1" t="s">
        <v>659</v>
      </c>
      <c r="D410" s="1" t="s">
        <v>558</v>
      </c>
      <c r="E410" s="1" t="s">
        <v>666</v>
      </c>
      <c r="F410" s="1">
        <v>10</v>
      </c>
      <c r="G410" s="1">
        <v>72194</v>
      </c>
      <c r="I410">
        <f t="shared" si="6"/>
        <v>2025</v>
      </c>
    </row>
    <row r="411" spans="1:9" x14ac:dyDescent="0.25">
      <c r="A411" s="1">
        <v>1070040354</v>
      </c>
      <c r="B411" s="1">
        <v>10801039</v>
      </c>
      <c r="C411" s="1" t="s">
        <v>659</v>
      </c>
      <c r="D411" s="1" t="s">
        <v>587</v>
      </c>
      <c r="E411" s="1" t="s">
        <v>660</v>
      </c>
      <c r="F411" s="1">
        <v>10</v>
      </c>
      <c r="G411" s="1">
        <v>69430</v>
      </c>
      <c r="I411">
        <f t="shared" si="6"/>
        <v>2021</v>
      </c>
    </row>
    <row r="412" spans="1:9" x14ac:dyDescent="0.25">
      <c r="A412" s="1">
        <v>1070054256</v>
      </c>
      <c r="B412" s="1">
        <v>10801039</v>
      </c>
      <c r="C412" s="1" t="s">
        <v>659</v>
      </c>
      <c r="D412" s="1" t="s">
        <v>661</v>
      </c>
      <c r="E412" s="1" t="s">
        <v>662</v>
      </c>
      <c r="F412" s="1">
        <v>10</v>
      </c>
      <c r="G412" s="1">
        <v>72718</v>
      </c>
      <c r="I412">
        <f t="shared" si="6"/>
        <v>2022</v>
      </c>
    </row>
    <row r="413" spans="1:9" x14ac:dyDescent="0.25">
      <c r="A413" s="1">
        <v>1070071302</v>
      </c>
      <c r="B413" s="1">
        <v>10801039</v>
      </c>
      <c r="C413" s="1" t="s">
        <v>659</v>
      </c>
      <c r="D413" s="1" t="s">
        <v>663</v>
      </c>
      <c r="E413" s="1" t="s">
        <v>664</v>
      </c>
      <c r="F413" s="1">
        <v>10</v>
      </c>
      <c r="G413" s="1">
        <v>76162</v>
      </c>
      <c r="I413">
        <f t="shared" si="6"/>
        <v>2023</v>
      </c>
    </row>
    <row r="414" spans="1:9" x14ac:dyDescent="0.25">
      <c r="A414" s="1">
        <v>1070044620</v>
      </c>
      <c r="B414" s="1">
        <v>10400118</v>
      </c>
      <c r="C414" s="1" t="s">
        <v>667</v>
      </c>
      <c r="D414" s="1" t="s">
        <v>668</v>
      </c>
      <c r="E414" s="1" t="s">
        <v>669</v>
      </c>
      <c r="F414" s="1">
        <v>10</v>
      </c>
      <c r="G414" s="1">
        <v>124286</v>
      </c>
      <c r="I414">
        <f t="shared" si="6"/>
        <v>2021</v>
      </c>
    </row>
    <row r="415" spans="1:9" x14ac:dyDescent="0.25">
      <c r="A415" s="1">
        <v>1070057046</v>
      </c>
      <c r="B415" s="1">
        <v>10400118</v>
      </c>
      <c r="C415" s="1" t="s">
        <v>667</v>
      </c>
      <c r="D415" s="1" t="s">
        <v>670</v>
      </c>
      <c r="E415" s="1" t="s">
        <v>671</v>
      </c>
      <c r="F415" s="1">
        <v>10</v>
      </c>
      <c r="G415" s="1">
        <v>130179</v>
      </c>
      <c r="I415">
        <f t="shared" si="6"/>
        <v>2022</v>
      </c>
    </row>
    <row r="416" spans="1:9" x14ac:dyDescent="0.25">
      <c r="A416" s="1">
        <v>1070075130</v>
      </c>
      <c r="B416" s="1">
        <v>10400118</v>
      </c>
      <c r="C416" s="1" t="s">
        <v>667</v>
      </c>
      <c r="D416" s="1" t="s">
        <v>672</v>
      </c>
      <c r="E416" s="1" t="s">
        <v>673</v>
      </c>
      <c r="F416" s="1">
        <v>10</v>
      </c>
      <c r="G416" s="1">
        <v>136352</v>
      </c>
      <c r="I416">
        <f t="shared" si="6"/>
        <v>2023</v>
      </c>
    </row>
    <row r="417" spans="1:9" x14ac:dyDescent="0.25">
      <c r="A417" s="1">
        <v>1070094157</v>
      </c>
      <c r="B417" s="1">
        <v>10400118</v>
      </c>
      <c r="C417" s="1" t="s">
        <v>667</v>
      </c>
      <c r="D417" s="1" t="s">
        <v>674</v>
      </c>
      <c r="E417" s="1" t="s">
        <v>675</v>
      </c>
      <c r="F417" s="1">
        <v>10</v>
      </c>
      <c r="G417" s="1">
        <v>142820</v>
      </c>
      <c r="I417">
        <f t="shared" si="6"/>
        <v>2024</v>
      </c>
    </row>
    <row r="418" spans="1:9" x14ac:dyDescent="0.25">
      <c r="A418" s="1">
        <v>1070114136</v>
      </c>
      <c r="B418" s="1">
        <v>10400118</v>
      </c>
      <c r="C418" s="1" t="s">
        <v>667</v>
      </c>
      <c r="D418" s="1" t="s">
        <v>676</v>
      </c>
      <c r="E418" s="1" t="s">
        <v>677</v>
      </c>
      <c r="F418" s="1">
        <v>10</v>
      </c>
      <c r="G418" s="1">
        <v>149594</v>
      </c>
      <c r="I418">
        <f t="shared" si="6"/>
        <v>2025</v>
      </c>
    </row>
    <row r="419" spans="1:9" x14ac:dyDescent="0.25">
      <c r="A419" s="1">
        <v>1070114137</v>
      </c>
      <c r="B419" s="1">
        <v>10400119</v>
      </c>
      <c r="C419" s="1" t="s">
        <v>678</v>
      </c>
      <c r="D419" s="1" t="s">
        <v>679</v>
      </c>
      <c r="E419" s="1" t="s">
        <v>680</v>
      </c>
      <c r="F419" s="1">
        <v>10</v>
      </c>
      <c r="G419" s="1">
        <v>72833</v>
      </c>
      <c r="I419">
        <f t="shared" si="6"/>
        <v>2025</v>
      </c>
    </row>
    <row r="420" spans="1:9" x14ac:dyDescent="0.25">
      <c r="A420" s="1">
        <v>1070044622</v>
      </c>
      <c r="B420" s="1">
        <v>10400121</v>
      </c>
      <c r="C420" s="1" t="s">
        <v>681</v>
      </c>
      <c r="D420" s="1" t="s">
        <v>682</v>
      </c>
      <c r="E420" s="1" t="s">
        <v>683</v>
      </c>
      <c r="F420" s="1">
        <v>10</v>
      </c>
      <c r="G420" s="1">
        <v>149696</v>
      </c>
      <c r="I420">
        <f t="shared" si="6"/>
        <v>2021</v>
      </c>
    </row>
    <row r="421" spans="1:9" x14ac:dyDescent="0.25">
      <c r="A421" s="1">
        <v>1070045412</v>
      </c>
      <c r="B421" s="1">
        <v>10400122</v>
      </c>
      <c r="C421" s="1" t="s">
        <v>684</v>
      </c>
      <c r="D421" s="1" t="s">
        <v>685</v>
      </c>
      <c r="E421" s="1" t="s">
        <v>686</v>
      </c>
      <c r="F421" s="1">
        <v>10</v>
      </c>
      <c r="G421" s="1">
        <v>60529</v>
      </c>
      <c r="I421">
        <f t="shared" si="6"/>
        <v>2021</v>
      </c>
    </row>
    <row r="422" spans="1:9" x14ac:dyDescent="0.25">
      <c r="A422" s="1">
        <v>1070059596</v>
      </c>
      <c r="B422" s="1">
        <v>10400122</v>
      </c>
      <c r="C422" s="1" t="s">
        <v>684</v>
      </c>
      <c r="D422" s="1" t="s">
        <v>687</v>
      </c>
      <c r="E422" s="1" t="s">
        <v>688</v>
      </c>
      <c r="F422" s="1">
        <v>10</v>
      </c>
      <c r="G422" s="1">
        <v>63394</v>
      </c>
      <c r="I422">
        <f t="shared" si="6"/>
        <v>2022</v>
      </c>
    </row>
    <row r="423" spans="1:9" x14ac:dyDescent="0.25">
      <c r="A423" s="1">
        <v>1070077746</v>
      </c>
      <c r="B423" s="1">
        <v>10400122</v>
      </c>
      <c r="C423" s="1" t="s">
        <v>684</v>
      </c>
      <c r="D423" s="1" t="s">
        <v>689</v>
      </c>
      <c r="E423" s="1" t="s">
        <v>690</v>
      </c>
      <c r="F423" s="1">
        <v>10</v>
      </c>
      <c r="G423" s="1">
        <v>66396</v>
      </c>
      <c r="I423">
        <f t="shared" si="6"/>
        <v>2023</v>
      </c>
    </row>
    <row r="424" spans="1:9" x14ac:dyDescent="0.25">
      <c r="A424" s="1">
        <v>1070097864</v>
      </c>
      <c r="B424" s="1">
        <v>10400122</v>
      </c>
      <c r="C424" s="1" t="s">
        <v>684</v>
      </c>
      <c r="D424" s="1" t="s">
        <v>691</v>
      </c>
      <c r="E424" s="1" t="s">
        <v>692</v>
      </c>
      <c r="F424" s="1">
        <v>10</v>
      </c>
      <c r="G424" s="1">
        <v>69540</v>
      </c>
      <c r="I424">
        <f t="shared" si="6"/>
        <v>2024</v>
      </c>
    </row>
    <row r="425" spans="1:9" x14ac:dyDescent="0.25">
      <c r="A425" s="1">
        <v>1070116565</v>
      </c>
      <c r="B425" s="1">
        <v>10400122</v>
      </c>
      <c r="C425" s="1" t="s">
        <v>684</v>
      </c>
      <c r="D425" s="1" t="s">
        <v>342</v>
      </c>
      <c r="E425" s="1" t="s">
        <v>693</v>
      </c>
      <c r="F425" s="1">
        <v>10</v>
      </c>
      <c r="G425" s="1">
        <v>72833</v>
      </c>
      <c r="I425">
        <f t="shared" si="6"/>
        <v>2025</v>
      </c>
    </row>
    <row r="426" spans="1:9" x14ac:dyDescent="0.25">
      <c r="A426" s="1">
        <v>1070039954</v>
      </c>
      <c r="B426" s="1">
        <v>10400164</v>
      </c>
      <c r="C426" s="1" t="s">
        <v>684</v>
      </c>
      <c r="D426" s="1" t="s">
        <v>439</v>
      </c>
      <c r="E426" s="1" t="s">
        <v>440</v>
      </c>
      <c r="F426" s="1">
        <v>10</v>
      </c>
      <c r="G426" s="1">
        <v>54625</v>
      </c>
      <c r="I426">
        <f t="shared" si="6"/>
        <v>2021</v>
      </c>
    </row>
    <row r="427" spans="1:9" x14ac:dyDescent="0.25">
      <c r="A427" s="1">
        <v>1070051511</v>
      </c>
      <c r="B427" s="1">
        <v>10400164</v>
      </c>
      <c r="C427" s="1" t="s">
        <v>684</v>
      </c>
      <c r="D427" s="1" t="s">
        <v>441</v>
      </c>
      <c r="E427" s="1" t="s">
        <v>442</v>
      </c>
      <c r="F427" s="1">
        <v>10</v>
      </c>
      <c r="G427" s="1">
        <v>57209</v>
      </c>
      <c r="I427">
        <f t="shared" si="6"/>
        <v>2022</v>
      </c>
    </row>
    <row r="428" spans="1:9" x14ac:dyDescent="0.25">
      <c r="A428" s="1">
        <v>1070070460</v>
      </c>
      <c r="B428" s="1">
        <v>10400164</v>
      </c>
      <c r="C428" s="1" t="s">
        <v>684</v>
      </c>
      <c r="D428" s="1" t="s">
        <v>443</v>
      </c>
      <c r="E428" s="1" t="s">
        <v>444</v>
      </c>
      <c r="F428" s="1">
        <v>10</v>
      </c>
      <c r="G428" s="1">
        <v>59917</v>
      </c>
      <c r="I428">
        <f t="shared" si="6"/>
        <v>2023</v>
      </c>
    </row>
    <row r="429" spans="1:9" x14ac:dyDescent="0.25">
      <c r="A429" s="1">
        <v>1070089131</v>
      </c>
      <c r="B429" s="1">
        <v>10400164</v>
      </c>
      <c r="C429" s="1" t="s">
        <v>684</v>
      </c>
      <c r="D429" s="1" t="s">
        <v>445</v>
      </c>
      <c r="E429" s="1" t="s">
        <v>446</v>
      </c>
      <c r="F429" s="1">
        <v>10</v>
      </c>
      <c r="G429" s="1">
        <v>62753</v>
      </c>
      <c r="I429">
        <f t="shared" si="6"/>
        <v>2024</v>
      </c>
    </row>
    <row r="430" spans="1:9" x14ac:dyDescent="0.25">
      <c r="A430" s="1">
        <v>1070108019</v>
      </c>
      <c r="B430" s="1">
        <v>10400164</v>
      </c>
      <c r="C430" s="1" t="s">
        <v>684</v>
      </c>
      <c r="D430" s="1" t="s">
        <v>447</v>
      </c>
      <c r="E430" s="1" t="s">
        <v>448</v>
      </c>
      <c r="F430" s="1">
        <v>10</v>
      </c>
      <c r="G430" s="1">
        <v>65724</v>
      </c>
      <c r="I430">
        <f t="shared" si="6"/>
        <v>2025</v>
      </c>
    </row>
    <row r="431" spans="1:9" x14ac:dyDescent="0.25">
      <c r="A431" s="1">
        <v>1070045641</v>
      </c>
      <c r="B431" s="1">
        <v>10400124</v>
      </c>
      <c r="C431" s="1" t="s">
        <v>694</v>
      </c>
      <c r="D431" s="1" t="s">
        <v>604</v>
      </c>
      <c r="E431" s="1" t="s">
        <v>605</v>
      </c>
      <c r="F431" s="1">
        <v>10</v>
      </c>
      <c r="G431" s="1">
        <v>67580</v>
      </c>
      <c r="I431">
        <f t="shared" si="6"/>
        <v>2021</v>
      </c>
    </row>
    <row r="432" spans="1:9" x14ac:dyDescent="0.25">
      <c r="A432" s="1">
        <v>1070060363</v>
      </c>
      <c r="B432" s="1">
        <v>10400124</v>
      </c>
      <c r="C432" s="1" t="s">
        <v>694</v>
      </c>
      <c r="D432" s="1" t="s">
        <v>606</v>
      </c>
      <c r="E432" s="1" t="s">
        <v>607</v>
      </c>
      <c r="F432" s="1">
        <v>10</v>
      </c>
      <c r="G432" s="1">
        <v>70781</v>
      </c>
      <c r="I432">
        <f t="shared" si="6"/>
        <v>2022</v>
      </c>
    </row>
    <row r="433" spans="1:9" x14ac:dyDescent="0.25">
      <c r="A433" s="1">
        <v>1070078137</v>
      </c>
      <c r="B433" s="1">
        <v>10400124</v>
      </c>
      <c r="C433" s="1" t="s">
        <v>694</v>
      </c>
      <c r="D433" s="1" t="s">
        <v>608</v>
      </c>
      <c r="E433" s="1" t="s">
        <v>609</v>
      </c>
      <c r="F433" s="1">
        <v>10</v>
      </c>
      <c r="G433" s="1">
        <v>74133</v>
      </c>
      <c r="I433">
        <f t="shared" si="6"/>
        <v>2023</v>
      </c>
    </row>
    <row r="434" spans="1:9" x14ac:dyDescent="0.25">
      <c r="A434" s="1">
        <v>1070098127</v>
      </c>
      <c r="B434" s="1">
        <v>10400124</v>
      </c>
      <c r="C434" s="1" t="s">
        <v>694</v>
      </c>
      <c r="D434" s="1" t="s">
        <v>610</v>
      </c>
      <c r="E434" s="1" t="s">
        <v>611</v>
      </c>
      <c r="F434" s="1">
        <v>10</v>
      </c>
      <c r="G434" s="1">
        <v>77646</v>
      </c>
      <c r="I434">
        <f t="shared" si="6"/>
        <v>2024</v>
      </c>
    </row>
    <row r="435" spans="1:9" x14ac:dyDescent="0.25">
      <c r="A435" s="1">
        <v>1070045640</v>
      </c>
      <c r="B435" s="1">
        <v>10400123</v>
      </c>
      <c r="C435" s="1" t="s">
        <v>695</v>
      </c>
      <c r="D435" s="1" t="s">
        <v>604</v>
      </c>
      <c r="E435" s="1" t="s">
        <v>605</v>
      </c>
      <c r="F435" s="1">
        <v>10</v>
      </c>
      <c r="G435" s="1">
        <v>63987</v>
      </c>
      <c r="I435">
        <f t="shared" si="6"/>
        <v>2021</v>
      </c>
    </row>
    <row r="436" spans="1:9" x14ac:dyDescent="0.25">
      <c r="A436" s="1">
        <v>1070060362</v>
      </c>
      <c r="B436" s="1">
        <v>10400123</v>
      </c>
      <c r="C436" s="1" t="s">
        <v>695</v>
      </c>
      <c r="D436" s="1" t="s">
        <v>606</v>
      </c>
      <c r="E436" s="1" t="s">
        <v>607</v>
      </c>
      <c r="F436" s="1">
        <v>10</v>
      </c>
      <c r="G436" s="1">
        <v>67016</v>
      </c>
      <c r="I436">
        <f t="shared" si="6"/>
        <v>2022</v>
      </c>
    </row>
    <row r="437" spans="1:9" x14ac:dyDescent="0.25">
      <c r="A437" s="1">
        <v>1070078136</v>
      </c>
      <c r="B437" s="1">
        <v>10400123</v>
      </c>
      <c r="C437" s="1" t="s">
        <v>695</v>
      </c>
      <c r="D437" s="1" t="s">
        <v>608</v>
      </c>
      <c r="E437" s="1" t="s">
        <v>609</v>
      </c>
      <c r="F437" s="1">
        <v>10</v>
      </c>
      <c r="G437" s="1">
        <v>70189</v>
      </c>
      <c r="I437">
        <f t="shared" si="6"/>
        <v>2023</v>
      </c>
    </row>
    <row r="438" spans="1:9" x14ac:dyDescent="0.25">
      <c r="A438" s="1">
        <v>1070098126</v>
      </c>
      <c r="B438" s="1">
        <v>10400123</v>
      </c>
      <c r="C438" s="1" t="s">
        <v>695</v>
      </c>
      <c r="D438" s="1" t="s">
        <v>610</v>
      </c>
      <c r="E438" s="1" t="s">
        <v>611</v>
      </c>
      <c r="F438" s="1">
        <v>10</v>
      </c>
      <c r="G438" s="1">
        <v>73513</v>
      </c>
      <c r="I438">
        <f t="shared" si="6"/>
        <v>2024</v>
      </c>
    </row>
    <row r="439" spans="1:9" x14ac:dyDescent="0.25">
      <c r="A439" s="1">
        <v>1070117748</v>
      </c>
      <c r="B439" s="1">
        <v>10400123</v>
      </c>
      <c r="C439" s="1" t="s">
        <v>695</v>
      </c>
      <c r="D439" s="1" t="s">
        <v>420</v>
      </c>
      <c r="E439" s="1" t="s">
        <v>612</v>
      </c>
      <c r="F439" s="1">
        <v>10</v>
      </c>
      <c r="G439" s="1">
        <v>76995</v>
      </c>
      <c r="I439">
        <f t="shared" si="6"/>
        <v>2025</v>
      </c>
    </row>
    <row r="440" spans="1:9" x14ac:dyDescent="0.25">
      <c r="A440" s="1">
        <v>1070037762</v>
      </c>
      <c r="B440" s="1">
        <v>10400125</v>
      </c>
      <c r="C440" s="1" t="s">
        <v>696</v>
      </c>
      <c r="D440" s="1" t="s">
        <v>697</v>
      </c>
      <c r="E440" s="1" t="s">
        <v>698</v>
      </c>
      <c r="F440" s="1">
        <v>10</v>
      </c>
      <c r="G440" s="1">
        <v>11790</v>
      </c>
      <c r="I440">
        <f t="shared" si="6"/>
        <v>2021</v>
      </c>
    </row>
    <row r="441" spans="1:9" x14ac:dyDescent="0.25">
      <c r="A441" s="1">
        <v>1070037763</v>
      </c>
      <c r="B441" s="1">
        <v>10400126</v>
      </c>
      <c r="C441" s="1" t="s">
        <v>699</v>
      </c>
      <c r="D441" s="1" t="s">
        <v>700</v>
      </c>
      <c r="E441" s="1" t="s">
        <v>701</v>
      </c>
      <c r="F441" s="1">
        <v>10</v>
      </c>
      <c r="G441" s="1">
        <v>115204</v>
      </c>
      <c r="I441">
        <f t="shared" si="6"/>
        <v>2021</v>
      </c>
    </row>
    <row r="442" spans="1:9" x14ac:dyDescent="0.25">
      <c r="A442" s="1">
        <v>1070047202</v>
      </c>
      <c r="B442" s="1">
        <v>10400126</v>
      </c>
      <c r="C442" s="1" t="s">
        <v>699</v>
      </c>
      <c r="D442" s="1" t="s">
        <v>260</v>
      </c>
      <c r="E442" s="1" t="s">
        <v>702</v>
      </c>
      <c r="F442" s="1">
        <v>10</v>
      </c>
      <c r="G442" s="1">
        <v>120931</v>
      </c>
      <c r="I442">
        <f t="shared" si="6"/>
        <v>2022</v>
      </c>
    </row>
    <row r="443" spans="1:9" x14ac:dyDescent="0.25">
      <c r="A443" s="1">
        <v>1070061813</v>
      </c>
      <c r="B443" s="1">
        <v>10400126</v>
      </c>
      <c r="C443" s="1" t="s">
        <v>699</v>
      </c>
      <c r="D443" s="1" t="s">
        <v>266</v>
      </c>
      <c r="E443" s="1" t="s">
        <v>703</v>
      </c>
      <c r="F443" s="1">
        <v>10</v>
      </c>
      <c r="G443" s="1">
        <v>126666</v>
      </c>
      <c r="I443">
        <f t="shared" si="6"/>
        <v>2023</v>
      </c>
    </row>
    <row r="444" spans="1:9" x14ac:dyDescent="0.25">
      <c r="A444" s="1">
        <v>1070080351</v>
      </c>
      <c r="B444" s="1">
        <v>10400126</v>
      </c>
      <c r="C444" s="1" t="s">
        <v>699</v>
      </c>
      <c r="D444" s="1" t="s">
        <v>274</v>
      </c>
      <c r="E444" s="1" t="s">
        <v>704</v>
      </c>
      <c r="F444" s="1">
        <v>10</v>
      </c>
      <c r="G444" s="1">
        <v>132673</v>
      </c>
      <c r="I444">
        <f t="shared" si="6"/>
        <v>2024</v>
      </c>
    </row>
    <row r="445" spans="1:9" x14ac:dyDescent="0.25">
      <c r="A445" s="1">
        <v>1070099435</v>
      </c>
      <c r="B445" s="1">
        <v>10400126</v>
      </c>
      <c r="C445" s="1" t="s">
        <v>699</v>
      </c>
      <c r="D445" s="1" t="s">
        <v>282</v>
      </c>
      <c r="E445" s="1" t="s">
        <v>705</v>
      </c>
      <c r="F445" s="1">
        <v>10</v>
      </c>
      <c r="G445" s="1">
        <v>140044</v>
      </c>
      <c r="I445">
        <f t="shared" si="6"/>
        <v>2025</v>
      </c>
    </row>
    <row r="446" spans="1:9" x14ac:dyDescent="0.25">
      <c r="A446" s="1">
        <v>1070120264</v>
      </c>
      <c r="B446" s="1">
        <v>10400126</v>
      </c>
      <c r="C446" s="1" t="s">
        <v>699</v>
      </c>
      <c r="D446" s="1" t="s">
        <v>290</v>
      </c>
      <c r="E446" s="1" t="s">
        <v>3253</v>
      </c>
      <c r="F446" s="1">
        <v>10</v>
      </c>
      <c r="G446" s="1">
        <v>145557</v>
      </c>
      <c r="I446">
        <f t="shared" si="6"/>
        <v>2026</v>
      </c>
    </row>
    <row r="447" spans="1:9" x14ac:dyDescent="0.25">
      <c r="A447" s="1">
        <v>1070037886</v>
      </c>
      <c r="B447" s="1">
        <v>10400199</v>
      </c>
      <c r="C447" s="1" t="s">
        <v>699</v>
      </c>
      <c r="D447" s="1" t="s">
        <v>706</v>
      </c>
      <c r="E447" s="1" t="s">
        <v>707</v>
      </c>
      <c r="F447" s="1">
        <v>10</v>
      </c>
      <c r="G447" s="1">
        <v>119588</v>
      </c>
      <c r="I447">
        <f t="shared" si="6"/>
        <v>2021</v>
      </c>
    </row>
    <row r="448" spans="1:9" x14ac:dyDescent="0.25">
      <c r="A448" s="1">
        <v>1070050806</v>
      </c>
      <c r="B448" s="1">
        <v>10400199</v>
      </c>
      <c r="C448" s="1" t="s">
        <v>699</v>
      </c>
      <c r="D448" s="1" t="s">
        <v>708</v>
      </c>
      <c r="E448" s="1" t="s">
        <v>709</v>
      </c>
      <c r="F448" s="1">
        <v>10</v>
      </c>
      <c r="G448" s="1">
        <v>125258</v>
      </c>
      <c r="I448">
        <f t="shared" si="6"/>
        <v>2022</v>
      </c>
    </row>
    <row r="449" spans="1:9" x14ac:dyDescent="0.25">
      <c r="A449" s="1">
        <v>1070065561</v>
      </c>
      <c r="B449" s="1">
        <v>10400199</v>
      </c>
      <c r="C449" s="1" t="s">
        <v>699</v>
      </c>
      <c r="D449" s="1" t="s">
        <v>81</v>
      </c>
      <c r="E449" s="1" t="s">
        <v>710</v>
      </c>
      <c r="F449" s="1">
        <v>10</v>
      </c>
      <c r="G449" s="1">
        <v>131198</v>
      </c>
      <c r="I449">
        <f t="shared" si="6"/>
        <v>2023</v>
      </c>
    </row>
    <row r="450" spans="1:9" x14ac:dyDescent="0.25">
      <c r="A450" s="1">
        <v>1070082117</v>
      </c>
      <c r="B450" s="1">
        <v>10400199</v>
      </c>
      <c r="C450" s="1" t="s">
        <v>699</v>
      </c>
      <c r="D450" s="1" t="s">
        <v>711</v>
      </c>
      <c r="E450" s="1" t="s">
        <v>236</v>
      </c>
      <c r="F450" s="1">
        <v>10</v>
      </c>
      <c r="G450" s="1">
        <v>137421</v>
      </c>
      <c r="I450">
        <f t="shared" si="6"/>
        <v>2024</v>
      </c>
    </row>
    <row r="451" spans="1:9" x14ac:dyDescent="0.25">
      <c r="A451" s="1">
        <v>1070105428</v>
      </c>
      <c r="B451" s="1">
        <v>10400199</v>
      </c>
      <c r="C451" s="1" t="s">
        <v>699</v>
      </c>
      <c r="D451" s="1" t="s">
        <v>712</v>
      </c>
      <c r="E451" s="1" t="s">
        <v>713</v>
      </c>
      <c r="F451" s="1">
        <v>10</v>
      </c>
      <c r="G451" s="1">
        <v>143938</v>
      </c>
      <c r="I451">
        <f t="shared" ref="I451:I514" si="7">+YEAR(D451)</f>
        <v>2025</v>
      </c>
    </row>
    <row r="452" spans="1:9" x14ac:dyDescent="0.25">
      <c r="A452" s="1">
        <v>1070037875</v>
      </c>
      <c r="B452" s="1">
        <v>10400130</v>
      </c>
      <c r="C452" s="1" t="s">
        <v>714</v>
      </c>
      <c r="D452" s="1" t="s">
        <v>715</v>
      </c>
      <c r="E452" s="1" t="s">
        <v>716</v>
      </c>
      <c r="F452" s="1">
        <v>10</v>
      </c>
      <c r="G452" s="1">
        <v>59428</v>
      </c>
      <c r="I452">
        <f t="shared" si="7"/>
        <v>2021</v>
      </c>
    </row>
    <row r="453" spans="1:9" x14ac:dyDescent="0.25">
      <c r="A453" s="1">
        <v>1070050796</v>
      </c>
      <c r="B453" s="1">
        <v>10400130</v>
      </c>
      <c r="C453" s="1" t="s">
        <v>714</v>
      </c>
      <c r="D453" s="1" t="s">
        <v>717</v>
      </c>
      <c r="E453" s="1" t="s">
        <v>718</v>
      </c>
      <c r="F453" s="1">
        <v>10</v>
      </c>
      <c r="G453" s="1">
        <v>62241</v>
      </c>
      <c r="I453">
        <f t="shared" si="7"/>
        <v>2022</v>
      </c>
    </row>
    <row r="454" spans="1:9" x14ac:dyDescent="0.25">
      <c r="A454" s="1">
        <v>1070065551</v>
      </c>
      <c r="B454" s="1">
        <v>10400130</v>
      </c>
      <c r="C454" s="1" t="s">
        <v>714</v>
      </c>
      <c r="D454" s="1" t="s">
        <v>719</v>
      </c>
      <c r="E454" s="1" t="s">
        <v>720</v>
      </c>
      <c r="F454" s="1">
        <v>10</v>
      </c>
      <c r="G454" s="1">
        <v>65188</v>
      </c>
      <c r="I454">
        <f t="shared" si="7"/>
        <v>2023</v>
      </c>
    </row>
    <row r="455" spans="1:9" x14ac:dyDescent="0.25">
      <c r="A455" s="1">
        <v>1070082107</v>
      </c>
      <c r="B455" s="1">
        <v>10400130</v>
      </c>
      <c r="C455" s="1" t="s">
        <v>714</v>
      </c>
      <c r="D455" s="1" t="s">
        <v>721</v>
      </c>
      <c r="E455" s="1" t="s">
        <v>722</v>
      </c>
      <c r="F455" s="1">
        <v>10</v>
      </c>
      <c r="G455" s="1">
        <v>68274</v>
      </c>
      <c r="I455">
        <f t="shared" si="7"/>
        <v>2024</v>
      </c>
    </row>
    <row r="456" spans="1:9" x14ac:dyDescent="0.25">
      <c r="A456" s="1">
        <v>1070105419</v>
      </c>
      <c r="B456" s="1">
        <v>10400130</v>
      </c>
      <c r="C456" s="1" t="s">
        <v>714</v>
      </c>
      <c r="D456" s="1" t="s">
        <v>723</v>
      </c>
      <c r="E456" s="1" t="s">
        <v>724</v>
      </c>
      <c r="F456" s="1">
        <v>10</v>
      </c>
      <c r="G456" s="1">
        <v>71508</v>
      </c>
      <c r="I456">
        <f t="shared" si="7"/>
        <v>2025</v>
      </c>
    </row>
    <row r="457" spans="1:9" x14ac:dyDescent="0.25">
      <c r="A457" s="1">
        <v>1070037876</v>
      </c>
      <c r="B457" s="1">
        <v>10400131</v>
      </c>
      <c r="C457" s="1" t="s">
        <v>714</v>
      </c>
      <c r="D457" s="1" t="s">
        <v>715</v>
      </c>
      <c r="E457" s="1" t="s">
        <v>716</v>
      </c>
      <c r="F457" s="1">
        <v>10</v>
      </c>
      <c r="G457" s="1">
        <v>64424</v>
      </c>
      <c r="I457">
        <f t="shared" si="7"/>
        <v>2021</v>
      </c>
    </row>
    <row r="458" spans="1:9" x14ac:dyDescent="0.25">
      <c r="A458" s="1">
        <v>1070050797</v>
      </c>
      <c r="B458" s="1">
        <v>10400131</v>
      </c>
      <c r="C458" s="1" t="s">
        <v>714</v>
      </c>
      <c r="D458" s="1" t="s">
        <v>717</v>
      </c>
      <c r="E458" s="1" t="s">
        <v>718</v>
      </c>
      <c r="F458" s="1">
        <v>10</v>
      </c>
      <c r="G458" s="1">
        <v>67580</v>
      </c>
      <c r="I458">
        <f t="shared" si="7"/>
        <v>2022</v>
      </c>
    </row>
    <row r="459" spans="1:9" x14ac:dyDescent="0.25">
      <c r="A459" s="1">
        <v>1070065552</v>
      </c>
      <c r="B459" s="1">
        <v>10400131</v>
      </c>
      <c r="C459" s="1" t="s">
        <v>714</v>
      </c>
      <c r="D459" s="1" t="s">
        <v>719</v>
      </c>
      <c r="E459" s="1" t="s">
        <v>720</v>
      </c>
      <c r="F459" s="1">
        <v>10</v>
      </c>
      <c r="G459" s="1">
        <v>70781</v>
      </c>
      <c r="I459">
        <f t="shared" si="7"/>
        <v>2023</v>
      </c>
    </row>
    <row r="460" spans="1:9" x14ac:dyDescent="0.25">
      <c r="A460" s="1">
        <v>1070082108</v>
      </c>
      <c r="B460" s="1">
        <v>10400131</v>
      </c>
      <c r="C460" s="1" t="s">
        <v>714</v>
      </c>
      <c r="D460" s="1" t="s">
        <v>721</v>
      </c>
      <c r="E460" s="1" t="s">
        <v>722</v>
      </c>
      <c r="F460" s="1">
        <v>10</v>
      </c>
      <c r="G460" s="1">
        <v>74133</v>
      </c>
      <c r="I460">
        <f t="shared" si="7"/>
        <v>2024</v>
      </c>
    </row>
    <row r="461" spans="1:9" x14ac:dyDescent="0.25">
      <c r="A461" s="1">
        <v>1070105420</v>
      </c>
      <c r="B461" s="1">
        <v>10400131</v>
      </c>
      <c r="C461" s="1" t="s">
        <v>714</v>
      </c>
      <c r="D461" s="1" t="s">
        <v>723</v>
      </c>
      <c r="E461" s="1" t="s">
        <v>724</v>
      </c>
      <c r="F461" s="1">
        <v>10</v>
      </c>
      <c r="G461" s="1">
        <v>77646</v>
      </c>
      <c r="I461">
        <f t="shared" si="7"/>
        <v>2025</v>
      </c>
    </row>
    <row r="462" spans="1:9" x14ac:dyDescent="0.25">
      <c r="A462" s="1">
        <v>1070044629</v>
      </c>
      <c r="B462" s="1">
        <v>10400270</v>
      </c>
      <c r="C462" s="1" t="s">
        <v>714</v>
      </c>
      <c r="D462" s="1" t="s">
        <v>725</v>
      </c>
      <c r="E462" s="1" t="s">
        <v>726</v>
      </c>
      <c r="F462" s="1">
        <v>10</v>
      </c>
      <c r="G462" s="1">
        <v>102890</v>
      </c>
      <c r="I462">
        <f t="shared" si="7"/>
        <v>2021</v>
      </c>
    </row>
    <row r="463" spans="1:9" x14ac:dyDescent="0.25">
      <c r="A463" s="1">
        <v>1070057054</v>
      </c>
      <c r="B463" s="1">
        <v>10400270</v>
      </c>
      <c r="C463" s="1" t="s">
        <v>714</v>
      </c>
      <c r="D463" s="1" t="s">
        <v>727</v>
      </c>
      <c r="E463" s="1" t="s">
        <v>728</v>
      </c>
      <c r="F463" s="1">
        <v>10</v>
      </c>
      <c r="G463" s="1">
        <v>107768</v>
      </c>
      <c r="I463">
        <f t="shared" si="7"/>
        <v>2022</v>
      </c>
    </row>
    <row r="464" spans="1:9" x14ac:dyDescent="0.25">
      <c r="A464" s="1">
        <v>1070075138</v>
      </c>
      <c r="B464" s="1">
        <v>10400270</v>
      </c>
      <c r="C464" s="1" t="s">
        <v>714</v>
      </c>
      <c r="D464" s="1" t="s">
        <v>729</v>
      </c>
      <c r="E464" s="1" t="s">
        <v>730</v>
      </c>
      <c r="F464" s="1">
        <v>10</v>
      </c>
      <c r="G464" s="1">
        <v>112877</v>
      </c>
      <c r="I464">
        <f t="shared" si="7"/>
        <v>2023</v>
      </c>
    </row>
    <row r="465" spans="1:9" x14ac:dyDescent="0.25">
      <c r="A465" s="1">
        <v>1070094162</v>
      </c>
      <c r="B465" s="1">
        <v>10400270</v>
      </c>
      <c r="C465" s="1" t="s">
        <v>714</v>
      </c>
      <c r="D465" s="1" t="s">
        <v>731</v>
      </c>
      <c r="E465" s="1" t="s">
        <v>623</v>
      </c>
      <c r="F465" s="1">
        <v>10</v>
      </c>
      <c r="G465" s="1">
        <v>118229</v>
      </c>
      <c r="I465">
        <f t="shared" si="7"/>
        <v>2024</v>
      </c>
    </row>
    <row r="466" spans="1:9" x14ac:dyDescent="0.25">
      <c r="A466" s="1">
        <v>1070114140</v>
      </c>
      <c r="B466" s="1">
        <v>10400270</v>
      </c>
      <c r="C466" s="1" t="s">
        <v>714</v>
      </c>
      <c r="D466" s="1" t="s">
        <v>732</v>
      </c>
      <c r="E466" s="1" t="s">
        <v>733</v>
      </c>
      <c r="F466" s="1">
        <v>10</v>
      </c>
      <c r="G466" s="1">
        <v>123835</v>
      </c>
      <c r="I466">
        <f t="shared" si="7"/>
        <v>2025</v>
      </c>
    </row>
    <row r="467" spans="1:9" x14ac:dyDescent="0.25">
      <c r="A467" s="1">
        <v>1070105418</v>
      </c>
      <c r="B467" s="1">
        <v>10400129</v>
      </c>
      <c r="C467" s="1" t="s">
        <v>734</v>
      </c>
      <c r="D467" s="1" t="s">
        <v>723</v>
      </c>
      <c r="E467" s="1" t="s">
        <v>724</v>
      </c>
      <c r="F467" s="1">
        <v>10</v>
      </c>
      <c r="G467" s="1">
        <v>33926</v>
      </c>
      <c r="I467">
        <f t="shared" si="7"/>
        <v>2025</v>
      </c>
    </row>
    <row r="468" spans="1:9" x14ac:dyDescent="0.25">
      <c r="A468" s="1">
        <v>1070106193</v>
      </c>
      <c r="B468" s="1">
        <v>10801217</v>
      </c>
      <c r="C468" s="1" t="s">
        <v>734</v>
      </c>
      <c r="D468" s="1" t="s">
        <v>735</v>
      </c>
      <c r="E468" s="1" t="s">
        <v>736</v>
      </c>
      <c r="F468" s="1">
        <v>10</v>
      </c>
      <c r="G468" s="1">
        <v>230924</v>
      </c>
      <c r="I468">
        <f t="shared" si="7"/>
        <v>2025</v>
      </c>
    </row>
    <row r="469" spans="1:9" x14ac:dyDescent="0.25">
      <c r="A469" s="1">
        <v>1070037877</v>
      </c>
      <c r="B469" s="1">
        <v>10400133</v>
      </c>
      <c r="C469" s="1" t="s">
        <v>737</v>
      </c>
      <c r="D469" s="1" t="s">
        <v>738</v>
      </c>
      <c r="E469" s="1" t="s">
        <v>739</v>
      </c>
      <c r="F469" s="1">
        <v>10</v>
      </c>
      <c r="G469" s="1">
        <v>125258</v>
      </c>
      <c r="I469">
        <f t="shared" si="7"/>
        <v>2021</v>
      </c>
    </row>
    <row r="470" spans="1:9" x14ac:dyDescent="0.25">
      <c r="A470" s="1">
        <v>1070050798</v>
      </c>
      <c r="B470" s="1">
        <v>10400133</v>
      </c>
      <c r="C470" s="1" t="s">
        <v>737</v>
      </c>
      <c r="D470" s="1" t="s">
        <v>740</v>
      </c>
      <c r="E470" s="1" t="s">
        <v>741</v>
      </c>
      <c r="F470" s="1">
        <v>10</v>
      </c>
      <c r="G470" s="1">
        <v>131198</v>
      </c>
      <c r="I470">
        <f t="shared" si="7"/>
        <v>2022</v>
      </c>
    </row>
    <row r="471" spans="1:9" x14ac:dyDescent="0.25">
      <c r="A471" s="1">
        <v>1070065553</v>
      </c>
      <c r="B471" s="1">
        <v>10400133</v>
      </c>
      <c r="C471" s="1" t="s">
        <v>737</v>
      </c>
      <c r="D471" s="1" t="s">
        <v>450</v>
      </c>
      <c r="E471" s="1" t="s">
        <v>394</v>
      </c>
      <c r="F471" s="1">
        <v>10</v>
      </c>
      <c r="G471" s="1">
        <v>137421</v>
      </c>
      <c r="I471">
        <f t="shared" si="7"/>
        <v>2023</v>
      </c>
    </row>
    <row r="472" spans="1:9" x14ac:dyDescent="0.25">
      <c r="A472" s="1">
        <v>1070082109</v>
      </c>
      <c r="B472" s="1">
        <v>10400133</v>
      </c>
      <c r="C472" s="1" t="s">
        <v>737</v>
      </c>
      <c r="D472" s="1" t="s">
        <v>457</v>
      </c>
      <c r="E472" s="1" t="s">
        <v>742</v>
      </c>
      <c r="F472" s="1">
        <v>10</v>
      </c>
      <c r="G472" s="1">
        <v>143938</v>
      </c>
      <c r="I472">
        <f t="shared" si="7"/>
        <v>2024</v>
      </c>
    </row>
    <row r="473" spans="1:9" x14ac:dyDescent="0.25">
      <c r="A473" s="1">
        <v>1070105421</v>
      </c>
      <c r="B473" s="1">
        <v>10400133</v>
      </c>
      <c r="C473" s="1" t="s">
        <v>737</v>
      </c>
      <c r="D473" s="1" t="s">
        <v>462</v>
      </c>
      <c r="E473" s="1" t="s">
        <v>743</v>
      </c>
      <c r="F473" s="1">
        <v>10</v>
      </c>
      <c r="G473" s="1">
        <v>150765</v>
      </c>
      <c r="I473">
        <f t="shared" si="7"/>
        <v>2025</v>
      </c>
    </row>
    <row r="474" spans="1:9" x14ac:dyDescent="0.25">
      <c r="A474" s="1">
        <v>1070037878</v>
      </c>
      <c r="B474" s="1">
        <v>10400134</v>
      </c>
      <c r="C474" s="1" t="s">
        <v>744</v>
      </c>
      <c r="D474" s="1" t="s">
        <v>745</v>
      </c>
      <c r="E474" s="1" t="s">
        <v>746</v>
      </c>
      <c r="F474" s="1">
        <v>10</v>
      </c>
      <c r="G474" s="1">
        <v>57676</v>
      </c>
      <c r="I474">
        <f t="shared" si="7"/>
        <v>2021</v>
      </c>
    </row>
    <row r="475" spans="1:9" x14ac:dyDescent="0.25">
      <c r="A475" s="1">
        <v>1070050799</v>
      </c>
      <c r="B475" s="1">
        <v>10400134</v>
      </c>
      <c r="C475" s="1" t="s">
        <v>744</v>
      </c>
      <c r="D475" s="1" t="s">
        <v>561</v>
      </c>
      <c r="E475" s="1" t="s">
        <v>451</v>
      </c>
      <c r="F475" s="1">
        <v>10</v>
      </c>
      <c r="G475" s="1">
        <v>60529</v>
      </c>
      <c r="I475">
        <f t="shared" si="7"/>
        <v>2022</v>
      </c>
    </row>
    <row r="476" spans="1:9" x14ac:dyDescent="0.25">
      <c r="A476" s="1">
        <v>1070065554</v>
      </c>
      <c r="B476" s="1">
        <v>10400134</v>
      </c>
      <c r="C476" s="1" t="s">
        <v>744</v>
      </c>
      <c r="D476" s="1" t="s">
        <v>563</v>
      </c>
      <c r="E476" s="1" t="s">
        <v>458</v>
      </c>
      <c r="F476" s="1">
        <v>10</v>
      </c>
      <c r="G476" s="1">
        <v>63394</v>
      </c>
      <c r="I476">
        <f t="shared" si="7"/>
        <v>2023</v>
      </c>
    </row>
    <row r="477" spans="1:9" x14ac:dyDescent="0.25">
      <c r="A477" s="1">
        <v>1070082110</v>
      </c>
      <c r="B477" s="1">
        <v>10400134</v>
      </c>
      <c r="C477" s="1" t="s">
        <v>744</v>
      </c>
      <c r="D477" s="1" t="s">
        <v>565</v>
      </c>
      <c r="E477" s="1" t="s">
        <v>463</v>
      </c>
      <c r="F477" s="1">
        <v>10</v>
      </c>
      <c r="G477" s="1">
        <v>66396</v>
      </c>
      <c r="I477">
        <f t="shared" si="7"/>
        <v>2024</v>
      </c>
    </row>
    <row r="478" spans="1:9" x14ac:dyDescent="0.25">
      <c r="A478" s="1">
        <v>1070105422</v>
      </c>
      <c r="B478" s="1">
        <v>10400134</v>
      </c>
      <c r="C478" s="1" t="s">
        <v>744</v>
      </c>
      <c r="D478" s="1" t="s">
        <v>567</v>
      </c>
      <c r="E478" s="1" t="s">
        <v>747</v>
      </c>
      <c r="F478" s="1">
        <v>10</v>
      </c>
      <c r="G478" s="1">
        <v>69540</v>
      </c>
      <c r="I478">
        <f t="shared" si="7"/>
        <v>2025</v>
      </c>
    </row>
    <row r="479" spans="1:9" x14ac:dyDescent="0.25">
      <c r="A479" s="1">
        <v>1070037879</v>
      </c>
      <c r="B479" s="1">
        <v>10400135</v>
      </c>
      <c r="C479" s="1" t="s">
        <v>748</v>
      </c>
      <c r="D479" s="1" t="s">
        <v>560</v>
      </c>
      <c r="E479" s="1" t="s">
        <v>561</v>
      </c>
      <c r="F479" s="1">
        <v>10</v>
      </c>
      <c r="G479" s="1">
        <v>71713</v>
      </c>
      <c r="I479">
        <f t="shared" si="7"/>
        <v>2021</v>
      </c>
    </row>
    <row r="480" spans="1:9" x14ac:dyDescent="0.25">
      <c r="A480" s="1">
        <v>1070037880</v>
      </c>
      <c r="B480" s="1">
        <v>10400137</v>
      </c>
      <c r="C480" s="1" t="s">
        <v>749</v>
      </c>
      <c r="D480" s="1" t="s">
        <v>750</v>
      </c>
      <c r="E480" s="1" t="s">
        <v>708</v>
      </c>
      <c r="F480" s="1">
        <v>10</v>
      </c>
      <c r="G480" s="1">
        <v>59428</v>
      </c>
      <c r="I480">
        <f t="shared" si="7"/>
        <v>2021</v>
      </c>
    </row>
    <row r="481" spans="1:9" x14ac:dyDescent="0.25">
      <c r="A481" s="1">
        <v>1070050800</v>
      </c>
      <c r="B481" s="1">
        <v>10400137</v>
      </c>
      <c r="C481" s="1" t="s">
        <v>749</v>
      </c>
      <c r="D481" s="1" t="s">
        <v>751</v>
      </c>
      <c r="E481" s="1" t="s">
        <v>81</v>
      </c>
      <c r="F481" s="1">
        <v>10</v>
      </c>
      <c r="G481" s="1">
        <v>62241</v>
      </c>
      <c r="I481">
        <f t="shared" si="7"/>
        <v>2022</v>
      </c>
    </row>
    <row r="482" spans="1:9" x14ac:dyDescent="0.25">
      <c r="A482" s="1">
        <v>1070065555</v>
      </c>
      <c r="B482" s="1">
        <v>10400137</v>
      </c>
      <c r="C482" s="1" t="s">
        <v>749</v>
      </c>
      <c r="D482" s="1" t="s">
        <v>752</v>
      </c>
      <c r="E482" s="1" t="s">
        <v>753</v>
      </c>
      <c r="F482" s="1">
        <v>10</v>
      </c>
      <c r="G482" s="1">
        <v>65188</v>
      </c>
      <c r="I482">
        <f t="shared" si="7"/>
        <v>2023</v>
      </c>
    </row>
    <row r="483" spans="1:9" x14ac:dyDescent="0.25">
      <c r="A483" s="1">
        <v>1070082111</v>
      </c>
      <c r="B483" s="1">
        <v>10400137</v>
      </c>
      <c r="C483" s="1" t="s">
        <v>749</v>
      </c>
      <c r="D483" s="1" t="s">
        <v>754</v>
      </c>
      <c r="E483" s="1" t="s">
        <v>712</v>
      </c>
      <c r="F483" s="1">
        <v>10</v>
      </c>
      <c r="G483" s="1">
        <v>68274</v>
      </c>
      <c r="I483">
        <f t="shared" si="7"/>
        <v>2024</v>
      </c>
    </row>
    <row r="484" spans="1:9" x14ac:dyDescent="0.25">
      <c r="A484" s="1">
        <v>1070105423</v>
      </c>
      <c r="B484" s="1">
        <v>10400137</v>
      </c>
      <c r="C484" s="1" t="s">
        <v>749</v>
      </c>
      <c r="D484" s="1" t="s">
        <v>755</v>
      </c>
      <c r="E484" s="1" t="s">
        <v>756</v>
      </c>
      <c r="F484" s="1">
        <v>10</v>
      </c>
      <c r="G484" s="1">
        <v>71508</v>
      </c>
      <c r="I484">
        <f t="shared" si="7"/>
        <v>2025</v>
      </c>
    </row>
    <row r="485" spans="1:9" x14ac:dyDescent="0.25">
      <c r="A485" s="1">
        <v>1070087057</v>
      </c>
      <c r="B485" s="1">
        <v>10400146</v>
      </c>
      <c r="C485" s="1" t="s">
        <v>757</v>
      </c>
      <c r="D485" s="1" t="s">
        <v>758</v>
      </c>
      <c r="E485" s="1" t="s">
        <v>759</v>
      </c>
      <c r="F485" s="1">
        <v>10</v>
      </c>
      <c r="G485" s="1">
        <v>9488</v>
      </c>
      <c r="I485">
        <f t="shared" si="7"/>
        <v>2024</v>
      </c>
    </row>
    <row r="486" spans="1:9" x14ac:dyDescent="0.25">
      <c r="A486" s="1">
        <v>1070105787</v>
      </c>
      <c r="B486" s="1">
        <v>10400146</v>
      </c>
      <c r="C486" s="1" t="s">
        <v>757</v>
      </c>
      <c r="D486" s="1" t="s">
        <v>760</v>
      </c>
      <c r="E486" s="1" t="s">
        <v>761</v>
      </c>
      <c r="F486" s="1">
        <v>10</v>
      </c>
      <c r="G486" s="1">
        <v>135188</v>
      </c>
      <c r="I486">
        <f t="shared" si="7"/>
        <v>2025</v>
      </c>
    </row>
    <row r="487" spans="1:9" x14ac:dyDescent="0.25">
      <c r="A487" s="1">
        <v>1070038261</v>
      </c>
      <c r="B487" s="1">
        <v>10400156</v>
      </c>
      <c r="C487" s="1" t="s">
        <v>762</v>
      </c>
      <c r="D487" s="1" t="s">
        <v>763</v>
      </c>
      <c r="E487" s="1" t="s">
        <v>764</v>
      </c>
      <c r="F487" s="1">
        <v>10</v>
      </c>
      <c r="G487" s="1">
        <v>59428</v>
      </c>
      <c r="I487">
        <f t="shared" si="7"/>
        <v>2021</v>
      </c>
    </row>
    <row r="488" spans="1:9" x14ac:dyDescent="0.25">
      <c r="A488" s="1">
        <v>1070051462</v>
      </c>
      <c r="B488" s="1">
        <v>10400156</v>
      </c>
      <c r="C488" s="1" t="s">
        <v>762</v>
      </c>
      <c r="D488" s="1" t="s">
        <v>765</v>
      </c>
      <c r="E488" s="1" t="s">
        <v>766</v>
      </c>
      <c r="F488" s="1">
        <v>10</v>
      </c>
      <c r="G488" s="1">
        <v>62241</v>
      </c>
      <c r="I488">
        <f t="shared" si="7"/>
        <v>2022</v>
      </c>
    </row>
    <row r="489" spans="1:9" x14ac:dyDescent="0.25">
      <c r="A489" s="1">
        <v>1070068354</v>
      </c>
      <c r="B489" s="1">
        <v>10400156</v>
      </c>
      <c r="C489" s="1" t="s">
        <v>762</v>
      </c>
      <c r="D489" s="1" t="s">
        <v>767</v>
      </c>
      <c r="E489" s="1" t="s">
        <v>768</v>
      </c>
      <c r="F489" s="1">
        <v>10</v>
      </c>
      <c r="G489" s="1">
        <v>65188</v>
      </c>
      <c r="I489">
        <f t="shared" si="7"/>
        <v>2023</v>
      </c>
    </row>
    <row r="490" spans="1:9" x14ac:dyDescent="0.25">
      <c r="A490" s="1">
        <v>1070087200</v>
      </c>
      <c r="B490" s="1">
        <v>10400156</v>
      </c>
      <c r="C490" s="1" t="s">
        <v>762</v>
      </c>
      <c r="D490" s="1" t="s">
        <v>769</v>
      </c>
      <c r="E490" s="1" t="s">
        <v>770</v>
      </c>
      <c r="F490" s="1">
        <v>10</v>
      </c>
      <c r="G490" s="1">
        <v>68275</v>
      </c>
      <c r="I490">
        <f t="shared" si="7"/>
        <v>2024</v>
      </c>
    </row>
    <row r="491" spans="1:9" x14ac:dyDescent="0.25">
      <c r="A491" s="1">
        <v>1070106160</v>
      </c>
      <c r="B491" s="1">
        <v>10400156</v>
      </c>
      <c r="C491" s="1" t="s">
        <v>762</v>
      </c>
      <c r="D491" s="1" t="s">
        <v>771</v>
      </c>
      <c r="E491" s="1" t="s">
        <v>772</v>
      </c>
      <c r="F491" s="1">
        <v>10</v>
      </c>
      <c r="G491" s="1">
        <v>71507</v>
      </c>
      <c r="I491">
        <f t="shared" si="7"/>
        <v>2025</v>
      </c>
    </row>
    <row r="492" spans="1:9" x14ac:dyDescent="0.25">
      <c r="A492" s="1">
        <v>1070038265</v>
      </c>
      <c r="B492" s="1">
        <v>10400227</v>
      </c>
      <c r="C492" s="1" t="s">
        <v>762</v>
      </c>
      <c r="D492" s="1" t="s">
        <v>773</v>
      </c>
      <c r="E492" s="1" t="s">
        <v>774</v>
      </c>
      <c r="F492" s="1">
        <v>10</v>
      </c>
      <c r="G492" s="1">
        <v>57223</v>
      </c>
      <c r="I492">
        <f t="shared" si="7"/>
        <v>2021</v>
      </c>
    </row>
    <row r="493" spans="1:9" x14ac:dyDescent="0.25">
      <c r="A493" s="1">
        <v>1070051465</v>
      </c>
      <c r="B493" s="1">
        <v>10400227</v>
      </c>
      <c r="C493" s="1" t="s">
        <v>762</v>
      </c>
      <c r="D493" s="1" t="s">
        <v>775</v>
      </c>
      <c r="E493" s="1" t="s">
        <v>776</v>
      </c>
      <c r="F493" s="1">
        <v>10</v>
      </c>
      <c r="G493" s="1">
        <v>60053</v>
      </c>
      <c r="I493">
        <f t="shared" si="7"/>
        <v>2022</v>
      </c>
    </row>
    <row r="494" spans="1:9" x14ac:dyDescent="0.25">
      <c r="A494" s="1">
        <v>1070068357</v>
      </c>
      <c r="B494" s="1">
        <v>10400227</v>
      </c>
      <c r="C494" s="1" t="s">
        <v>762</v>
      </c>
      <c r="D494" s="1" t="s">
        <v>777</v>
      </c>
      <c r="E494" s="1" t="s">
        <v>778</v>
      </c>
      <c r="F494" s="1">
        <v>10</v>
      </c>
      <c r="G494" s="1">
        <v>62896</v>
      </c>
      <c r="I494">
        <f t="shared" si="7"/>
        <v>2023</v>
      </c>
    </row>
    <row r="495" spans="1:9" x14ac:dyDescent="0.25">
      <c r="A495" s="1">
        <v>1070087203</v>
      </c>
      <c r="B495" s="1">
        <v>10400227</v>
      </c>
      <c r="C495" s="1" t="s">
        <v>762</v>
      </c>
      <c r="D495" s="1" t="s">
        <v>779</v>
      </c>
      <c r="E495" s="1" t="s">
        <v>780</v>
      </c>
      <c r="F495" s="1">
        <v>10</v>
      </c>
      <c r="G495" s="1">
        <v>65874</v>
      </c>
      <c r="I495">
        <f t="shared" si="7"/>
        <v>2024</v>
      </c>
    </row>
    <row r="496" spans="1:9" x14ac:dyDescent="0.25">
      <c r="A496" s="1">
        <v>1070106162</v>
      </c>
      <c r="B496" s="1">
        <v>10400227</v>
      </c>
      <c r="C496" s="1" t="s">
        <v>762</v>
      </c>
      <c r="D496" s="1" t="s">
        <v>781</v>
      </c>
      <c r="E496" s="1" t="s">
        <v>782</v>
      </c>
      <c r="F496" s="1">
        <v>10</v>
      </c>
      <c r="G496" s="1">
        <v>68994</v>
      </c>
      <c r="I496">
        <f t="shared" si="7"/>
        <v>2025</v>
      </c>
    </row>
    <row r="497" spans="1:9" x14ac:dyDescent="0.25">
      <c r="A497" s="1">
        <v>1070037770</v>
      </c>
      <c r="B497" s="1">
        <v>10400267</v>
      </c>
      <c r="C497" s="1" t="s">
        <v>762</v>
      </c>
      <c r="D497" s="1" t="s">
        <v>783</v>
      </c>
      <c r="E497" s="1" t="s">
        <v>261</v>
      </c>
      <c r="F497" s="1">
        <v>10</v>
      </c>
      <c r="G497" s="1">
        <v>200965</v>
      </c>
      <c r="I497">
        <f t="shared" si="7"/>
        <v>2021</v>
      </c>
    </row>
    <row r="498" spans="1:9" x14ac:dyDescent="0.25">
      <c r="A498" s="1">
        <v>1070047208</v>
      </c>
      <c r="B498" s="1">
        <v>10400267</v>
      </c>
      <c r="C498" s="1" t="s">
        <v>762</v>
      </c>
      <c r="D498" s="1" t="s">
        <v>784</v>
      </c>
      <c r="E498" s="1" t="s">
        <v>267</v>
      </c>
      <c r="F498" s="1">
        <v>10</v>
      </c>
      <c r="G498" s="1">
        <v>210501</v>
      </c>
      <c r="I498">
        <f t="shared" si="7"/>
        <v>2022</v>
      </c>
    </row>
    <row r="499" spans="1:9" x14ac:dyDescent="0.25">
      <c r="A499" s="1">
        <v>1070061819</v>
      </c>
      <c r="B499" s="1">
        <v>10400267</v>
      </c>
      <c r="C499" s="1" t="s">
        <v>762</v>
      </c>
      <c r="D499" s="1" t="s">
        <v>785</v>
      </c>
      <c r="E499" s="1" t="s">
        <v>275</v>
      </c>
      <c r="F499" s="1">
        <v>10</v>
      </c>
      <c r="G499" s="1">
        <v>220491</v>
      </c>
      <c r="I499">
        <f t="shared" si="7"/>
        <v>2023</v>
      </c>
    </row>
    <row r="500" spans="1:9" x14ac:dyDescent="0.25">
      <c r="A500" s="1">
        <v>1070080356</v>
      </c>
      <c r="B500" s="1">
        <v>10400267</v>
      </c>
      <c r="C500" s="1" t="s">
        <v>762</v>
      </c>
      <c r="D500" s="1" t="s">
        <v>786</v>
      </c>
      <c r="E500" s="1" t="s">
        <v>283</v>
      </c>
      <c r="F500" s="1">
        <v>10</v>
      </c>
      <c r="G500" s="1">
        <v>230954</v>
      </c>
      <c r="I500">
        <f t="shared" si="7"/>
        <v>2024</v>
      </c>
    </row>
    <row r="501" spans="1:9" x14ac:dyDescent="0.25">
      <c r="A501" s="1">
        <v>1070099440</v>
      </c>
      <c r="B501" s="1">
        <v>10400267</v>
      </c>
      <c r="C501" s="1" t="s">
        <v>762</v>
      </c>
      <c r="D501" s="1" t="s">
        <v>787</v>
      </c>
      <c r="E501" s="1" t="s">
        <v>788</v>
      </c>
      <c r="F501" s="1">
        <v>10</v>
      </c>
      <c r="G501" s="1">
        <v>241915</v>
      </c>
      <c r="I501">
        <f t="shared" si="7"/>
        <v>2025</v>
      </c>
    </row>
    <row r="502" spans="1:9" x14ac:dyDescent="0.25">
      <c r="A502" s="1">
        <v>1070120269</v>
      </c>
      <c r="B502" s="1">
        <v>10400267</v>
      </c>
      <c r="C502" s="1" t="s">
        <v>762</v>
      </c>
      <c r="D502" s="1" t="s">
        <v>1749</v>
      </c>
      <c r="E502" s="1" t="s">
        <v>3280</v>
      </c>
      <c r="F502" s="1">
        <v>10</v>
      </c>
      <c r="G502" s="1">
        <v>253395</v>
      </c>
      <c r="I502">
        <f t="shared" si="7"/>
        <v>2026</v>
      </c>
    </row>
    <row r="503" spans="1:9" x14ac:dyDescent="0.25">
      <c r="A503" s="1">
        <v>1070038262</v>
      </c>
      <c r="B503" s="1">
        <v>10400157</v>
      </c>
      <c r="C503" s="1" t="s">
        <v>789</v>
      </c>
      <c r="D503" s="1" t="s">
        <v>790</v>
      </c>
      <c r="E503" s="1" t="s">
        <v>765</v>
      </c>
      <c r="F503" s="1">
        <v>10</v>
      </c>
      <c r="G503" s="1">
        <v>125200</v>
      </c>
      <c r="I503">
        <f t="shared" si="7"/>
        <v>2021</v>
      </c>
    </row>
    <row r="504" spans="1:9" x14ac:dyDescent="0.25">
      <c r="A504" s="1">
        <v>1070051463</v>
      </c>
      <c r="B504" s="1">
        <v>10400157</v>
      </c>
      <c r="C504" s="1" t="s">
        <v>789</v>
      </c>
      <c r="D504" s="1" t="s">
        <v>209</v>
      </c>
      <c r="E504" s="1" t="s">
        <v>767</v>
      </c>
      <c r="F504" s="1">
        <v>10</v>
      </c>
      <c r="G504" s="1">
        <v>131137</v>
      </c>
      <c r="I504">
        <f t="shared" si="7"/>
        <v>2022</v>
      </c>
    </row>
    <row r="505" spans="1:9" x14ac:dyDescent="0.25">
      <c r="A505" s="1">
        <v>1070068355</v>
      </c>
      <c r="B505" s="1">
        <v>10400157</v>
      </c>
      <c r="C505" s="1" t="s">
        <v>789</v>
      </c>
      <c r="D505" s="1" t="s">
        <v>211</v>
      </c>
      <c r="E505" s="1" t="s">
        <v>769</v>
      </c>
      <c r="F505" s="1">
        <v>10</v>
      </c>
      <c r="G505" s="1">
        <v>137356</v>
      </c>
      <c r="I505">
        <f t="shared" si="7"/>
        <v>2023</v>
      </c>
    </row>
    <row r="506" spans="1:9" x14ac:dyDescent="0.25">
      <c r="A506" s="1">
        <v>1070087201</v>
      </c>
      <c r="B506" s="1">
        <v>10400157</v>
      </c>
      <c r="C506" s="1" t="s">
        <v>789</v>
      </c>
      <c r="D506" s="1" t="s">
        <v>213</v>
      </c>
      <c r="E506" s="1" t="s">
        <v>771</v>
      </c>
      <c r="F506" s="1">
        <v>10</v>
      </c>
      <c r="G506" s="1">
        <v>143870</v>
      </c>
      <c r="I506">
        <f t="shared" si="7"/>
        <v>2024</v>
      </c>
    </row>
    <row r="507" spans="1:9" x14ac:dyDescent="0.25">
      <c r="A507" s="1">
        <v>1070106161</v>
      </c>
      <c r="B507" s="1">
        <v>10400157</v>
      </c>
      <c r="C507" s="1" t="s">
        <v>789</v>
      </c>
      <c r="D507" s="1" t="s">
        <v>347</v>
      </c>
      <c r="E507" s="1" t="s">
        <v>791</v>
      </c>
      <c r="F507" s="1">
        <v>10</v>
      </c>
      <c r="G507" s="1">
        <v>150695</v>
      </c>
      <c r="I507">
        <f t="shared" si="7"/>
        <v>2025</v>
      </c>
    </row>
    <row r="508" spans="1:9" x14ac:dyDescent="0.25">
      <c r="A508" s="1">
        <v>1070038263</v>
      </c>
      <c r="B508" s="1">
        <v>10400158</v>
      </c>
      <c r="C508" s="1" t="s">
        <v>789</v>
      </c>
      <c r="D508" s="1" t="s">
        <v>790</v>
      </c>
      <c r="E508" s="1" t="s">
        <v>765</v>
      </c>
      <c r="F508" s="1">
        <v>10</v>
      </c>
      <c r="G508" s="1">
        <v>135653</v>
      </c>
      <c r="I508">
        <f t="shared" si="7"/>
        <v>2021</v>
      </c>
    </row>
    <row r="509" spans="1:9" x14ac:dyDescent="0.25">
      <c r="A509" s="1">
        <v>1070051464</v>
      </c>
      <c r="B509" s="1">
        <v>10400158</v>
      </c>
      <c r="C509" s="1" t="s">
        <v>789</v>
      </c>
      <c r="D509" s="1" t="s">
        <v>209</v>
      </c>
      <c r="E509" s="1" t="s">
        <v>767</v>
      </c>
      <c r="F509" s="1">
        <v>10</v>
      </c>
      <c r="G509" s="1">
        <v>142085</v>
      </c>
      <c r="I509">
        <f t="shared" si="7"/>
        <v>2022</v>
      </c>
    </row>
    <row r="510" spans="1:9" x14ac:dyDescent="0.25">
      <c r="A510" s="1">
        <v>1070068356</v>
      </c>
      <c r="B510" s="1">
        <v>10400158</v>
      </c>
      <c r="C510" s="1" t="s">
        <v>789</v>
      </c>
      <c r="D510" s="1" t="s">
        <v>211</v>
      </c>
      <c r="E510" s="1" t="s">
        <v>769</v>
      </c>
      <c r="F510" s="1">
        <v>10</v>
      </c>
      <c r="G510" s="1">
        <v>148825</v>
      </c>
      <c r="I510">
        <f t="shared" si="7"/>
        <v>2023</v>
      </c>
    </row>
    <row r="511" spans="1:9" x14ac:dyDescent="0.25">
      <c r="A511" s="1">
        <v>1070087202</v>
      </c>
      <c r="B511" s="1">
        <v>10400158</v>
      </c>
      <c r="C511" s="1" t="s">
        <v>789</v>
      </c>
      <c r="D511" s="1" t="s">
        <v>213</v>
      </c>
      <c r="E511" s="1" t="s">
        <v>771</v>
      </c>
      <c r="F511" s="1">
        <v>10</v>
      </c>
      <c r="G511" s="1">
        <v>155884</v>
      </c>
      <c r="I511">
        <f t="shared" si="7"/>
        <v>2024</v>
      </c>
    </row>
    <row r="512" spans="1:9" x14ac:dyDescent="0.25">
      <c r="A512" s="1">
        <v>1070039260</v>
      </c>
      <c r="B512" s="1">
        <v>10400160</v>
      </c>
      <c r="C512" s="1" t="s">
        <v>792</v>
      </c>
      <c r="D512" s="1" t="s">
        <v>793</v>
      </c>
      <c r="E512" s="1" t="s">
        <v>794</v>
      </c>
      <c r="F512" s="1">
        <v>10</v>
      </c>
      <c r="G512" s="1">
        <v>109246</v>
      </c>
      <c r="I512">
        <f t="shared" si="7"/>
        <v>2021</v>
      </c>
    </row>
    <row r="513" spans="1:9" x14ac:dyDescent="0.25">
      <c r="A513" s="1">
        <v>1070052134</v>
      </c>
      <c r="B513" s="1">
        <v>10400160</v>
      </c>
      <c r="C513" s="1" t="s">
        <v>792</v>
      </c>
      <c r="D513" s="1" t="s">
        <v>795</v>
      </c>
      <c r="E513" s="1" t="s">
        <v>796</v>
      </c>
      <c r="F513" s="1">
        <v>10</v>
      </c>
      <c r="G513" s="1">
        <v>114426</v>
      </c>
      <c r="I513">
        <f t="shared" si="7"/>
        <v>2022</v>
      </c>
    </row>
    <row r="514" spans="1:9" x14ac:dyDescent="0.25">
      <c r="A514" s="1">
        <v>1070068668</v>
      </c>
      <c r="B514" s="1">
        <v>10400160</v>
      </c>
      <c r="C514" s="1" t="s">
        <v>792</v>
      </c>
      <c r="D514" s="1" t="s">
        <v>797</v>
      </c>
      <c r="E514" s="1" t="s">
        <v>798</v>
      </c>
      <c r="F514" s="1">
        <v>10</v>
      </c>
      <c r="G514" s="1">
        <v>119851</v>
      </c>
      <c r="I514">
        <f t="shared" si="7"/>
        <v>2023</v>
      </c>
    </row>
    <row r="515" spans="1:9" x14ac:dyDescent="0.25">
      <c r="A515" s="1">
        <v>1070087491</v>
      </c>
      <c r="B515" s="1">
        <v>10400160</v>
      </c>
      <c r="C515" s="1" t="s">
        <v>792</v>
      </c>
      <c r="D515" s="1" t="s">
        <v>395</v>
      </c>
      <c r="E515" s="1" t="s">
        <v>799</v>
      </c>
      <c r="F515" s="1">
        <v>10</v>
      </c>
      <c r="G515" s="1">
        <v>125534</v>
      </c>
      <c r="I515">
        <f t="shared" ref="I515:I578" si="8">+YEAR(D515)</f>
        <v>2024</v>
      </c>
    </row>
    <row r="516" spans="1:9" x14ac:dyDescent="0.25">
      <c r="A516" s="1">
        <v>1070106474</v>
      </c>
      <c r="B516" s="1">
        <v>10400160</v>
      </c>
      <c r="C516" s="1" t="s">
        <v>792</v>
      </c>
      <c r="D516" s="1" t="s">
        <v>800</v>
      </c>
      <c r="E516" s="1" t="s">
        <v>801</v>
      </c>
      <c r="F516" s="1">
        <v>10</v>
      </c>
      <c r="G516" s="1">
        <v>131488</v>
      </c>
      <c r="I516">
        <f t="shared" si="8"/>
        <v>2025</v>
      </c>
    </row>
    <row r="517" spans="1:9" x14ac:dyDescent="0.25">
      <c r="A517" s="1">
        <v>1070039745</v>
      </c>
      <c r="B517" s="1">
        <v>10400161</v>
      </c>
      <c r="C517" s="1" t="s">
        <v>802</v>
      </c>
      <c r="D517" s="1" t="s">
        <v>803</v>
      </c>
      <c r="E517" s="1" t="s">
        <v>804</v>
      </c>
      <c r="F517" s="1">
        <v>10</v>
      </c>
      <c r="G517" s="1">
        <v>59428</v>
      </c>
      <c r="I517">
        <f t="shared" si="8"/>
        <v>2021</v>
      </c>
    </row>
    <row r="518" spans="1:9" x14ac:dyDescent="0.25">
      <c r="A518" s="1">
        <v>1070052487</v>
      </c>
      <c r="B518" s="1">
        <v>10400161</v>
      </c>
      <c r="C518" s="1" t="s">
        <v>802</v>
      </c>
      <c r="D518" s="1" t="s">
        <v>805</v>
      </c>
      <c r="E518" s="1" t="s">
        <v>806</v>
      </c>
      <c r="F518" s="1">
        <v>10</v>
      </c>
      <c r="G518" s="1">
        <v>62241</v>
      </c>
      <c r="I518">
        <f t="shared" si="8"/>
        <v>2022</v>
      </c>
    </row>
    <row r="519" spans="1:9" x14ac:dyDescent="0.25">
      <c r="A519" s="1">
        <v>1070069353</v>
      </c>
      <c r="B519" s="1">
        <v>10400161</v>
      </c>
      <c r="C519" s="1" t="s">
        <v>802</v>
      </c>
      <c r="D519" s="1" t="s">
        <v>807</v>
      </c>
      <c r="E519" s="1" t="s">
        <v>808</v>
      </c>
      <c r="F519" s="1">
        <v>10</v>
      </c>
      <c r="G519" s="1">
        <v>65188</v>
      </c>
      <c r="I519">
        <f t="shared" si="8"/>
        <v>2023</v>
      </c>
    </row>
    <row r="520" spans="1:9" x14ac:dyDescent="0.25">
      <c r="A520" s="1">
        <v>1070088371</v>
      </c>
      <c r="B520" s="1">
        <v>10400161</v>
      </c>
      <c r="C520" s="1" t="s">
        <v>802</v>
      </c>
      <c r="D520" s="1" t="s">
        <v>809</v>
      </c>
      <c r="E520" s="1" t="s">
        <v>532</v>
      </c>
      <c r="F520" s="1">
        <v>10</v>
      </c>
      <c r="G520" s="1">
        <v>68274</v>
      </c>
      <c r="I520">
        <f t="shared" si="8"/>
        <v>2024</v>
      </c>
    </row>
    <row r="521" spans="1:9" x14ac:dyDescent="0.25">
      <c r="A521" s="1">
        <v>1070107523</v>
      </c>
      <c r="B521" s="1">
        <v>10400161</v>
      </c>
      <c r="C521" s="1" t="s">
        <v>802</v>
      </c>
      <c r="D521" s="1" t="s">
        <v>810</v>
      </c>
      <c r="E521" s="1" t="s">
        <v>811</v>
      </c>
      <c r="F521" s="1">
        <v>10</v>
      </c>
      <c r="G521" s="1">
        <v>71507</v>
      </c>
      <c r="I521">
        <f t="shared" si="8"/>
        <v>2025</v>
      </c>
    </row>
    <row r="522" spans="1:9" x14ac:dyDescent="0.25">
      <c r="A522" s="1">
        <v>1070040314</v>
      </c>
      <c r="B522" s="1">
        <v>10400166</v>
      </c>
      <c r="C522" s="1" t="s">
        <v>802</v>
      </c>
      <c r="D522" s="1" t="s">
        <v>812</v>
      </c>
      <c r="E522" s="1" t="s">
        <v>813</v>
      </c>
      <c r="F522" s="1">
        <v>10</v>
      </c>
      <c r="G522" s="1">
        <v>68090</v>
      </c>
      <c r="I522">
        <f t="shared" si="8"/>
        <v>2021</v>
      </c>
    </row>
    <row r="523" spans="1:9" x14ac:dyDescent="0.25">
      <c r="A523" s="1">
        <v>1070054212</v>
      </c>
      <c r="B523" s="1">
        <v>10400166</v>
      </c>
      <c r="C523" s="1" t="s">
        <v>802</v>
      </c>
      <c r="D523" s="1" t="s">
        <v>814</v>
      </c>
      <c r="E523" s="1" t="s">
        <v>815</v>
      </c>
      <c r="F523" s="1">
        <v>10</v>
      </c>
      <c r="G523" s="1">
        <v>71315</v>
      </c>
      <c r="I523">
        <f t="shared" si="8"/>
        <v>2022</v>
      </c>
    </row>
    <row r="524" spans="1:9" x14ac:dyDescent="0.25">
      <c r="A524" s="1">
        <v>1070071238</v>
      </c>
      <c r="B524" s="1">
        <v>10400166</v>
      </c>
      <c r="C524" s="1" t="s">
        <v>802</v>
      </c>
      <c r="D524" s="1" t="s">
        <v>816</v>
      </c>
      <c r="E524" s="1" t="s">
        <v>817</v>
      </c>
      <c r="F524" s="1">
        <v>10</v>
      </c>
      <c r="G524" s="1">
        <v>74693</v>
      </c>
      <c r="I524">
        <f t="shared" si="8"/>
        <v>2023</v>
      </c>
    </row>
    <row r="525" spans="1:9" x14ac:dyDescent="0.25">
      <c r="A525" s="1">
        <v>1070040315</v>
      </c>
      <c r="B525" s="1">
        <v>10400167</v>
      </c>
      <c r="C525" s="1" t="s">
        <v>818</v>
      </c>
      <c r="D525" s="1" t="s">
        <v>819</v>
      </c>
      <c r="E525" s="1" t="s">
        <v>820</v>
      </c>
      <c r="F525" s="1">
        <v>10</v>
      </c>
      <c r="G525" s="1">
        <v>170015</v>
      </c>
      <c r="I525">
        <f t="shared" si="8"/>
        <v>2021</v>
      </c>
    </row>
    <row r="526" spans="1:9" x14ac:dyDescent="0.25">
      <c r="A526" s="1">
        <v>1070054213</v>
      </c>
      <c r="B526" s="1">
        <v>10400167</v>
      </c>
      <c r="C526" s="1" t="s">
        <v>818</v>
      </c>
      <c r="D526" s="1" t="s">
        <v>821</v>
      </c>
      <c r="E526" s="1" t="s">
        <v>822</v>
      </c>
      <c r="F526" s="1">
        <v>10</v>
      </c>
      <c r="G526" s="1">
        <v>178081</v>
      </c>
      <c r="I526">
        <f t="shared" si="8"/>
        <v>2022</v>
      </c>
    </row>
    <row r="527" spans="1:9" x14ac:dyDescent="0.25">
      <c r="A527" s="1">
        <v>1070071239</v>
      </c>
      <c r="B527" s="1">
        <v>10400167</v>
      </c>
      <c r="C527" s="1" t="s">
        <v>818</v>
      </c>
      <c r="D527" s="1" t="s">
        <v>823</v>
      </c>
      <c r="E527" s="1" t="s">
        <v>824</v>
      </c>
      <c r="F527" s="1">
        <v>10</v>
      </c>
      <c r="G527" s="1">
        <v>186530</v>
      </c>
      <c r="I527">
        <f t="shared" si="8"/>
        <v>2023</v>
      </c>
    </row>
    <row r="528" spans="1:9" x14ac:dyDescent="0.25">
      <c r="A528" s="1">
        <v>1070092138</v>
      </c>
      <c r="B528" s="1">
        <v>10400167</v>
      </c>
      <c r="C528" s="1" t="s">
        <v>818</v>
      </c>
      <c r="D528" s="1" t="s">
        <v>385</v>
      </c>
      <c r="E528" s="1" t="s">
        <v>825</v>
      </c>
      <c r="F528" s="1">
        <v>10</v>
      </c>
      <c r="G528" s="1">
        <v>195381</v>
      </c>
      <c r="I528">
        <f t="shared" si="8"/>
        <v>2024</v>
      </c>
    </row>
    <row r="529" spans="1:9" x14ac:dyDescent="0.25">
      <c r="A529" s="1">
        <v>1070109312</v>
      </c>
      <c r="B529" s="1">
        <v>10400167</v>
      </c>
      <c r="C529" s="1" t="s">
        <v>818</v>
      </c>
      <c r="D529" s="1" t="s">
        <v>826</v>
      </c>
      <c r="E529" s="1" t="s">
        <v>827</v>
      </c>
      <c r="F529" s="1">
        <v>10</v>
      </c>
      <c r="G529" s="1">
        <v>204651</v>
      </c>
      <c r="I529">
        <f t="shared" si="8"/>
        <v>2025</v>
      </c>
    </row>
    <row r="530" spans="1:9" x14ac:dyDescent="0.25">
      <c r="A530" s="1">
        <v>1070040316</v>
      </c>
      <c r="B530" s="1">
        <v>10400168</v>
      </c>
      <c r="C530" s="1" t="s">
        <v>818</v>
      </c>
      <c r="D530" s="1" t="s">
        <v>819</v>
      </c>
      <c r="E530" s="1" t="s">
        <v>820</v>
      </c>
      <c r="F530" s="1">
        <v>10</v>
      </c>
      <c r="G530" s="1">
        <v>184425</v>
      </c>
      <c r="I530">
        <f t="shared" si="8"/>
        <v>2021</v>
      </c>
    </row>
    <row r="531" spans="1:9" x14ac:dyDescent="0.25">
      <c r="A531" s="1">
        <v>1070054214</v>
      </c>
      <c r="B531" s="1">
        <v>10400168</v>
      </c>
      <c r="C531" s="1" t="s">
        <v>818</v>
      </c>
      <c r="D531" s="1" t="s">
        <v>821</v>
      </c>
      <c r="E531" s="1" t="s">
        <v>822</v>
      </c>
      <c r="F531" s="1">
        <v>10</v>
      </c>
      <c r="G531" s="1">
        <v>193174</v>
      </c>
      <c r="I531">
        <f t="shared" si="8"/>
        <v>2022</v>
      </c>
    </row>
    <row r="532" spans="1:9" x14ac:dyDescent="0.25">
      <c r="A532" s="1">
        <v>1070071240</v>
      </c>
      <c r="B532" s="1">
        <v>10400168</v>
      </c>
      <c r="C532" s="1" t="s">
        <v>818</v>
      </c>
      <c r="D532" s="1" t="s">
        <v>823</v>
      </c>
      <c r="E532" s="1" t="s">
        <v>824</v>
      </c>
      <c r="F532" s="1">
        <v>10</v>
      </c>
      <c r="G532" s="1">
        <v>202340</v>
      </c>
      <c r="I532">
        <f t="shared" si="8"/>
        <v>2023</v>
      </c>
    </row>
    <row r="533" spans="1:9" x14ac:dyDescent="0.25">
      <c r="A533" s="1">
        <v>1070092139</v>
      </c>
      <c r="B533" s="1">
        <v>10400168</v>
      </c>
      <c r="C533" s="1" t="s">
        <v>818</v>
      </c>
      <c r="D533" s="1" t="s">
        <v>385</v>
      </c>
      <c r="E533" s="1" t="s">
        <v>825</v>
      </c>
      <c r="F533" s="1">
        <v>10</v>
      </c>
      <c r="G533" s="1">
        <v>211942</v>
      </c>
      <c r="I533">
        <f t="shared" si="8"/>
        <v>2024</v>
      </c>
    </row>
    <row r="534" spans="1:9" x14ac:dyDescent="0.25">
      <c r="A534" s="1">
        <v>1070109313</v>
      </c>
      <c r="B534" s="1">
        <v>10400168</v>
      </c>
      <c r="C534" s="1" t="s">
        <v>818</v>
      </c>
      <c r="D534" s="1" t="s">
        <v>826</v>
      </c>
      <c r="E534" s="1" t="s">
        <v>827</v>
      </c>
      <c r="F534" s="1">
        <v>10</v>
      </c>
      <c r="G534" s="1">
        <v>221999</v>
      </c>
      <c r="I534">
        <f t="shared" si="8"/>
        <v>2025</v>
      </c>
    </row>
    <row r="535" spans="1:9" x14ac:dyDescent="0.25">
      <c r="A535" s="1">
        <v>1070040356</v>
      </c>
      <c r="B535" s="1">
        <v>10801288</v>
      </c>
      <c r="C535" s="1" t="s">
        <v>818</v>
      </c>
      <c r="D535" s="1" t="s">
        <v>819</v>
      </c>
      <c r="E535" s="1" t="s">
        <v>820</v>
      </c>
      <c r="F535" s="1">
        <v>10</v>
      </c>
      <c r="G535" s="1">
        <v>97577</v>
      </c>
      <c r="I535">
        <f t="shared" si="8"/>
        <v>2021</v>
      </c>
    </row>
    <row r="536" spans="1:9" x14ac:dyDescent="0.25">
      <c r="A536" s="1">
        <v>1070054258</v>
      </c>
      <c r="B536" s="1">
        <v>10801288</v>
      </c>
      <c r="C536" s="1" t="s">
        <v>818</v>
      </c>
      <c r="D536" s="1" t="s">
        <v>821</v>
      </c>
      <c r="E536" s="1" t="s">
        <v>822</v>
      </c>
      <c r="F536" s="1">
        <v>10</v>
      </c>
      <c r="G536" s="1">
        <v>102203</v>
      </c>
      <c r="I536">
        <f t="shared" si="8"/>
        <v>2022</v>
      </c>
    </row>
    <row r="537" spans="1:9" x14ac:dyDescent="0.25">
      <c r="A537" s="1">
        <v>1070071304</v>
      </c>
      <c r="B537" s="1">
        <v>10801288</v>
      </c>
      <c r="C537" s="1" t="s">
        <v>818</v>
      </c>
      <c r="D537" s="1" t="s">
        <v>823</v>
      </c>
      <c r="E537" s="1" t="s">
        <v>824</v>
      </c>
      <c r="F537" s="1">
        <v>10</v>
      </c>
      <c r="G537" s="1">
        <v>107047</v>
      </c>
      <c r="I537">
        <f t="shared" si="8"/>
        <v>2023</v>
      </c>
    </row>
    <row r="538" spans="1:9" x14ac:dyDescent="0.25">
      <c r="A538" s="1">
        <v>1070092201</v>
      </c>
      <c r="B538" s="1">
        <v>10801288</v>
      </c>
      <c r="C538" s="1" t="s">
        <v>818</v>
      </c>
      <c r="D538" s="1" t="s">
        <v>385</v>
      </c>
      <c r="E538" s="1" t="s">
        <v>825</v>
      </c>
      <c r="F538" s="1">
        <v>10</v>
      </c>
      <c r="G538" s="1">
        <v>112123</v>
      </c>
      <c r="I538">
        <f t="shared" si="8"/>
        <v>2024</v>
      </c>
    </row>
    <row r="539" spans="1:9" x14ac:dyDescent="0.25">
      <c r="A539" s="1">
        <v>1070109375</v>
      </c>
      <c r="B539" s="1">
        <v>10801288</v>
      </c>
      <c r="C539" s="1" t="s">
        <v>818</v>
      </c>
      <c r="D539" s="1" t="s">
        <v>826</v>
      </c>
      <c r="E539" s="1" t="s">
        <v>827</v>
      </c>
      <c r="F539" s="1">
        <v>10</v>
      </c>
      <c r="G539" s="1">
        <v>117439</v>
      </c>
      <c r="I539">
        <f t="shared" si="8"/>
        <v>2025</v>
      </c>
    </row>
    <row r="540" spans="1:9" x14ac:dyDescent="0.25">
      <c r="A540" s="1">
        <v>1070040357</v>
      </c>
      <c r="B540" s="1">
        <v>10801289</v>
      </c>
      <c r="C540" s="1" t="s">
        <v>818</v>
      </c>
      <c r="D540" s="1" t="s">
        <v>819</v>
      </c>
      <c r="E540" s="1" t="s">
        <v>820</v>
      </c>
      <c r="F540" s="1">
        <v>10</v>
      </c>
      <c r="G540" s="1">
        <v>99408</v>
      </c>
      <c r="I540">
        <f t="shared" si="8"/>
        <v>2021</v>
      </c>
    </row>
    <row r="541" spans="1:9" x14ac:dyDescent="0.25">
      <c r="A541" s="1">
        <v>1070054259</v>
      </c>
      <c r="B541" s="1">
        <v>10801289</v>
      </c>
      <c r="C541" s="1" t="s">
        <v>818</v>
      </c>
      <c r="D541" s="1" t="s">
        <v>821</v>
      </c>
      <c r="E541" s="1" t="s">
        <v>822</v>
      </c>
      <c r="F541" s="1">
        <v>10</v>
      </c>
      <c r="G541" s="1">
        <v>104119</v>
      </c>
      <c r="I541">
        <f t="shared" si="8"/>
        <v>2022</v>
      </c>
    </row>
    <row r="542" spans="1:9" x14ac:dyDescent="0.25">
      <c r="A542" s="1">
        <v>1070071305</v>
      </c>
      <c r="B542" s="1">
        <v>10801289</v>
      </c>
      <c r="C542" s="1" t="s">
        <v>818</v>
      </c>
      <c r="D542" s="1" t="s">
        <v>823</v>
      </c>
      <c r="E542" s="1" t="s">
        <v>824</v>
      </c>
      <c r="F542" s="1">
        <v>10</v>
      </c>
      <c r="G542" s="1">
        <v>109056</v>
      </c>
      <c r="I542">
        <f t="shared" si="8"/>
        <v>2023</v>
      </c>
    </row>
    <row r="543" spans="1:9" x14ac:dyDescent="0.25">
      <c r="A543" s="1">
        <v>1070092202</v>
      </c>
      <c r="B543" s="1">
        <v>10801289</v>
      </c>
      <c r="C543" s="1" t="s">
        <v>818</v>
      </c>
      <c r="D543" s="1" t="s">
        <v>385</v>
      </c>
      <c r="E543" s="1" t="s">
        <v>825</v>
      </c>
      <c r="F543" s="1">
        <v>10</v>
      </c>
      <c r="G543" s="1">
        <v>114226</v>
      </c>
      <c r="I543">
        <f t="shared" si="8"/>
        <v>2024</v>
      </c>
    </row>
    <row r="544" spans="1:9" x14ac:dyDescent="0.25">
      <c r="A544" s="1">
        <v>1070109376</v>
      </c>
      <c r="B544" s="1">
        <v>10801289</v>
      </c>
      <c r="C544" s="1" t="s">
        <v>818</v>
      </c>
      <c r="D544" s="1" t="s">
        <v>826</v>
      </c>
      <c r="E544" s="1" t="s">
        <v>827</v>
      </c>
      <c r="F544" s="1">
        <v>10</v>
      </c>
      <c r="G544" s="1">
        <v>119642</v>
      </c>
      <c r="I544">
        <f t="shared" si="8"/>
        <v>2025</v>
      </c>
    </row>
    <row r="545" spans="1:9" x14ac:dyDescent="0.25">
      <c r="A545" s="1">
        <v>1070041821</v>
      </c>
      <c r="B545" s="1">
        <v>10400182</v>
      </c>
      <c r="C545" s="1" t="s">
        <v>828</v>
      </c>
      <c r="D545" s="1" t="s">
        <v>306</v>
      </c>
      <c r="E545" s="1" t="s">
        <v>829</v>
      </c>
      <c r="F545" s="1">
        <v>10</v>
      </c>
      <c r="G545" s="1">
        <v>125258</v>
      </c>
      <c r="I545">
        <f t="shared" si="8"/>
        <v>2021</v>
      </c>
    </row>
    <row r="546" spans="1:9" x14ac:dyDescent="0.25">
      <c r="A546" s="1">
        <v>1070054963</v>
      </c>
      <c r="B546" s="1">
        <v>10400182</v>
      </c>
      <c r="C546" s="1" t="s">
        <v>828</v>
      </c>
      <c r="D546" s="1" t="s">
        <v>314</v>
      </c>
      <c r="E546" s="1" t="s">
        <v>830</v>
      </c>
      <c r="F546" s="1">
        <v>10</v>
      </c>
      <c r="G546" s="1">
        <v>131198</v>
      </c>
      <c r="I546">
        <f t="shared" si="8"/>
        <v>2022</v>
      </c>
    </row>
    <row r="547" spans="1:9" x14ac:dyDescent="0.25">
      <c r="A547" s="1">
        <v>1070073802</v>
      </c>
      <c r="B547" s="1">
        <v>10400182</v>
      </c>
      <c r="C547" s="1" t="s">
        <v>828</v>
      </c>
      <c r="D547" s="1" t="s">
        <v>322</v>
      </c>
      <c r="E547" s="1" t="s">
        <v>831</v>
      </c>
      <c r="F547" s="1">
        <v>10</v>
      </c>
      <c r="G547" s="1">
        <v>137421</v>
      </c>
      <c r="I547">
        <f t="shared" si="8"/>
        <v>2023</v>
      </c>
    </row>
    <row r="548" spans="1:9" x14ac:dyDescent="0.25">
      <c r="A548" s="1">
        <v>1070093287</v>
      </c>
      <c r="B548" s="1">
        <v>10400182</v>
      </c>
      <c r="C548" s="1" t="s">
        <v>828</v>
      </c>
      <c r="D548" s="1" t="s">
        <v>329</v>
      </c>
      <c r="E548" s="1" t="s">
        <v>832</v>
      </c>
      <c r="F548" s="1">
        <v>10</v>
      </c>
      <c r="G548" s="1">
        <v>143938</v>
      </c>
      <c r="I548">
        <f t="shared" si="8"/>
        <v>2024</v>
      </c>
    </row>
    <row r="549" spans="1:9" x14ac:dyDescent="0.25">
      <c r="A549" s="1">
        <v>1070113898</v>
      </c>
      <c r="B549" s="1">
        <v>10400182</v>
      </c>
      <c r="C549" s="1" t="s">
        <v>828</v>
      </c>
      <c r="D549" s="1" t="s">
        <v>336</v>
      </c>
      <c r="E549" s="1" t="s">
        <v>833</v>
      </c>
      <c r="F549" s="1">
        <v>10</v>
      </c>
      <c r="G549" s="1">
        <v>150765</v>
      </c>
      <c r="I549">
        <f t="shared" si="8"/>
        <v>2025</v>
      </c>
    </row>
    <row r="550" spans="1:9" x14ac:dyDescent="0.25">
      <c r="A550" s="1">
        <v>1070041822</v>
      </c>
      <c r="B550" s="1">
        <v>10400183</v>
      </c>
      <c r="C550" s="1" t="s">
        <v>828</v>
      </c>
      <c r="D550" s="1" t="s">
        <v>306</v>
      </c>
      <c r="E550" s="1" t="s">
        <v>829</v>
      </c>
      <c r="F550" s="1">
        <v>10</v>
      </c>
      <c r="G550" s="1">
        <v>125258</v>
      </c>
      <c r="I550">
        <f t="shared" si="8"/>
        <v>2021</v>
      </c>
    </row>
    <row r="551" spans="1:9" x14ac:dyDescent="0.25">
      <c r="A551" s="1">
        <v>1070054964</v>
      </c>
      <c r="B551" s="1">
        <v>10400183</v>
      </c>
      <c r="C551" s="1" t="s">
        <v>828</v>
      </c>
      <c r="D551" s="1" t="s">
        <v>314</v>
      </c>
      <c r="E551" s="1" t="s">
        <v>830</v>
      </c>
      <c r="F551" s="1">
        <v>10</v>
      </c>
      <c r="G551" s="1">
        <v>131198</v>
      </c>
      <c r="I551">
        <f t="shared" si="8"/>
        <v>2022</v>
      </c>
    </row>
    <row r="552" spans="1:9" x14ac:dyDescent="0.25">
      <c r="A552" s="1">
        <v>1070073803</v>
      </c>
      <c r="B552" s="1">
        <v>10400183</v>
      </c>
      <c r="C552" s="1" t="s">
        <v>828</v>
      </c>
      <c r="D552" s="1" t="s">
        <v>322</v>
      </c>
      <c r="E552" s="1" t="s">
        <v>831</v>
      </c>
      <c r="F552" s="1">
        <v>10</v>
      </c>
      <c r="G552" s="1">
        <v>137421</v>
      </c>
      <c r="I552">
        <f t="shared" si="8"/>
        <v>2023</v>
      </c>
    </row>
    <row r="553" spans="1:9" x14ac:dyDescent="0.25">
      <c r="A553" s="1">
        <v>1070093288</v>
      </c>
      <c r="B553" s="1">
        <v>10400183</v>
      </c>
      <c r="C553" s="1" t="s">
        <v>828</v>
      </c>
      <c r="D553" s="1" t="s">
        <v>329</v>
      </c>
      <c r="E553" s="1" t="s">
        <v>832</v>
      </c>
      <c r="F553" s="1">
        <v>10</v>
      </c>
      <c r="G553" s="1">
        <v>143938</v>
      </c>
      <c r="I553">
        <f t="shared" si="8"/>
        <v>2024</v>
      </c>
    </row>
    <row r="554" spans="1:9" x14ac:dyDescent="0.25">
      <c r="A554" s="1">
        <v>1070113899</v>
      </c>
      <c r="B554" s="1">
        <v>10400183</v>
      </c>
      <c r="C554" s="1" t="s">
        <v>828</v>
      </c>
      <c r="D554" s="1" t="s">
        <v>336</v>
      </c>
      <c r="E554" s="1" t="s">
        <v>833</v>
      </c>
      <c r="F554" s="1">
        <v>10</v>
      </c>
      <c r="G554" s="1">
        <v>150765</v>
      </c>
      <c r="I554">
        <f t="shared" si="8"/>
        <v>2025</v>
      </c>
    </row>
    <row r="555" spans="1:9" x14ac:dyDescent="0.25">
      <c r="A555" s="1">
        <v>1070041823</v>
      </c>
      <c r="B555" s="1">
        <v>10400185</v>
      </c>
      <c r="C555" s="1" t="s">
        <v>828</v>
      </c>
      <c r="D555" s="1" t="s">
        <v>834</v>
      </c>
      <c r="E555" s="1" t="s">
        <v>835</v>
      </c>
      <c r="F555" s="1">
        <v>10</v>
      </c>
      <c r="G555" s="1">
        <v>128656</v>
      </c>
      <c r="I555">
        <f t="shared" si="8"/>
        <v>2021</v>
      </c>
    </row>
    <row r="556" spans="1:9" x14ac:dyDescent="0.25">
      <c r="A556" s="1">
        <v>1070054965</v>
      </c>
      <c r="B556" s="1">
        <v>10400185</v>
      </c>
      <c r="C556" s="1" t="s">
        <v>828</v>
      </c>
      <c r="D556" s="1" t="s">
        <v>836</v>
      </c>
      <c r="E556" s="1" t="s">
        <v>837</v>
      </c>
      <c r="F556" s="1">
        <v>10</v>
      </c>
      <c r="G556" s="1">
        <v>134758</v>
      </c>
      <c r="I556">
        <f t="shared" si="8"/>
        <v>2022</v>
      </c>
    </row>
    <row r="557" spans="1:9" x14ac:dyDescent="0.25">
      <c r="A557" s="1">
        <v>1070073804</v>
      </c>
      <c r="B557" s="1">
        <v>10400185</v>
      </c>
      <c r="C557" s="1" t="s">
        <v>828</v>
      </c>
      <c r="D557" s="1" t="s">
        <v>838</v>
      </c>
      <c r="E557" s="1" t="s">
        <v>839</v>
      </c>
      <c r="F557" s="1">
        <v>10</v>
      </c>
      <c r="G557" s="1">
        <v>141149</v>
      </c>
      <c r="I557">
        <f t="shared" si="8"/>
        <v>2023</v>
      </c>
    </row>
    <row r="558" spans="1:9" x14ac:dyDescent="0.25">
      <c r="A558" s="1">
        <v>1070093289</v>
      </c>
      <c r="B558" s="1">
        <v>10400185</v>
      </c>
      <c r="C558" s="1" t="s">
        <v>828</v>
      </c>
      <c r="D558" s="1" t="s">
        <v>840</v>
      </c>
      <c r="E558" s="1" t="s">
        <v>841</v>
      </c>
      <c r="F558" s="1">
        <v>10</v>
      </c>
      <c r="G558" s="1">
        <v>147843</v>
      </c>
      <c r="I558">
        <f t="shared" si="8"/>
        <v>2024</v>
      </c>
    </row>
    <row r="559" spans="1:9" x14ac:dyDescent="0.25">
      <c r="A559" s="1">
        <v>1070113900</v>
      </c>
      <c r="B559" s="1">
        <v>10400185</v>
      </c>
      <c r="C559" s="1" t="s">
        <v>828</v>
      </c>
      <c r="D559" s="1" t="s">
        <v>842</v>
      </c>
      <c r="E559" s="1" t="s">
        <v>843</v>
      </c>
      <c r="F559" s="1">
        <v>10</v>
      </c>
      <c r="G559" s="1">
        <v>154856</v>
      </c>
      <c r="I559">
        <f t="shared" si="8"/>
        <v>2025</v>
      </c>
    </row>
    <row r="560" spans="1:9" x14ac:dyDescent="0.25">
      <c r="A560" s="1">
        <v>1070037883</v>
      </c>
      <c r="B560" s="1">
        <v>10400194</v>
      </c>
      <c r="C560" s="1" t="s">
        <v>844</v>
      </c>
      <c r="D560" s="1" t="s">
        <v>845</v>
      </c>
      <c r="E560" s="1" t="s">
        <v>846</v>
      </c>
      <c r="F560" s="1">
        <v>10</v>
      </c>
      <c r="G560" s="1">
        <v>61513</v>
      </c>
      <c r="I560">
        <f t="shared" si="8"/>
        <v>2021</v>
      </c>
    </row>
    <row r="561" spans="1:9" x14ac:dyDescent="0.25">
      <c r="A561" s="1">
        <v>1070050803</v>
      </c>
      <c r="B561" s="1">
        <v>10400194</v>
      </c>
      <c r="C561" s="1" t="s">
        <v>844</v>
      </c>
      <c r="D561" s="1" t="s">
        <v>847</v>
      </c>
      <c r="E561" s="1" t="s">
        <v>848</v>
      </c>
      <c r="F561" s="1">
        <v>10</v>
      </c>
      <c r="G561" s="1">
        <v>64524</v>
      </c>
      <c r="I561">
        <f t="shared" si="8"/>
        <v>2022</v>
      </c>
    </row>
    <row r="562" spans="1:9" x14ac:dyDescent="0.25">
      <c r="A562" s="1">
        <v>1070065558</v>
      </c>
      <c r="B562" s="1">
        <v>10400194</v>
      </c>
      <c r="C562" s="1" t="s">
        <v>844</v>
      </c>
      <c r="D562" s="1" t="s">
        <v>849</v>
      </c>
      <c r="E562" s="1" t="s">
        <v>850</v>
      </c>
      <c r="F562" s="1">
        <v>10</v>
      </c>
      <c r="G562" s="1">
        <v>67579</v>
      </c>
      <c r="I562">
        <f t="shared" si="8"/>
        <v>2023</v>
      </c>
    </row>
    <row r="563" spans="1:9" x14ac:dyDescent="0.25">
      <c r="A563" s="1">
        <v>1070082114</v>
      </c>
      <c r="B563" s="1">
        <v>10400194</v>
      </c>
      <c r="C563" s="1" t="s">
        <v>844</v>
      </c>
      <c r="D563" s="1" t="s">
        <v>851</v>
      </c>
      <c r="E563" s="1" t="s">
        <v>852</v>
      </c>
      <c r="F563" s="1">
        <v>10</v>
      </c>
      <c r="G563" s="1">
        <v>70780</v>
      </c>
      <c r="I563">
        <f t="shared" si="8"/>
        <v>2024</v>
      </c>
    </row>
    <row r="564" spans="1:9" x14ac:dyDescent="0.25">
      <c r="A564" s="1">
        <v>1070105425</v>
      </c>
      <c r="B564" s="1">
        <v>10400194</v>
      </c>
      <c r="C564" s="1" t="s">
        <v>844</v>
      </c>
      <c r="D564" s="1" t="s">
        <v>853</v>
      </c>
      <c r="E564" s="1" t="s">
        <v>854</v>
      </c>
      <c r="F564" s="1">
        <v>10</v>
      </c>
      <c r="G564" s="1">
        <v>74133</v>
      </c>
      <c r="I564">
        <f t="shared" si="8"/>
        <v>2025</v>
      </c>
    </row>
    <row r="565" spans="1:9" x14ac:dyDescent="0.25">
      <c r="A565" s="1">
        <v>1070037881</v>
      </c>
      <c r="B565" s="1">
        <v>10400191</v>
      </c>
      <c r="C565" s="1" t="s">
        <v>855</v>
      </c>
      <c r="D565" s="1" t="s">
        <v>845</v>
      </c>
      <c r="E565" s="1" t="s">
        <v>846</v>
      </c>
      <c r="F565" s="1">
        <v>10</v>
      </c>
      <c r="G565" s="1">
        <v>53537</v>
      </c>
      <c r="I565">
        <f t="shared" si="8"/>
        <v>2021</v>
      </c>
    </row>
    <row r="566" spans="1:9" x14ac:dyDescent="0.25">
      <c r="A566" s="1">
        <v>1070050801</v>
      </c>
      <c r="B566" s="1">
        <v>10400191</v>
      </c>
      <c r="C566" s="1" t="s">
        <v>855</v>
      </c>
      <c r="D566" s="1" t="s">
        <v>847</v>
      </c>
      <c r="E566" s="1" t="s">
        <v>848</v>
      </c>
      <c r="F566" s="1">
        <v>10</v>
      </c>
      <c r="G566" s="1">
        <v>56194</v>
      </c>
      <c r="I566">
        <f t="shared" si="8"/>
        <v>2022</v>
      </c>
    </row>
    <row r="567" spans="1:9" x14ac:dyDescent="0.25">
      <c r="A567" s="1">
        <v>1070065556</v>
      </c>
      <c r="B567" s="1">
        <v>10400191</v>
      </c>
      <c r="C567" s="1" t="s">
        <v>855</v>
      </c>
      <c r="D567" s="1" t="s">
        <v>849</v>
      </c>
      <c r="E567" s="1" t="s">
        <v>850</v>
      </c>
      <c r="F567" s="1">
        <v>10</v>
      </c>
      <c r="G567" s="1">
        <v>58853</v>
      </c>
      <c r="I567">
        <f t="shared" si="8"/>
        <v>2023</v>
      </c>
    </row>
    <row r="568" spans="1:9" x14ac:dyDescent="0.25">
      <c r="A568" s="1">
        <v>1070082112</v>
      </c>
      <c r="B568" s="1">
        <v>10400191</v>
      </c>
      <c r="C568" s="1" t="s">
        <v>855</v>
      </c>
      <c r="D568" s="1" t="s">
        <v>851</v>
      </c>
      <c r="E568" s="1" t="s">
        <v>852</v>
      </c>
      <c r="F568" s="1">
        <v>10</v>
      </c>
      <c r="G568" s="1">
        <v>61638</v>
      </c>
      <c r="I568">
        <f t="shared" si="8"/>
        <v>2024</v>
      </c>
    </row>
    <row r="569" spans="1:9" x14ac:dyDescent="0.25">
      <c r="A569" s="1">
        <v>1070105424</v>
      </c>
      <c r="B569" s="1">
        <v>10400191</v>
      </c>
      <c r="C569" s="1" t="s">
        <v>855</v>
      </c>
      <c r="D569" s="1" t="s">
        <v>853</v>
      </c>
      <c r="E569" s="1" t="s">
        <v>854</v>
      </c>
      <c r="F569" s="1">
        <v>10</v>
      </c>
      <c r="G569" s="1">
        <v>64557</v>
      </c>
      <c r="I569">
        <f t="shared" si="8"/>
        <v>2025</v>
      </c>
    </row>
    <row r="570" spans="1:9" x14ac:dyDescent="0.25">
      <c r="A570" s="1">
        <v>1070037944</v>
      </c>
      <c r="B570" s="1">
        <v>10801319</v>
      </c>
      <c r="C570" s="1" t="s">
        <v>855</v>
      </c>
      <c r="D570" s="1" t="s">
        <v>845</v>
      </c>
      <c r="E570" s="1" t="s">
        <v>846</v>
      </c>
      <c r="F570" s="1">
        <v>10</v>
      </c>
      <c r="G570" s="1">
        <v>82950</v>
      </c>
      <c r="I570">
        <f t="shared" si="8"/>
        <v>2021</v>
      </c>
    </row>
    <row r="571" spans="1:9" x14ac:dyDescent="0.25">
      <c r="A571" s="1">
        <v>1070050859</v>
      </c>
      <c r="B571" s="1">
        <v>10801319</v>
      </c>
      <c r="C571" s="1" t="s">
        <v>855</v>
      </c>
      <c r="D571" s="1" t="s">
        <v>847</v>
      </c>
      <c r="E571" s="1" t="s">
        <v>848</v>
      </c>
      <c r="F571" s="1">
        <v>10</v>
      </c>
      <c r="G571" s="1">
        <v>86881</v>
      </c>
      <c r="I571">
        <f t="shared" si="8"/>
        <v>2022</v>
      </c>
    </row>
    <row r="572" spans="1:9" x14ac:dyDescent="0.25">
      <c r="A572" s="1">
        <v>1070065608</v>
      </c>
      <c r="B572" s="1">
        <v>10801319</v>
      </c>
      <c r="C572" s="1" t="s">
        <v>855</v>
      </c>
      <c r="D572" s="1" t="s">
        <v>849</v>
      </c>
      <c r="E572" s="1" t="s">
        <v>850</v>
      </c>
      <c r="F572" s="1">
        <v>10</v>
      </c>
      <c r="G572" s="1">
        <v>90997</v>
      </c>
      <c r="I572">
        <f t="shared" si="8"/>
        <v>2023</v>
      </c>
    </row>
    <row r="573" spans="1:9" x14ac:dyDescent="0.25">
      <c r="A573" s="1">
        <v>1070082164</v>
      </c>
      <c r="B573" s="1">
        <v>10801319</v>
      </c>
      <c r="C573" s="1" t="s">
        <v>855</v>
      </c>
      <c r="D573" s="1" t="s">
        <v>851</v>
      </c>
      <c r="E573" s="1" t="s">
        <v>852</v>
      </c>
      <c r="F573" s="1">
        <v>10</v>
      </c>
      <c r="G573" s="1">
        <v>95310</v>
      </c>
      <c r="I573">
        <f t="shared" si="8"/>
        <v>2024</v>
      </c>
    </row>
    <row r="574" spans="1:9" x14ac:dyDescent="0.25">
      <c r="A574" s="1">
        <v>1070105479</v>
      </c>
      <c r="B574" s="1">
        <v>10801319</v>
      </c>
      <c r="C574" s="1" t="s">
        <v>855</v>
      </c>
      <c r="D574" s="1" t="s">
        <v>853</v>
      </c>
      <c r="E574" s="1" t="s">
        <v>854</v>
      </c>
      <c r="F574" s="1">
        <v>10</v>
      </c>
      <c r="G574" s="1">
        <v>99828</v>
      </c>
      <c r="I574">
        <f t="shared" si="8"/>
        <v>2025</v>
      </c>
    </row>
    <row r="575" spans="1:9" x14ac:dyDescent="0.25">
      <c r="A575" s="1">
        <v>1070037884</v>
      </c>
      <c r="B575" s="1">
        <v>10400195</v>
      </c>
      <c r="C575" s="1" t="s">
        <v>856</v>
      </c>
      <c r="D575" s="1" t="s">
        <v>857</v>
      </c>
      <c r="E575" s="1" t="s">
        <v>847</v>
      </c>
      <c r="F575" s="1">
        <v>10</v>
      </c>
      <c r="G575" s="1">
        <v>225055</v>
      </c>
      <c r="I575">
        <f t="shared" si="8"/>
        <v>2021</v>
      </c>
    </row>
    <row r="576" spans="1:9" x14ac:dyDescent="0.25">
      <c r="A576" s="1">
        <v>1070050804</v>
      </c>
      <c r="B576" s="1">
        <v>10400195</v>
      </c>
      <c r="C576" s="1" t="s">
        <v>856</v>
      </c>
      <c r="D576" s="1" t="s">
        <v>590</v>
      </c>
      <c r="E576" s="1" t="s">
        <v>849</v>
      </c>
      <c r="F576" s="1">
        <v>10</v>
      </c>
      <c r="G576" s="1">
        <v>246923</v>
      </c>
      <c r="I576">
        <f t="shared" si="8"/>
        <v>2022</v>
      </c>
    </row>
    <row r="577" spans="1:9" x14ac:dyDescent="0.25">
      <c r="A577" s="1">
        <v>1070065559</v>
      </c>
      <c r="B577" s="1">
        <v>10400195</v>
      </c>
      <c r="C577" s="1" t="s">
        <v>856</v>
      </c>
      <c r="D577" s="1" t="s">
        <v>858</v>
      </c>
      <c r="E577" s="1" t="s">
        <v>851</v>
      </c>
      <c r="F577" s="1">
        <v>10</v>
      </c>
      <c r="G577" s="1">
        <v>258642</v>
      </c>
      <c r="I577">
        <f t="shared" si="8"/>
        <v>2023</v>
      </c>
    </row>
    <row r="578" spans="1:9" x14ac:dyDescent="0.25">
      <c r="A578" s="1">
        <v>1070082115</v>
      </c>
      <c r="B578" s="1">
        <v>10400195</v>
      </c>
      <c r="C578" s="1" t="s">
        <v>856</v>
      </c>
      <c r="D578" s="1" t="s">
        <v>859</v>
      </c>
      <c r="E578" s="1" t="s">
        <v>853</v>
      </c>
      <c r="F578" s="1">
        <v>10</v>
      </c>
      <c r="G578" s="1">
        <v>270918</v>
      </c>
      <c r="I578">
        <f t="shared" si="8"/>
        <v>2024</v>
      </c>
    </row>
    <row r="579" spans="1:9" x14ac:dyDescent="0.25">
      <c r="A579" s="1">
        <v>1070105426</v>
      </c>
      <c r="B579" s="1">
        <v>10400195</v>
      </c>
      <c r="C579" s="1" t="s">
        <v>856</v>
      </c>
      <c r="D579" s="1" t="s">
        <v>860</v>
      </c>
      <c r="E579" s="1" t="s">
        <v>861</v>
      </c>
      <c r="F579" s="1">
        <v>10</v>
      </c>
      <c r="G579" s="1">
        <v>283776</v>
      </c>
      <c r="I579">
        <f t="shared" ref="I579:I642" si="9">+YEAR(D579)</f>
        <v>2025</v>
      </c>
    </row>
    <row r="580" spans="1:9" x14ac:dyDescent="0.25">
      <c r="A580" s="1">
        <v>1070037885</v>
      </c>
      <c r="B580" s="1">
        <v>10400198</v>
      </c>
      <c r="C580" s="1" t="s">
        <v>856</v>
      </c>
      <c r="D580" s="1" t="s">
        <v>862</v>
      </c>
      <c r="E580" s="1" t="s">
        <v>863</v>
      </c>
      <c r="F580" s="1">
        <v>10</v>
      </c>
      <c r="G580" s="1">
        <v>248585</v>
      </c>
      <c r="I580">
        <f t="shared" si="9"/>
        <v>2021</v>
      </c>
    </row>
    <row r="581" spans="1:9" x14ac:dyDescent="0.25">
      <c r="A581" s="1">
        <v>1070050805</v>
      </c>
      <c r="B581" s="1">
        <v>10400198</v>
      </c>
      <c r="C581" s="1" t="s">
        <v>856</v>
      </c>
      <c r="D581" s="1" t="s">
        <v>864</v>
      </c>
      <c r="E581" s="1" t="s">
        <v>865</v>
      </c>
      <c r="F581" s="1">
        <v>10</v>
      </c>
      <c r="G581" s="1">
        <v>260383</v>
      </c>
      <c r="I581">
        <f t="shared" si="9"/>
        <v>2022</v>
      </c>
    </row>
    <row r="582" spans="1:9" x14ac:dyDescent="0.25">
      <c r="A582" s="1">
        <v>1070065560</v>
      </c>
      <c r="B582" s="1">
        <v>10400198</v>
      </c>
      <c r="C582" s="1" t="s">
        <v>856</v>
      </c>
      <c r="D582" s="1" t="s">
        <v>86</v>
      </c>
      <c r="E582" s="1" t="s">
        <v>87</v>
      </c>
      <c r="F582" s="1">
        <v>10</v>
      </c>
      <c r="G582" s="1">
        <v>272741</v>
      </c>
      <c r="I582">
        <f t="shared" si="9"/>
        <v>2023</v>
      </c>
    </row>
    <row r="583" spans="1:9" x14ac:dyDescent="0.25">
      <c r="A583" s="1">
        <v>1070082116</v>
      </c>
      <c r="B583" s="1">
        <v>10400198</v>
      </c>
      <c r="C583" s="1" t="s">
        <v>856</v>
      </c>
      <c r="D583" s="1" t="s">
        <v>866</v>
      </c>
      <c r="E583" s="1" t="s">
        <v>867</v>
      </c>
      <c r="F583" s="1">
        <v>10</v>
      </c>
      <c r="G583" s="1">
        <v>285687</v>
      </c>
      <c r="I583">
        <f t="shared" si="9"/>
        <v>2024</v>
      </c>
    </row>
    <row r="584" spans="1:9" x14ac:dyDescent="0.25">
      <c r="A584" s="1">
        <v>1070105427</v>
      </c>
      <c r="B584" s="1">
        <v>10400198</v>
      </c>
      <c r="C584" s="1" t="s">
        <v>856</v>
      </c>
      <c r="D584" s="1" t="s">
        <v>868</v>
      </c>
      <c r="E584" s="1" t="s">
        <v>869</v>
      </c>
      <c r="F584" s="1">
        <v>10</v>
      </c>
      <c r="G584" s="1">
        <v>299247</v>
      </c>
      <c r="I584">
        <f t="shared" si="9"/>
        <v>2025</v>
      </c>
    </row>
    <row r="585" spans="1:9" x14ac:dyDescent="0.25">
      <c r="A585" s="1">
        <v>1070037945</v>
      </c>
      <c r="B585" s="1">
        <v>10801320</v>
      </c>
      <c r="C585" s="1" t="s">
        <v>856</v>
      </c>
      <c r="D585" s="1" t="s">
        <v>857</v>
      </c>
      <c r="E585" s="1" t="s">
        <v>847</v>
      </c>
      <c r="F585" s="1">
        <v>10</v>
      </c>
      <c r="G585" s="1">
        <v>327551</v>
      </c>
      <c r="I585">
        <f t="shared" si="9"/>
        <v>2021</v>
      </c>
    </row>
    <row r="586" spans="1:9" x14ac:dyDescent="0.25">
      <c r="A586" s="1">
        <v>1070050860</v>
      </c>
      <c r="B586" s="1">
        <v>10801320</v>
      </c>
      <c r="C586" s="1" t="s">
        <v>856</v>
      </c>
      <c r="D586" s="1" t="s">
        <v>590</v>
      </c>
      <c r="E586" s="1" t="s">
        <v>849</v>
      </c>
      <c r="F586" s="1">
        <v>10</v>
      </c>
      <c r="G586" s="1">
        <v>349353</v>
      </c>
      <c r="I586">
        <f t="shared" si="9"/>
        <v>2022</v>
      </c>
    </row>
    <row r="587" spans="1:9" x14ac:dyDescent="0.25">
      <c r="A587" s="1">
        <v>1070065609</v>
      </c>
      <c r="B587" s="1">
        <v>10801320</v>
      </c>
      <c r="C587" s="1" t="s">
        <v>856</v>
      </c>
      <c r="D587" s="1" t="s">
        <v>858</v>
      </c>
      <c r="E587" s="1" t="s">
        <v>851</v>
      </c>
      <c r="F587" s="1">
        <v>10</v>
      </c>
      <c r="G587" s="1">
        <v>365937</v>
      </c>
      <c r="I587">
        <f t="shared" si="9"/>
        <v>2023</v>
      </c>
    </row>
    <row r="588" spans="1:9" x14ac:dyDescent="0.25">
      <c r="A588" s="1">
        <v>1070082165</v>
      </c>
      <c r="B588" s="1">
        <v>10801320</v>
      </c>
      <c r="C588" s="1" t="s">
        <v>856</v>
      </c>
      <c r="D588" s="1" t="s">
        <v>859</v>
      </c>
      <c r="E588" s="1" t="s">
        <v>853</v>
      </c>
      <c r="F588" s="1">
        <v>10</v>
      </c>
      <c r="G588" s="1">
        <v>383310</v>
      </c>
      <c r="I588">
        <f t="shared" si="9"/>
        <v>2024</v>
      </c>
    </row>
    <row r="589" spans="1:9" x14ac:dyDescent="0.25">
      <c r="A589" s="1">
        <v>1070105480</v>
      </c>
      <c r="B589" s="1">
        <v>10801320</v>
      </c>
      <c r="C589" s="1" t="s">
        <v>856</v>
      </c>
      <c r="D589" s="1" t="s">
        <v>860</v>
      </c>
      <c r="E589" s="1" t="s">
        <v>861</v>
      </c>
      <c r="F589" s="1">
        <v>10</v>
      </c>
      <c r="G589" s="1">
        <v>401508</v>
      </c>
      <c r="I589">
        <f t="shared" si="9"/>
        <v>2025</v>
      </c>
    </row>
    <row r="590" spans="1:9" x14ac:dyDescent="0.25">
      <c r="A590" s="1">
        <v>1070052717</v>
      </c>
      <c r="B590" s="1">
        <v>10400201</v>
      </c>
      <c r="C590" s="1" t="s">
        <v>870</v>
      </c>
      <c r="D590" s="1" t="s">
        <v>128</v>
      </c>
      <c r="E590" s="1" t="s">
        <v>871</v>
      </c>
      <c r="F590" s="1">
        <v>10</v>
      </c>
      <c r="G590" s="1">
        <v>50689</v>
      </c>
      <c r="I590">
        <f t="shared" si="9"/>
        <v>2021</v>
      </c>
    </row>
    <row r="591" spans="1:9" x14ac:dyDescent="0.25">
      <c r="A591" s="1">
        <v>1070052718</v>
      </c>
      <c r="B591" s="1">
        <v>10400201</v>
      </c>
      <c r="C591" s="1" t="s">
        <v>870</v>
      </c>
      <c r="D591" s="1" t="s">
        <v>872</v>
      </c>
      <c r="E591" s="1" t="s">
        <v>873</v>
      </c>
      <c r="F591" s="1">
        <v>10</v>
      </c>
      <c r="G591" s="1">
        <v>66886</v>
      </c>
      <c r="I591">
        <f t="shared" si="9"/>
        <v>2022</v>
      </c>
    </row>
    <row r="592" spans="1:9" x14ac:dyDescent="0.25">
      <c r="A592" s="1">
        <v>1070066564</v>
      </c>
      <c r="B592" s="1">
        <v>10400201</v>
      </c>
      <c r="C592" s="1" t="s">
        <v>870</v>
      </c>
      <c r="D592" s="1" t="s">
        <v>874</v>
      </c>
      <c r="E592" s="1" t="s">
        <v>875</v>
      </c>
      <c r="F592" s="1">
        <v>10</v>
      </c>
      <c r="G592" s="1">
        <v>99742</v>
      </c>
      <c r="I592">
        <f t="shared" si="9"/>
        <v>2023</v>
      </c>
    </row>
    <row r="593" spans="1:9" x14ac:dyDescent="0.25">
      <c r="A593" s="1">
        <v>1070087058</v>
      </c>
      <c r="B593" s="1">
        <v>10400201</v>
      </c>
      <c r="C593" s="1" t="s">
        <v>870</v>
      </c>
      <c r="D593" s="1" t="s">
        <v>876</v>
      </c>
      <c r="E593" s="1" t="s">
        <v>470</v>
      </c>
      <c r="F593" s="1">
        <v>10</v>
      </c>
      <c r="G593" s="1">
        <v>58231</v>
      </c>
      <c r="I593">
        <f t="shared" si="9"/>
        <v>2024</v>
      </c>
    </row>
    <row r="594" spans="1:9" x14ac:dyDescent="0.25">
      <c r="A594" s="1">
        <v>1070105788</v>
      </c>
      <c r="B594" s="1">
        <v>10400201</v>
      </c>
      <c r="C594" s="1" t="s">
        <v>870</v>
      </c>
      <c r="D594" s="1" t="s">
        <v>877</v>
      </c>
      <c r="E594" s="1" t="s">
        <v>878</v>
      </c>
      <c r="F594" s="1">
        <v>10</v>
      </c>
      <c r="G594" s="1">
        <v>60987</v>
      </c>
      <c r="I594">
        <f t="shared" si="9"/>
        <v>2025</v>
      </c>
    </row>
    <row r="595" spans="1:9" x14ac:dyDescent="0.25">
      <c r="A595" s="1">
        <v>1070066565</v>
      </c>
      <c r="B595" s="1">
        <v>10400202</v>
      </c>
      <c r="C595" s="1" t="s">
        <v>870</v>
      </c>
      <c r="D595" s="1" t="s">
        <v>874</v>
      </c>
      <c r="E595" s="1" t="s">
        <v>875</v>
      </c>
      <c r="F595" s="1">
        <v>10</v>
      </c>
      <c r="G595" s="1">
        <v>108128</v>
      </c>
      <c r="I595">
        <f t="shared" si="9"/>
        <v>2023</v>
      </c>
    </row>
    <row r="596" spans="1:9" x14ac:dyDescent="0.25">
      <c r="A596" s="1">
        <v>1070087059</v>
      </c>
      <c r="B596" s="1">
        <v>10400202</v>
      </c>
      <c r="C596" s="1" t="s">
        <v>870</v>
      </c>
      <c r="D596" s="1" t="s">
        <v>876</v>
      </c>
      <c r="E596" s="1" t="s">
        <v>470</v>
      </c>
      <c r="F596" s="1">
        <v>10</v>
      </c>
      <c r="G596" s="1">
        <v>67016</v>
      </c>
      <c r="I596">
        <f t="shared" si="9"/>
        <v>2024</v>
      </c>
    </row>
    <row r="597" spans="1:9" x14ac:dyDescent="0.25">
      <c r="A597" s="1">
        <v>1070105789</v>
      </c>
      <c r="B597" s="1">
        <v>10400202</v>
      </c>
      <c r="C597" s="1" t="s">
        <v>870</v>
      </c>
      <c r="D597" s="1" t="s">
        <v>877</v>
      </c>
      <c r="E597" s="1" t="s">
        <v>878</v>
      </c>
      <c r="F597" s="1">
        <v>10</v>
      </c>
      <c r="G597" s="1">
        <v>86965</v>
      </c>
      <c r="I597">
        <f t="shared" si="9"/>
        <v>2025</v>
      </c>
    </row>
    <row r="598" spans="1:9" x14ac:dyDescent="0.25">
      <c r="A598" s="1">
        <v>1070089132</v>
      </c>
      <c r="B598" s="1">
        <v>10400211</v>
      </c>
      <c r="C598" s="1" t="s">
        <v>879</v>
      </c>
      <c r="D598" s="1" t="s">
        <v>298</v>
      </c>
      <c r="E598" s="1" t="s">
        <v>299</v>
      </c>
      <c r="F598" s="1">
        <v>10</v>
      </c>
      <c r="G598" s="1">
        <v>16524</v>
      </c>
      <c r="I598">
        <f t="shared" si="9"/>
        <v>2024</v>
      </c>
    </row>
    <row r="599" spans="1:9" x14ac:dyDescent="0.25">
      <c r="A599" s="1">
        <v>1070108020</v>
      </c>
      <c r="B599" s="1">
        <v>10400211</v>
      </c>
      <c r="C599" s="1" t="s">
        <v>879</v>
      </c>
      <c r="D599" s="1" t="s">
        <v>300</v>
      </c>
      <c r="E599" s="1" t="s">
        <v>301</v>
      </c>
      <c r="F599" s="1">
        <v>10</v>
      </c>
      <c r="G599" s="1">
        <v>206310</v>
      </c>
      <c r="I599">
        <f t="shared" si="9"/>
        <v>2025</v>
      </c>
    </row>
    <row r="600" spans="1:9" x14ac:dyDescent="0.25">
      <c r="A600" s="1">
        <v>1070117752</v>
      </c>
      <c r="B600" s="1">
        <v>10400266</v>
      </c>
      <c r="C600" s="1" t="s">
        <v>879</v>
      </c>
      <c r="D600" s="1" t="s">
        <v>880</v>
      </c>
      <c r="E600" s="1" t="s">
        <v>881</v>
      </c>
      <c r="F600" s="1">
        <v>10</v>
      </c>
      <c r="G600" s="1">
        <v>58760</v>
      </c>
      <c r="I600">
        <f t="shared" si="9"/>
        <v>2025</v>
      </c>
    </row>
    <row r="601" spans="1:9" x14ac:dyDescent="0.25">
      <c r="A601" s="1">
        <v>1070039999</v>
      </c>
      <c r="B601" s="1">
        <v>10801341</v>
      </c>
      <c r="C601" s="1" t="s">
        <v>879</v>
      </c>
      <c r="D601" s="1" t="s">
        <v>292</v>
      </c>
      <c r="E601" s="1" t="s">
        <v>293</v>
      </c>
      <c r="F601" s="1">
        <v>10</v>
      </c>
      <c r="G601" s="1">
        <v>116406</v>
      </c>
      <c r="I601">
        <f t="shared" si="9"/>
        <v>2021</v>
      </c>
    </row>
    <row r="602" spans="1:9" x14ac:dyDescent="0.25">
      <c r="A602" s="1">
        <v>1070051557</v>
      </c>
      <c r="B602" s="1">
        <v>10801341</v>
      </c>
      <c r="C602" s="1" t="s">
        <v>879</v>
      </c>
      <c r="D602" s="1" t="s">
        <v>294</v>
      </c>
      <c r="E602" s="1" t="s">
        <v>295</v>
      </c>
      <c r="F602" s="1">
        <v>10</v>
      </c>
      <c r="G602" s="1">
        <v>121926</v>
      </c>
      <c r="I602">
        <f t="shared" si="9"/>
        <v>2022</v>
      </c>
    </row>
    <row r="603" spans="1:9" x14ac:dyDescent="0.25">
      <c r="A603" s="1">
        <v>1070070500</v>
      </c>
      <c r="B603" s="1">
        <v>10801341</v>
      </c>
      <c r="C603" s="1" t="s">
        <v>879</v>
      </c>
      <c r="D603" s="1" t="s">
        <v>296</v>
      </c>
      <c r="E603" s="1" t="s">
        <v>297</v>
      </c>
      <c r="F603" s="1">
        <v>10</v>
      </c>
      <c r="G603" s="1">
        <v>127708</v>
      </c>
      <c r="I603">
        <f t="shared" si="9"/>
        <v>2023</v>
      </c>
    </row>
    <row r="604" spans="1:9" x14ac:dyDescent="0.25">
      <c r="A604" s="1">
        <v>1070089167</v>
      </c>
      <c r="B604" s="1">
        <v>10801341</v>
      </c>
      <c r="C604" s="1" t="s">
        <v>879</v>
      </c>
      <c r="D604" s="1" t="s">
        <v>298</v>
      </c>
      <c r="E604" s="1" t="s">
        <v>299</v>
      </c>
      <c r="F604" s="1">
        <v>10</v>
      </c>
      <c r="G604" s="1">
        <v>133764</v>
      </c>
      <c r="I604">
        <f t="shared" si="9"/>
        <v>2024</v>
      </c>
    </row>
    <row r="605" spans="1:9" x14ac:dyDescent="0.25">
      <c r="A605" s="1">
        <v>1070108053</v>
      </c>
      <c r="B605" s="1">
        <v>10801341</v>
      </c>
      <c r="C605" s="1" t="s">
        <v>879</v>
      </c>
      <c r="D605" s="1" t="s">
        <v>300</v>
      </c>
      <c r="E605" s="1" t="s">
        <v>301</v>
      </c>
      <c r="F605" s="1">
        <v>10</v>
      </c>
      <c r="G605" s="1">
        <v>140108</v>
      </c>
      <c r="I605">
        <f t="shared" si="9"/>
        <v>2025</v>
      </c>
    </row>
    <row r="606" spans="1:9" x14ac:dyDescent="0.25">
      <c r="A606" s="1">
        <v>1070040319</v>
      </c>
      <c r="B606" s="1">
        <v>10400212</v>
      </c>
      <c r="C606" s="1" t="s">
        <v>882</v>
      </c>
      <c r="D606" s="1" t="s">
        <v>495</v>
      </c>
      <c r="E606" s="1" t="s">
        <v>498</v>
      </c>
      <c r="F606" s="1">
        <v>10</v>
      </c>
      <c r="G606" s="1">
        <v>58479</v>
      </c>
      <c r="I606">
        <f t="shared" si="9"/>
        <v>2021</v>
      </c>
    </row>
    <row r="607" spans="1:9" x14ac:dyDescent="0.25">
      <c r="A607" s="1">
        <v>1070054217</v>
      </c>
      <c r="B607" s="1">
        <v>10400212</v>
      </c>
      <c r="C607" s="1" t="s">
        <v>882</v>
      </c>
      <c r="D607" s="1" t="s">
        <v>499</v>
      </c>
      <c r="E607" s="1" t="s">
        <v>502</v>
      </c>
      <c r="F607" s="1">
        <v>10</v>
      </c>
      <c r="G607" s="1">
        <v>61114</v>
      </c>
      <c r="I607">
        <f t="shared" si="9"/>
        <v>2022</v>
      </c>
    </row>
    <row r="608" spans="1:9" x14ac:dyDescent="0.25">
      <c r="A608" s="1">
        <v>1070071243</v>
      </c>
      <c r="B608" s="1">
        <v>10400212</v>
      </c>
      <c r="C608" s="1" t="s">
        <v>882</v>
      </c>
      <c r="D608" s="1" t="s">
        <v>503</v>
      </c>
      <c r="E608" s="1" t="s">
        <v>506</v>
      </c>
      <c r="F608" s="1">
        <v>10</v>
      </c>
      <c r="G608" s="1">
        <v>64146</v>
      </c>
      <c r="I608">
        <f t="shared" si="9"/>
        <v>2023</v>
      </c>
    </row>
    <row r="609" spans="1:9" x14ac:dyDescent="0.25">
      <c r="A609" s="1">
        <v>1070092140</v>
      </c>
      <c r="B609" s="1">
        <v>10400212</v>
      </c>
      <c r="C609" s="1" t="s">
        <v>882</v>
      </c>
      <c r="D609" s="1" t="s">
        <v>507</v>
      </c>
      <c r="E609" s="1" t="s">
        <v>510</v>
      </c>
      <c r="F609" s="1">
        <v>10</v>
      </c>
      <c r="G609" s="1">
        <v>67184</v>
      </c>
      <c r="I609">
        <f t="shared" si="9"/>
        <v>2024</v>
      </c>
    </row>
    <row r="610" spans="1:9" x14ac:dyDescent="0.25">
      <c r="A610" s="1">
        <v>1070109314</v>
      </c>
      <c r="B610" s="1">
        <v>10400212</v>
      </c>
      <c r="C610" s="1" t="s">
        <v>882</v>
      </c>
      <c r="D610" s="1" t="s">
        <v>55</v>
      </c>
      <c r="E610" s="1" t="s">
        <v>56</v>
      </c>
      <c r="F610" s="1">
        <v>10</v>
      </c>
      <c r="G610" s="1">
        <v>70365</v>
      </c>
      <c r="I610">
        <f t="shared" si="9"/>
        <v>2025</v>
      </c>
    </row>
    <row r="611" spans="1:9" x14ac:dyDescent="0.25">
      <c r="A611" s="1">
        <v>1070093290</v>
      </c>
      <c r="B611" s="1">
        <v>10400213</v>
      </c>
      <c r="C611" s="1" t="s">
        <v>883</v>
      </c>
      <c r="D611" s="1" t="s">
        <v>203</v>
      </c>
      <c r="E611" s="1" t="s">
        <v>204</v>
      </c>
      <c r="F611" s="1">
        <v>10</v>
      </c>
      <c r="G611" s="1">
        <v>72678</v>
      </c>
      <c r="I611">
        <f t="shared" si="9"/>
        <v>2024</v>
      </c>
    </row>
    <row r="612" spans="1:9" x14ac:dyDescent="0.25">
      <c r="A612" s="1">
        <v>1070113901</v>
      </c>
      <c r="B612" s="1">
        <v>10400213</v>
      </c>
      <c r="C612" s="1" t="s">
        <v>883</v>
      </c>
      <c r="D612" s="1" t="s">
        <v>205</v>
      </c>
      <c r="E612" s="1" t="s">
        <v>206</v>
      </c>
      <c r="F612" s="1">
        <v>10</v>
      </c>
      <c r="G612" s="1">
        <v>152128</v>
      </c>
      <c r="I612">
        <f t="shared" si="9"/>
        <v>2025</v>
      </c>
    </row>
    <row r="613" spans="1:9" x14ac:dyDescent="0.25">
      <c r="A613" s="1">
        <v>1070116566</v>
      </c>
      <c r="B613" s="1">
        <v>10400218</v>
      </c>
      <c r="C613" s="1" t="s">
        <v>883</v>
      </c>
      <c r="D613" s="1" t="s">
        <v>381</v>
      </c>
      <c r="E613" s="1" t="s">
        <v>382</v>
      </c>
      <c r="F613" s="1">
        <v>10</v>
      </c>
      <c r="G613" s="1">
        <v>84857</v>
      </c>
      <c r="I613">
        <f t="shared" si="9"/>
        <v>2025</v>
      </c>
    </row>
    <row r="614" spans="1:9" x14ac:dyDescent="0.25">
      <c r="A614" s="1">
        <v>1070097932</v>
      </c>
      <c r="B614" s="1">
        <v>10801361</v>
      </c>
      <c r="C614" s="1" t="s">
        <v>883</v>
      </c>
      <c r="D614" s="1" t="s">
        <v>509</v>
      </c>
      <c r="E614" s="1" t="s">
        <v>511</v>
      </c>
      <c r="F614" s="1">
        <v>10</v>
      </c>
      <c r="G614" s="1">
        <v>36089</v>
      </c>
      <c r="I614">
        <f t="shared" si="9"/>
        <v>2024</v>
      </c>
    </row>
    <row r="615" spans="1:9" x14ac:dyDescent="0.25">
      <c r="A615" s="1">
        <v>1070116632</v>
      </c>
      <c r="B615" s="1">
        <v>10801361</v>
      </c>
      <c r="C615" s="1" t="s">
        <v>883</v>
      </c>
      <c r="D615" s="1" t="s">
        <v>381</v>
      </c>
      <c r="E615" s="1" t="s">
        <v>382</v>
      </c>
      <c r="F615" s="1">
        <v>10</v>
      </c>
      <c r="G615" s="1">
        <v>145877</v>
      </c>
      <c r="I615">
        <f t="shared" si="9"/>
        <v>2025</v>
      </c>
    </row>
    <row r="616" spans="1:9" x14ac:dyDescent="0.25">
      <c r="A616" s="1">
        <v>1070041825</v>
      </c>
      <c r="B616" s="1">
        <v>10400214</v>
      </c>
      <c r="C616" s="1" t="s">
        <v>884</v>
      </c>
      <c r="D616" s="1" t="s">
        <v>885</v>
      </c>
      <c r="E616" s="1" t="s">
        <v>886</v>
      </c>
      <c r="F616" s="1">
        <v>10</v>
      </c>
      <c r="G616" s="1">
        <v>148918</v>
      </c>
      <c r="I616">
        <f t="shared" si="9"/>
        <v>2021</v>
      </c>
    </row>
    <row r="617" spans="1:9" x14ac:dyDescent="0.25">
      <c r="A617" s="1">
        <v>1070054967</v>
      </c>
      <c r="B617" s="1">
        <v>10400214</v>
      </c>
      <c r="C617" s="1" t="s">
        <v>884</v>
      </c>
      <c r="D617" s="1" t="s">
        <v>829</v>
      </c>
      <c r="E617" s="1" t="s">
        <v>887</v>
      </c>
      <c r="F617" s="1">
        <v>10</v>
      </c>
      <c r="G617" s="1">
        <v>155982</v>
      </c>
      <c r="I617">
        <f t="shared" si="9"/>
        <v>2022</v>
      </c>
    </row>
    <row r="618" spans="1:9" x14ac:dyDescent="0.25">
      <c r="A618" s="1">
        <v>1070073806</v>
      </c>
      <c r="B618" s="1">
        <v>10400214</v>
      </c>
      <c r="C618" s="1" t="s">
        <v>884</v>
      </c>
      <c r="D618" s="1" t="s">
        <v>830</v>
      </c>
      <c r="E618" s="1" t="s">
        <v>888</v>
      </c>
      <c r="F618" s="1">
        <v>10</v>
      </c>
      <c r="G618" s="1">
        <v>163382</v>
      </c>
      <c r="I618">
        <f t="shared" si="9"/>
        <v>2023</v>
      </c>
    </row>
    <row r="619" spans="1:9" x14ac:dyDescent="0.25">
      <c r="A619" s="1">
        <v>1070093291</v>
      </c>
      <c r="B619" s="1">
        <v>10400214</v>
      </c>
      <c r="C619" s="1" t="s">
        <v>884</v>
      </c>
      <c r="D619" s="1" t="s">
        <v>831</v>
      </c>
      <c r="E619" s="1" t="s">
        <v>889</v>
      </c>
      <c r="F619" s="1">
        <v>10</v>
      </c>
      <c r="G619" s="1">
        <v>171131</v>
      </c>
      <c r="I619">
        <f t="shared" si="9"/>
        <v>2024</v>
      </c>
    </row>
    <row r="620" spans="1:9" x14ac:dyDescent="0.25">
      <c r="A620" s="1">
        <v>1070113902</v>
      </c>
      <c r="B620" s="1">
        <v>10400214</v>
      </c>
      <c r="C620" s="1" t="s">
        <v>884</v>
      </c>
      <c r="D620" s="1" t="s">
        <v>832</v>
      </c>
      <c r="E620" s="1" t="s">
        <v>890</v>
      </c>
      <c r="F620" s="1">
        <v>10</v>
      </c>
      <c r="G620" s="1">
        <v>179251</v>
      </c>
      <c r="I620">
        <f t="shared" si="9"/>
        <v>2025</v>
      </c>
    </row>
    <row r="621" spans="1:9" x14ac:dyDescent="0.25">
      <c r="A621" s="1">
        <v>1070041826</v>
      </c>
      <c r="B621" s="1">
        <v>10400215</v>
      </c>
      <c r="C621" s="1" t="s">
        <v>884</v>
      </c>
      <c r="D621" s="1" t="s">
        <v>885</v>
      </c>
      <c r="E621" s="1" t="s">
        <v>886</v>
      </c>
      <c r="F621" s="1">
        <v>10</v>
      </c>
      <c r="G621" s="1">
        <v>148918</v>
      </c>
      <c r="I621">
        <f t="shared" si="9"/>
        <v>2021</v>
      </c>
    </row>
    <row r="622" spans="1:9" x14ac:dyDescent="0.25">
      <c r="A622" s="1">
        <v>1070054968</v>
      </c>
      <c r="B622" s="1">
        <v>10400215</v>
      </c>
      <c r="C622" s="1" t="s">
        <v>884</v>
      </c>
      <c r="D622" s="1" t="s">
        <v>829</v>
      </c>
      <c r="E622" s="1" t="s">
        <v>887</v>
      </c>
      <c r="F622" s="1">
        <v>10</v>
      </c>
      <c r="G622" s="1">
        <v>155982</v>
      </c>
      <c r="I622">
        <f t="shared" si="9"/>
        <v>2022</v>
      </c>
    </row>
    <row r="623" spans="1:9" x14ac:dyDescent="0.25">
      <c r="A623" s="1">
        <v>1070073807</v>
      </c>
      <c r="B623" s="1">
        <v>10400215</v>
      </c>
      <c r="C623" s="1" t="s">
        <v>884</v>
      </c>
      <c r="D623" s="1" t="s">
        <v>830</v>
      </c>
      <c r="E623" s="1" t="s">
        <v>888</v>
      </c>
      <c r="F623" s="1">
        <v>10</v>
      </c>
      <c r="G623" s="1">
        <v>163382</v>
      </c>
      <c r="I623">
        <f t="shared" si="9"/>
        <v>2023</v>
      </c>
    </row>
    <row r="624" spans="1:9" x14ac:dyDescent="0.25">
      <c r="A624" s="1">
        <v>1070093292</v>
      </c>
      <c r="B624" s="1">
        <v>10400215</v>
      </c>
      <c r="C624" s="1" t="s">
        <v>884</v>
      </c>
      <c r="D624" s="1" t="s">
        <v>831</v>
      </c>
      <c r="E624" s="1" t="s">
        <v>889</v>
      </c>
      <c r="F624" s="1">
        <v>10</v>
      </c>
      <c r="G624" s="1">
        <v>171131</v>
      </c>
      <c r="I624">
        <f t="shared" si="9"/>
        <v>2024</v>
      </c>
    </row>
    <row r="625" spans="1:9" x14ac:dyDescent="0.25">
      <c r="A625" s="1">
        <v>1070113903</v>
      </c>
      <c r="B625" s="1">
        <v>10400215</v>
      </c>
      <c r="C625" s="1" t="s">
        <v>884</v>
      </c>
      <c r="D625" s="1" t="s">
        <v>832</v>
      </c>
      <c r="E625" s="1" t="s">
        <v>890</v>
      </c>
      <c r="F625" s="1">
        <v>10</v>
      </c>
      <c r="G625" s="1">
        <v>179251</v>
      </c>
      <c r="I625">
        <f t="shared" si="9"/>
        <v>2025</v>
      </c>
    </row>
    <row r="626" spans="1:9" x14ac:dyDescent="0.25">
      <c r="A626" s="1">
        <v>1070039752</v>
      </c>
      <c r="B626" s="1">
        <v>10800673</v>
      </c>
      <c r="C626" s="1" t="s">
        <v>884</v>
      </c>
      <c r="D626" s="1" t="s">
        <v>241</v>
      </c>
      <c r="E626" s="1" t="s">
        <v>242</v>
      </c>
      <c r="F626" s="1">
        <v>10</v>
      </c>
      <c r="G626" s="1">
        <v>140124</v>
      </c>
      <c r="I626">
        <f t="shared" si="9"/>
        <v>2021</v>
      </c>
    </row>
    <row r="627" spans="1:9" x14ac:dyDescent="0.25">
      <c r="A627" s="1">
        <v>1070052494</v>
      </c>
      <c r="B627" s="1">
        <v>10800673</v>
      </c>
      <c r="C627" s="1" t="s">
        <v>884</v>
      </c>
      <c r="D627" s="1" t="s">
        <v>243</v>
      </c>
      <c r="E627" s="1" t="s">
        <v>244</v>
      </c>
      <c r="F627" s="1">
        <v>10</v>
      </c>
      <c r="G627" s="1">
        <v>149218</v>
      </c>
      <c r="I627">
        <f t="shared" si="9"/>
        <v>2022</v>
      </c>
    </row>
    <row r="628" spans="1:9" x14ac:dyDescent="0.25">
      <c r="A628" s="1">
        <v>1070069366</v>
      </c>
      <c r="B628" s="1">
        <v>10800673</v>
      </c>
      <c r="C628" s="1" t="s">
        <v>884</v>
      </c>
      <c r="D628" s="1" t="s">
        <v>245</v>
      </c>
      <c r="E628" s="1" t="s">
        <v>246</v>
      </c>
      <c r="F628" s="1">
        <v>10</v>
      </c>
      <c r="G628" s="1">
        <v>158904</v>
      </c>
      <c r="I628">
        <f t="shared" si="9"/>
        <v>2023</v>
      </c>
    </row>
    <row r="629" spans="1:9" x14ac:dyDescent="0.25">
      <c r="A629" s="1">
        <v>1070088383</v>
      </c>
      <c r="B629" s="1">
        <v>10800673</v>
      </c>
      <c r="C629" s="1" t="s">
        <v>884</v>
      </c>
      <c r="D629" s="1" t="s">
        <v>247</v>
      </c>
      <c r="E629" s="1" t="s">
        <v>248</v>
      </c>
      <c r="F629" s="1">
        <v>10</v>
      </c>
      <c r="G629" s="1">
        <v>169219</v>
      </c>
      <c r="I629">
        <f t="shared" si="9"/>
        <v>2024</v>
      </c>
    </row>
    <row r="630" spans="1:9" x14ac:dyDescent="0.25">
      <c r="A630" s="1">
        <v>1070107535</v>
      </c>
      <c r="B630" s="1">
        <v>10800673</v>
      </c>
      <c r="C630" s="1" t="s">
        <v>884</v>
      </c>
      <c r="D630" s="1" t="s">
        <v>249</v>
      </c>
      <c r="E630" s="1" t="s">
        <v>250</v>
      </c>
      <c r="F630" s="1">
        <v>10</v>
      </c>
      <c r="G630" s="1">
        <v>180206</v>
      </c>
      <c r="I630">
        <f t="shared" si="9"/>
        <v>2025</v>
      </c>
    </row>
    <row r="631" spans="1:9" x14ac:dyDescent="0.25">
      <c r="A631" s="1">
        <v>1070039265</v>
      </c>
      <c r="B631" s="1">
        <v>10400238</v>
      </c>
      <c r="C631" s="1" t="s">
        <v>891</v>
      </c>
      <c r="D631" s="1" t="s">
        <v>892</v>
      </c>
      <c r="E631" s="1" t="s">
        <v>194</v>
      </c>
      <c r="F631" s="1">
        <v>10</v>
      </c>
      <c r="G631" s="1">
        <v>51909</v>
      </c>
      <c r="I631">
        <f t="shared" si="9"/>
        <v>2021</v>
      </c>
    </row>
    <row r="632" spans="1:9" x14ac:dyDescent="0.25">
      <c r="A632" s="1">
        <v>1070052139</v>
      </c>
      <c r="B632" s="1">
        <v>10400238</v>
      </c>
      <c r="C632" s="1" t="s">
        <v>891</v>
      </c>
      <c r="D632" s="1" t="s">
        <v>893</v>
      </c>
      <c r="E632" s="1" t="s">
        <v>196</v>
      </c>
      <c r="F632" s="1">
        <v>10</v>
      </c>
      <c r="G632" s="1">
        <v>54364</v>
      </c>
      <c r="I632">
        <f t="shared" si="9"/>
        <v>2022</v>
      </c>
    </row>
    <row r="633" spans="1:9" x14ac:dyDescent="0.25">
      <c r="A633" s="1">
        <v>1070068673</v>
      </c>
      <c r="B633" s="1">
        <v>10400238</v>
      </c>
      <c r="C633" s="1" t="s">
        <v>891</v>
      </c>
      <c r="D633" s="1" t="s">
        <v>553</v>
      </c>
      <c r="E633" s="1" t="s">
        <v>198</v>
      </c>
      <c r="F633" s="1">
        <v>10</v>
      </c>
      <c r="G633" s="1">
        <v>56937</v>
      </c>
      <c r="I633">
        <f t="shared" si="9"/>
        <v>2023</v>
      </c>
    </row>
    <row r="634" spans="1:9" x14ac:dyDescent="0.25">
      <c r="A634" s="1">
        <v>1070087496</v>
      </c>
      <c r="B634" s="1">
        <v>10400238</v>
      </c>
      <c r="C634" s="1" t="s">
        <v>891</v>
      </c>
      <c r="D634" s="1" t="s">
        <v>894</v>
      </c>
      <c r="E634" s="1" t="s">
        <v>200</v>
      </c>
      <c r="F634" s="1">
        <v>10</v>
      </c>
      <c r="G634" s="1">
        <v>59632</v>
      </c>
      <c r="I634">
        <f t="shared" si="9"/>
        <v>2024</v>
      </c>
    </row>
    <row r="635" spans="1:9" x14ac:dyDescent="0.25">
      <c r="A635" s="1">
        <v>1070106478</v>
      </c>
      <c r="B635" s="1">
        <v>10400238</v>
      </c>
      <c r="C635" s="1" t="s">
        <v>891</v>
      </c>
      <c r="D635" s="1" t="s">
        <v>895</v>
      </c>
      <c r="E635" s="1" t="s">
        <v>896</v>
      </c>
      <c r="F635" s="1">
        <v>10</v>
      </c>
      <c r="G635" s="1">
        <v>62455</v>
      </c>
      <c r="I635">
        <f t="shared" si="9"/>
        <v>2025</v>
      </c>
    </row>
    <row r="636" spans="1:9" x14ac:dyDescent="0.25">
      <c r="A636" s="1">
        <v>1070041842</v>
      </c>
      <c r="B636" s="1">
        <v>10801296</v>
      </c>
      <c r="C636" s="1" t="s">
        <v>891</v>
      </c>
      <c r="D636" s="1" t="s">
        <v>885</v>
      </c>
      <c r="E636" s="1" t="s">
        <v>886</v>
      </c>
      <c r="F636" s="1">
        <v>10</v>
      </c>
      <c r="G636" s="1">
        <v>44520</v>
      </c>
      <c r="I636">
        <f t="shared" si="9"/>
        <v>2021</v>
      </c>
    </row>
    <row r="637" spans="1:9" x14ac:dyDescent="0.25">
      <c r="A637" s="1">
        <v>1070054986</v>
      </c>
      <c r="B637" s="1">
        <v>10801296</v>
      </c>
      <c r="C637" s="1" t="s">
        <v>891</v>
      </c>
      <c r="D637" s="1" t="s">
        <v>829</v>
      </c>
      <c r="E637" s="1" t="s">
        <v>887</v>
      </c>
      <c r="F637" s="1">
        <v>10</v>
      </c>
      <c r="G637" s="1">
        <v>46625</v>
      </c>
      <c r="I637">
        <f t="shared" si="9"/>
        <v>2022</v>
      </c>
    </row>
    <row r="638" spans="1:9" x14ac:dyDescent="0.25">
      <c r="A638" s="1">
        <v>1070073835</v>
      </c>
      <c r="B638" s="1">
        <v>10801296</v>
      </c>
      <c r="C638" s="1" t="s">
        <v>891</v>
      </c>
      <c r="D638" s="1" t="s">
        <v>830</v>
      </c>
      <c r="E638" s="1" t="s">
        <v>888</v>
      </c>
      <c r="F638" s="1">
        <v>10</v>
      </c>
      <c r="G638" s="1">
        <v>48829</v>
      </c>
      <c r="I638">
        <f t="shared" si="9"/>
        <v>2023</v>
      </c>
    </row>
    <row r="639" spans="1:9" x14ac:dyDescent="0.25">
      <c r="A639" s="1">
        <v>1070093320</v>
      </c>
      <c r="B639" s="1">
        <v>10801296</v>
      </c>
      <c r="C639" s="1" t="s">
        <v>891</v>
      </c>
      <c r="D639" s="1" t="s">
        <v>831</v>
      </c>
      <c r="E639" s="1" t="s">
        <v>889</v>
      </c>
      <c r="F639" s="1">
        <v>10</v>
      </c>
      <c r="G639" s="1">
        <v>51138</v>
      </c>
      <c r="I639">
        <f t="shared" si="9"/>
        <v>2024</v>
      </c>
    </row>
    <row r="640" spans="1:9" x14ac:dyDescent="0.25">
      <c r="A640" s="1">
        <v>1070113931</v>
      </c>
      <c r="B640" s="1">
        <v>10801296</v>
      </c>
      <c r="C640" s="1" t="s">
        <v>891</v>
      </c>
      <c r="D640" s="1" t="s">
        <v>832</v>
      </c>
      <c r="E640" s="1" t="s">
        <v>890</v>
      </c>
      <c r="F640" s="1">
        <v>10</v>
      </c>
      <c r="G640" s="1">
        <v>53558</v>
      </c>
      <c r="I640">
        <f t="shared" si="9"/>
        <v>2025</v>
      </c>
    </row>
    <row r="641" spans="1:9" x14ac:dyDescent="0.25">
      <c r="A641" s="1">
        <v>1070037764</v>
      </c>
      <c r="B641" s="1">
        <v>10400221</v>
      </c>
      <c r="C641" s="1" t="s">
        <v>897</v>
      </c>
      <c r="D641" s="1" t="s">
        <v>898</v>
      </c>
      <c r="E641" s="1" t="s">
        <v>899</v>
      </c>
      <c r="F641" s="1">
        <v>10</v>
      </c>
      <c r="G641" s="1">
        <v>120429</v>
      </c>
      <c r="I641">
        <f t="shared" si="9"/>
        <v>2021</v>
      </c>
    </row>
    <row r="642" spans="1:9" x14ac:dyDescent="0.25">
      <c r="A642" s="1">
        <v>1070047203</v>
      </c>
      <c r="B642" s="1">
        <v>10400221</v>
      </c>
      <c r="C642" s="1" t="s">
        <v>897</v>
      </c>
      <c r="D642" s="1" t="s">
        <v>900</v>
      </c>
      <c r="E642" s="1" t="s">
        <v>901</v>
      </c>
      <c r="F642" s="1">
        <v>10</v>
      </c>
      <c r="G642" s="1">
        <v>126139</v>
      </c>
      <c r="I642">
        <f t="shared" si="9"/>
        <v>2022</v>
      </c>
    </row>
    <row r="643" spans="1:9" x14ac:dyDescent="0.25">
      <c r="A643" s="1">
        <v>1070061814</v>
      </c>
      <c r="B643" s="1">
        <v>10400221</v>
      </c>
      <c r="C643" s="1" t="s">
        <v>897</v>
      </c>
      <c r="D643" s="1" t="s">
        <v>902</v>
      </c>
      <c r="E643" s="1" t="s">
        <v>903</v>
      </c>
      <c r="F643" s="1">
        <v>10</v>
      </c>
      <c r="G643" s="1">
        <v>132121</v>
      </c>
      <c r="I643">
        <f t="shared" ref="I643:I706" si="10">+YEAR(D643)</f>
        <v>2023</v>
      </c>
    </row>
    <row r="644" spans="1:9" x14ac:dyDescent="0.25">
      <c r="A644" s="1">
        <v>1070080352</v>
      </c>
      <c r="B644" s="1">
        <v>10400221</v>
      </c>
      <c r="C644" s="1" t="s">
        <v>897</v>
      </c>
      <c r="D644" s="1" t="s">
        <v>904</v>
      </c>
      <c r="E644" s="1" t="s">
        <v>905</v>
      </c>
      <c r="F644" s="1">
        <v>10</v>
      </c>
      <c r="G644" s="1">
        <v>138387</v>
      </c>
      <c r="I644">
        <f t="shared" si="10"/>
        <v>2024</v>
      </c>
    </row>
    <row r="645" spans="1:9" x14ac:dyDescent="0.25">
      <c r="A645" s="1">
        <v>1070099436</v>
      </c>
      <c r="B645" s="1">
        <v>10400221</v>
      </c>
      <c r="C645" s="1" t="s">
        <v>897</v>
      </c>
      <c r="D645" s="1" t="s">
        <v>906</v>
      </c>
      <c r="E645" s="1" t="s">
        <v>907</v>
      </c>
      <c r="F645" s="1">
        <v>10</v>
      </c>
      <c r="G645" s="1">
        <v>144950</v>
      </c>
      <c r="I645">
        <f t="shared" si="10"/>
        <v>2025</v>
      </c>
    </row>
    <row r="646" spans="1:9" x14ac:dyDescent="0.25">
      <c r="A646" s="1">
        <v>1070120265</v>
      </c>
      <c r="B646" s="1">
        <v>10400221</v>
      </c>
      <c r="C646" s="1" t="s">
        <v>897</v>
      </c>
      <c r="D646" s="1" t="s">
        <v>2720</v>
      </c>
      <c r="E646" s="1" t="s">
        <v>3239</v>
      </c>
      <c r="F646" s="1">
        <v>10</v>
      </c>
      <c r="G646" s="1">
        <v>151825</v>
      </c>
      <c r="I646">
        <f t="shared" si="10"/>
        <v>2026</v>
      </c>
    </row>
    <row r="647" spans="1:9" x14ac:dyDescent="0.25">
      <c r="A647" s="1">
        <v>1070039262</v>
      </c>
      <c r="B647" s="1">
        <v>10400229</v>
      </c>
      <c r="C647" s="1" t="s">
        <v>908</v>
      </c>
      <c r="D647" s="1" t="s">
        <v>909</v>
      </c>
      <c r="E647" s="1" t="s">
        <v>910</v>
      </c>
      <c r="F647" s="1">
        <v>10</v>
      </c>
      <c r="G647" s="1">
        <v>66883</v>
      </c>
      <c r="I647">
        <f t="shared" si="10"/>
        <v>2021</v>
      </c>
    </row>
    <row r="648" spans="1:9" x14ac:dyDescent="0.25">
      <c r="A648" s="1">
        <v>1070052136</v>
      </c>
      <c r="B648" s="1">
        <v>10400229</v>
      </c>
      <c r="C648" s="1" t="s">
        <v>908</v>
      </c>
      <c r="D648" s="1" t="s">
        <v>911</v>
      </c>
      <c r="E648" s="1" t="s">
        <v>912</v>
      </c>
      <c r="F648" s="1">
        <v>10</v>
      </c>
      <c r="G648" s="1">
        <v>63299</v>
      </c>
      <c r="I648">
        <f t="shared" si="10"/>
        <v>2022</v>
      </c>
    </row>
    <row r="649" spans="1:9" x14ac:dyDescent="0.25">
      <c r="A649" s="1">
        <v>1070068670</v>
      </c>
      <c r="B649" s="1">
        <v>10400229</v>
      </c>
      <c r="C649" s="1" t="s">
        <v>908</v>
      </c>
      <c r="D649" s="1" t="s">
        <v>913</v>
      </c>
      <c r="E649" s="1" t="s">
        <v>914</v>
      </c>
      <c r="F649" s="1">
        <v>10</v>
      </c>
      <c r="G649" s="1">
        <v>66295</v>
      </c>
      <c r="I649">
        <f t="shared" si="10"/>
        <v>2023</v>
      </c>
    </row>
    <row r="650" spans="1:9" x14ac:dyDescent="0.25">
      <c r="A650" s="1">
        <v>1070087493</v>
      </c>
      <c r="B650" s="1">
        <v>10400229</v>
      </c>
      <c r="C650" s="1" t="s">
        <v>908</v>
      </c>
      <c r="D650" s="1" t="s">
        <v>915</v>
      </c>
      <c r="E650" s="1" t="s">
        <v>916</v>
      </c>
      <c r="F650" s="1">
        <v>10</v>
      </c>
      <c r="G650" s="1">
        <v>69434</v>
      </c>
      <c r="I650">
        <f t="shared" si="10"/>
        <v>2024</v>
      </c>
    </row>
    <row r="651" spans="1:9" x14ac:dyDescent="0.25">
      <c r="A651" s="1">
        <v>1070106476</v>
      </c>
      <c r="B651" s="1">
        <v>10400229</v>
      </c>
      <c r="C651" s="1" t="s">
        <v>908</v>
      </c>
      <c r="D651" s="1" t="s">
        <v>917</v>
      </c>
      <c r="E651" s="1" t="s">
        <v>918</v>
      </c>
      <c r="F651" s="1">
        <v>10</v>
      </c>
      <c r="G651" s="1">
        <v>72723</v>
      </c>
      <c r="I651">
        <f t="shared" si="10"/>
        <v>2025</v>
      </c>
    </row>
    <row r="652" spans="1:9" x14ac:dyDescent="0.25">
      <c r="A652" s="1">
        <v>1070039263</v>
      </c>
      <c r="B652" s="1">
        <v>10400230</v>
      </c>
      <c r="C652" s="1" t="s">
        <v>908</v>
      </c>
      <c r="D652" s="1" t="s">
        <v>909</v>
      </c>
      <c r="E652" s="1" t="s">
        <v>910</v>
      </c>
      <c r="F652" s="1">
        <v>10</v>
      </c>
      <c r="G652" s="1">
        <v>75115</v>
      </c>
      <c r="I652">
        <f t="shared" si="10"/>
        <v>2021</v>
      </c>
    </row>
    <row r="653" spans="1:9" x14ac:dyDescent="0.25">
      <c r="A653" s="1">
        <v>1070052137</v>
      </c>
      <c r="B653" s="1">
        <v>10400230</v>
      </c>
      <c r="C653" s="1" t="s">
        <v>908</v>
      </c>
      <c r="D653" s="1" t="s">
        <v>911</v>
      </c>
      <c r="E653" s="1" t="s">
        <v>912</v>
      </c>
      <c r="F653" s="1">
        <v>10</v>
      </c>
      <c r="G653" s="1">
        <v>70177</v>
      </c>
      <c r="I653">
        <f t="shared" si="10"/>
        <v>2022</v>
      </c>
    </row>
    <row r="654" spans="1:9" x14ac:dyDescent="0.25">
      <c r="A654" s="1">
        <v>1070068671</v>
      </c>
      <c r="B654" s="1">
        <v>10400230</v>
      </c>
      <c r="C654" s="1" t="s">
        <v>908</v>
      </c>
      <c r="D654" s="1" t="s">
        <v>913</v>
      </c>
      <c r="E654" s="1" t="s">
        <v>914</v>
      </c>
      <c r="F654" s="1">
        <v>10</v>
      </c>
      <c r="G654" s="1">
        <v>73501</v>
      </c>
      <c r="I654">
        <f t="shared" si="10"/>
        <v>2023</v>
      </c>
    </row>
    <row r="655" spans="1:9" x14ac:dyDescent="0.25">
      <c r="A655" s="1">
        <v>1070087494</v>
      </c>
      <c r="B655" s="1">
        <v>10400230</v>
      </c>
      <c r="C655" s="1" t="s">
        <v>908</v>
      </c>
      <c r="D655" s="1" t="s">
        <v>915</v>
      </c>
      <c r="E655" s="1" t="s">
        <v>916</v>
      </c>
      <c r="F655" s="1">
        <v>10</v>
      </c>
      <c r="G655" s="1">
        <v>76982</v>
      </c>
      <c r="I655">
        <f t="shared" si="10"/>
        <v>2024</v>
      </c>
    </row>
    <row r="656" spans="1:9" x14ac:dyDescent="0.25">
      <c r="A656" s="1">
        <v>1070106477</v>
      </c>
      <c r="B656" s="1">
        <v>10400230</v>
      </c>
      <c r="C656" s="1" t="s">
        <v>908</v>
      </c>
      <c r="D656" s="1" t="s">
        <v>917</v>
      </c>
      <c r="E656" s="1" t="s">
        <v>918</v>
      </c>
      <c r="F656" s="1">
        <v>10</v>
      </c>
      <c r="G656" s="1">
        <v>80629</v>
      </c>
      <c r="I656">
        <f t="shared" si="10"/>
        <v>2025</v>
      </c>
    </row>
    <row r="657" spans="1:9" x14ac:dyDescent="0.25">
      <c r="A657" s="1">
        <v>1070039264</v>
      </c>
      <c r="B657" s="1">
        <v>10400231</v>
      </c>
      <c r="C657" s="1" t="s">
        <v>908</v>
      </c>
      <c r="D657" s="1" t="s">
        <v>909</v>
      </c>
      <c r="E657" s="1" t="s">
        <v>910</v>
      </c>
      <c r="F657" s="1">
        <v>10</v>
      </c>
      <c r="G657" s="1">
        <v>77180</v>
      </c>
      <c r="I657">
        <f t="shared" si="10"/>
        <v>2021</v>
      </c>
    </row>
    <row r="658" spans="1:9" x14ac:dyDescent="0.25">
      <c r="A658" s="1">
        <v>1070052138</v>
      </c>
      <c r="B658" s="1">
        <v>10400231</v>
      </c>
      <c r="C658" s="1" t="s">
        <v>908</v>
      </c>
      <c r="D658" s="1" t="s">
        <v>911</v>
      </c>
      <c r="E658" s="1" t="s">
        <v>912</v>
      </c>
      <c r="F658" s="1">
        <v>10</v>
      </c>
      <c r="G658" s="1">
        <v>71981</v>
      </c>
      <c r="I658">
        <f t="shared" si="10"/>
        <v>2022</v>
      </c>
    </row>
    <row r="659" spans="1:9" x14ac:dyDescent="0.25">
      <c r="A659" s="1">
        <v>1070068672</v>
      </c>
      <c r="B659" s="1">
        <v>10400231</v>
      </c>
      <c r="C659" s="1" t="s">
        <v>908</v>
      </c>
      <c r="D659" s="1" t="s">
        <v>913</v>
      </c>
      <c r="E659" s="1" t="s">
        <v>914</v>
      </c>
      <c r="F659" s="1">
        <v>10</v>
      </c>
      <c r="G659" s="1">
        <v>75390</v>
      </c>
      <c r="I659">
        <f t="shared" si="10"/>
        <v>2023</v>
      </c>
    </row>
    <row r="660" spans="1:9" x14ac:dyDescent="0.25">
      <c r="A660" s="1">
        <v>1070087495</v>
      </c>
      <c r="B660" s="1">
        <v>10400231</v>
      </c>
      <c r="C660" s="1" t="s">
        <v>908</v>
      </c>
      <c r="D660" s="1" t="s">
        <v>915</v>
      </c>
      <c r="E660" s="1" t="s">
        <v>916</v>
      </c>
      <c r="F660" s="1">
        <v>10</v>
      </c>
      <c r="G660" s="1">
        <v>78961</v>
      </c>
      <c r="I660">
        <f t="shared" si="10"/>
        <v>2024</v>
      </c>
    </row>
    <row r="661" spans="1:9" x14ac:dyDescent="0.25">
      <c r="A661" s="1">
        <v>1070039313</v>
      </c>
      <c r="B661" s="1">
        <v>10801366</v>
      </c>
      <c r="C661" s="1" t="s">
        <v>908</v>
      </c>
      <c r="D661" s="1" t="s">
        <v>909</v>
      </c>
      <c r="E661" s="1" t="s">
        <v>910</v>
      </c>
      <c r="F661" s="1">
        <v>10</v>
      </c>
      <c r="G661" s="1">
        <v>61806</v>
      </c>
      <c r="I661">
        <f t="shared" si="10"/>
        <v>2021</v>
      </c>
    </row>
    <row r="662" spans="1:9" x14ac:dyDescent="0.25">
      <c r="A662" s="1">
        <v>1070052180</v>
      </c>
      <c r="B662" s="1">
        <v>10801366</v>
      </c>
      <c r="C662" s="1" t="s">
        <v>908</v>
      </c>
      <c r="D662" s="1" t="s">
        <v>911</v>
      </c>
      <c r="E662" s="1" t="s">
        <v>912</v>
      </c>
      <c r="F662" s="1">
        <v>10</v>
      </c>
      <c r="G662" s="1">
        <v>60054</v>
      </c>
      <c r="I662">
        <f t="shared" si="10"/>
        <v>2022</v>
      </c>
    </row>
    <row r="663" spans="1:9" x14ac:dyDescent="0.25">
      <c r="A663" s="1">
        <v>1070068711</v>
      </c>
      <c r="B663" s="1">
        <v>10801366</v>
      </c>
      <c r="C663" s="1" t="s">
        <v>908</v>
      </c>
      <c r="D663" s="1" t="s">
        <v>913</v>
      </c>
      <c r="E663" s="1" t="s">
        <v>914</v>
      </c>
      <c r="F663" s="1">
        <v>10</v>
      </c>
      <c r="G663" s="1">
        <v>62897</v>
      </c>
      <c r="I663">
        <f t="shared" si="10"/>
        <v>2023</v>
      </c>
    </row>
    <row r="664" spans="1:9" x14ac:dyDescent="0.25">
      <c r="A664" s="1">
        <v>1070087531</v>
      </c>
      <c r="B664" s="1">
        <v>10801366</v>
      </c>
      <c r="C664" s="1" t="s">
        <v>908</v>
      </c>
      <c r="D664" s="1" t="s">
        <v>915</v>
      </c>
      <c r="E664" s="1" t="s">
        <v>916</v>
      </c>
      <c r="F664" s="1">
        <v>10</v>
      </c>
      <c r="G664" s="1">
        <v>65875</v>
      </c>
      <c r="I664">
        <f t="shared" si="10"/>
        <v>2024</v>
      </c>
    </row>
    <row r="665" spans="1:9" x14ac:dyDescent="0.25">
      <c r="A665" s="1">
        <v>1070106512</v>
      </c>
      <c r="B665" s="1">
        <v>10801366</v>
      </c>
      <c r="C665" s="1" t="s">
        <v>908</v>
      </c>
      <c r="D665" s="1" t="s">
        <v>917</v>
      </c>
      <c r="E665" s="1" t="s">
        <v>918</v>
      </c>
      <c r="F665" s="1">
        <v>10</v>
      </c>
      <c r="G665" s="1">
        <v>68994</v>
      </c>
      <c r="I665">
        <f t="shared" si="10"/>
        <v>2025</v>
      </c>
    </row>
    <row r="666" spans="1:9" x14ac:dyDescent="0.25">
      <c r="A666" s="1">
        <v>1070044626</v>
      </c>
      <c r="B666" s="1">
        <v>10400234</v>
      </c>
      <c r="C666" s="1" t="s">
        <v>919</v>
      </c>
      <c r="D666" s="1" t="s">
        <v>146</v>
      </c>
      <c r="E666" s="1" t="s">
        <v>628</v>
      </c>
      <c r="F666" s="1">
        <v>10</v>
      </c>
      <c r="G666" s="1">
        <v>68726</v>
      </c>
      <c r="I666">
        <f t="shared" si="10"/>
        <v>2021</v>
      </c>
    </row>
    <row r="667" spans="1:9" x14ac:dyDescent="0.25">
      <c r="A667" s="1">
        <v>1070057051</v>
      </c>
      <c r="B667" s="1">
        <v>10400234</v>
      </c>
      <c r="C667" s="1" t="s">
        <v>919</v>
      </c>
      <c r="D667" s="1" t="s">
        <v>920</v>
      </c>
      <c r="E667" s="1" t="s">
        <v>630</v>
      </c>
      <c r="F667" s="1">
        <v>10</v>
      </c>
      <c r="G667" s="1">
        <v>71981</v>
      </c>
      <c r="I667">
        <f t="shared" si="10"/>
        <v>2022</v>
      </c>
    </row>
    <row r="668" spans="1:9" x14ac:dyDescent="0.25">
      <c r="A668" s="1">
        <v>1070075135</v>
      </c>
      <c r="B668" s="1">
        <v>10400234</v>
      </c>
      <c r="C668" s="1" t="s">
        <v>919</v>
      </c>
      <c r="D668" s="1" t="s">
        <v>272</v>
      </c>
      <c r="E668" s="1" t="s">
        <v>632</v>
      </c>
      <c r="F668" s="1">
        <v>10</v>
      </c>
      <c r="G668" s="1">
        <v>75390</v>
      </c>
      <c r="I668">
        <f t="shared" si="10"/>
        <v>2023</v>
      </c>
    </row>
    <row r="669" spans="1:9" x14ac:dyDescent="0.25">
      <c r="A669" s="1">
        <v>1070094159</v>
      </c>
      <c r="B669" s="1">
        <v>10400234</v>
      </c>
      <c r="C669" s="1" t="s">
        <v>919</v>
      </c>
      <c r="D669" s="1" t="s">
        <v>280</v>
      </c>
      <c r="E669" s="1" t="s">
        <v>634</v>
      </c>
      <c r="F669" s="1">
        <v>10</v>
      </c>
      <c r="G669" s="1">
        <v>78961</v>
      </c>
      <c r="I669">
        <f t="shared" si="10"/>
        <v>2024</v>
      </c>
    </row>
    <row r="670" spans="1:9" x14ac:dyDescent="0.25">
      <c r="A670" s="1">
        <v>1070044666</v>
      </c>
      <c r="B670" s="1">
        <v>10801372</v>
      </c>
      <c r="C670" s="1" t="s">
        <v>919</v>
      </c>
      <c r="D670" s="1" t="s">
        <v>146</v>
      </c>
      <c r="E670" s="1" t="s">
        <v>628</v>
      </c>
      <c r="F670" s="1">
        <v>10</v>
      </c>
      <c r="G670" s="1">
        <v>120669</v>
      </c>
      <c r="I670">
        <f t="shared" si="10"/>
        <v>2021</v>
      </c>
    </row>
    <row r="671" spans="1:9" x14ac:dyDescent="0.25">
      <c r="A671" s="1">
        <v>1070057091</v>
      </c>
      <c r="B671" s="1">
        <v>10801372</v>
      </c>
      <c r="C671" s="1" t="s">
        <v>919</v>
      </c>
      <c r="D671" s="1" t="s">
        <v>920</v>
      </c>
      <c r="E671" s="1" t="s">
        <v>630</v>
      </c>
      <c r="F671" s="1">
        <v>10</v>
      </c>
      <c r="G671" s="1">
        <v>126390</v>
      </c>
      <c r="I671">
        <f t="shared" si="10"/>
        <v>2022</v>
      </c>
    </row>
    <row r="672" spans="1:9" x14ac:dyDescent="0.25">
      <c r="A672" s="1">
        <v>1070075178</v>
      </c>
      <c r="B672" s="1">
        <v>10801372</v>
      </c>
      <c r="C672" s="1" t="s">
        <v>919</v>
      </c>
      <c r="D672" s="1" t="s">
        <v>272</v>
      </c>
      <c r="E672" s="1" t="s">
        <v>632</v>
      </c>
      <c r="F672" s="1">
        <v>10</v>
      </c>
      <c r="G672" s="1">
        <v>132385</v>
      </c>
      <c r="I672">
        <f t="shared" si="10"/>
        <v>2023</v>
      </c>
    </row>
    <row r="673" spans="1:9" x14ac:dyDescent="0.25">
      <c r="A673" s="1">
        <v>1070094200</v>
      </c>
      <c r="B673" s="1">
        <v>10801372</v>
      </c>
      <c r="C673" s="1" t="s">
        <v>919</v>
      </c>
      <c r="D673" s="1" t="s">
        <v>280</v>
      </c>
      <c r="E673" s="1" t="s">
        <v>634</v>
      </c>
      <c r="F673" s="1">
        <v>10</v>
      </c>
      <c r="G673" s="1">
        <v>138663</v>
      </c>
      <c r="I673">
        <f t="shared" si="10"/>
        <v>2024</v>
      </c>
    </row>
    <row r="674" spans="1:9" x14ac:dyDescent="0.25">
      <c r="A674" s="1">
        <v>1070114179</v>
      </c>
      <c r="B674" s="1">
        <v>10801372</v>
      </c>
      <c r="C674" s="1" t="s">
        <v>919</v>
      </c>
      <c r="D674" s="1" t="s">
        <v>288</v>
      </c>
      <c r="E674" s="1" t="s">
        <v>921</v>
      </c>
      <c r="F674" s="1">
        <v>10</v>
      </c>
      <c r="G674" s="1">
        <v>145239</v>
      </c>
      <c r="I674">
        <f t="shared" si="10"/>
        <v>2025</v>
      </c>
    </row>
    <row r="675" spans="1:9" x14ac:dyDescent="0.25">
      <c r="A675" s="1">
        <v>1070082119</v>
      </c>
      <c r="B675" s="1">
        <v>10400235</v>
      </c>
      <c r="C675" s="1" t="s">
        <v>922</v>
      </c>
      <c r="D675" s="1" t="s">
        <v>565</v>
      </c>
      <c r="E675" s="1" t="s">
        <v>463</v>
      </c>
      <c r="F675" s="1">
        <v>10</v>
      </c>
      <c r="G675" s="1">
        <v>461972</v>
      </c>
      <c r="I675">
        <f t="shared" si="10"/>
        <v>2024</v>
      </c>
    </row>
    <row r="676" spans="1:9" x14ac:dyDescent="0.25">
      <c r="A676" s="1">
        <v>1070105429</v>
      </c>
      <c r="B676" s="1">
        <v>10400235</v>
      </c>
      <c r="C676" s="1" t="s">
        <v>922</v>
      </c>
      <c r="D676" s="1" t="s">
        <v>567</v>
      </c>
      <c r="E676" s="1" t="s">
        <v>747</v>
      </c>
      <c r="F676" s="1">
        <v>10</v>
      </c>
      <c r="G676" s="1">
        <v>498196</v>
      </c>
      <c r="I676">
        <f t="shared" si="10"/>
        <v>2025</v>
      </c>
    </row>
    <row r="677" spans="1:9" x14ac:dyDescent="0.25">
      <c r="A677" s="1">
        <v>1070054218</v>
      </c>
      <c r="B677" s="1">
        <v>10400240</v>
      </c>
      <c r="C677" s="1" t="s">
        <v>923</v>
      </c>
      <c r="D677" s="1" t="s">
        <v>499</v>
      </c>
      <c r="E677" s="1" t="s">
        <v>502</v>
      </c>
      <c r="F677" s="1">
        <v>10</v>
      </c>
      <c r="G677" s="1">
        <v>55697</v>
      </c>
      <c r="I677">
        <f t="shared" si="10"/>
        <v>2022</v>
      </c>
    </row>
    <row r="678" spans="1:9" x14ac:dyDescent="0.25">
      <c r="A678" s="1">
        <v>1070071244</v>
      </c>
      <c r="B678" s="1">
        <v>10400240</v>
      </c>
      <c r="C678" s="1" t="s">
        <v>923</v>
      </c>
      <c r="D678" s="1" t="s">
        <v>503</v>
      </c>
      <c r="E678" s="1" t="s">
        <v>506</v>
      </c>
      <c r="F678" s="1">
        <v>10</v>
      </c>
      <c r="G678" s="1">
        <v>58333</v>
      </c>
      <c r="I678">
        <f t="shared" si="10"/>
        <v>2023</v>
      </c>
    </row>
    <row r="679" spans="1:9" x14ac:dyDescent="0.25">
      <c r="A679" s="1">
        <v>1070092141</v>
      </c>
      <c r="B679" s="1">
        <v>10400240</v>
      </c>
      <c r="C679" s="1" t="s">
        <v>923</v>
      </c>
      <c r="D679" s="1" t="s">
        <v>507</v>
      </c>
      <c r="E679" s="1" t="s">
        <v>510</v>
      </c>
      <c r="F679" s="1">
        <v>10</v>
      </c>
      <c r="G679" s="1">
        <v>61094</v>
      </c>
      <c r="I679">
        <f t="shared" si="10"/>
        <v>2024</v>
      </c>
    </row>
    <row r="680" spans="1:9" x14ac:dyDescent="0.25">
      <c r="A680" s="1">
        <v>1070109315</v>
      </c>
      <c r="B680" s="1">
        <v>10400240</v>
      </c>
      <c r="C680" s="1" t="s">
        <v>923</v>
      </c>
      <c r="D680" s="1" t="s">
        <v>55</v>
      </c>
      <c r="E680" s="1" t="s">
        <v>56</v>
      </c>
      <c r="F680" s="1">
        <v>10</v>
      </c>
      <c r="G680" s="1">
        <v>63987</v>
      </c>
      <c r="I680">
        <f t="shared" si="10"/>
        <v>2025</v>
      </c>
    </row>
    <row r="681" spans="1:9" x14ac:dyDescent="0.25">
      <c r="A681" s="1">
        <v>1070054219</v>
      </c>
      <c r="B681" s="1">
        <v>10400241</v>
      </c>
      <c r="C681" s="1" t="s">
        <v>923</v>
      </c>
      <c r="D681" s="1" t="s">
        <v>499</v>
      </c>
      <c r="E681" s="1" t="s">
        <v>502</v>
      </c>
      <c r="F681" s="1">
        <v>10</v>
      </c>
      <c r="G681" s="1">
        <v>62072</v>
      </c>
      <c r="I681">
        <f t="shared" si="10"/>
        <v>2022</v>
      </c>
    </row>
    <row r="682" spans="1:9" x14ac:dyDescent="0.25">
      <c r="A682" s="1">
        <v>1070071245</v>
      </c>
      <c r="B682" s="1">
        <v>10400241</v>
      </c>
      <c r="C682" s="1" t="s">
        <v>923</v>
      </c>
      <c r="D682" s="1" t="s">
        <v>503</v>
      </c>
      <c r="E682" s="1" t="s">
        <v>506</v>
      </c>
      <c r="F682" s="1">
        <v>10</v>
      </c>
      <c r="G682" s="1">
        <v>65011</v>
      </c>
      <c r="I682">
        <f t="shared" si="10"/>
        <v>2023</v>
      </c>
    </row>
    <row r="683" spans="1:9" x14ac:dyDescent="0.25">
      <c r="A683" s="1">
        <v>1070092142</v>
      </c>
      <c r="B683" s="1">
        <v>10400241</v>
      </c>
      <c r="C683" s="1" t="s">
        <v>923</v>
      </c>
      <c r="D683" s="1" t="s">
        <v>507</v>
      </c>
      <c r="E683" s="1" t="s">
        <v>510</v>
      </c>
      <c r="F683" s="1">
        <v>10</v>
      </c>
      <c r="G683" s="1">
        <v>68090</v>
      </c>
      <c r="I683">
        <f t="shared" si="10"/>
        <v>2024</v>
      </c>
    </row>
    <row r="684" spans="1:9" x14ac:dyDescent="0.25">
      <c r="A684" s="1">
        <v>1070109316</v>
      </c>
      <c r="B684" s="1">
        <v>10400241</v>
      </c>
      <c r="C684" s="1" t="s">
        <v>923</v>
      </c>
      <c r="D684" s="1" t="s">
        <v>55</v>
      </c>
      <c r="E684" s="1" t="s">
        <v>56</v>
      </c>
      <c r="F684" s="1">
        <v>10</v>
      </c>
      <c r="G684" s="1">
        <v>71314</v>
      </c>
      <c r="I684">
        <f t="shared" si="10"/>
        <v>2025</v>
      </c>
    </row>
    <row r="685" spans="1:9" x14ac:dyDescent="0.25">
      <c r="A685" s="1">
        <v>1070040322</v>
      </c>
      <c r="B685" s="1">
        <v>10400242</v>
      </c>
      <c r="C685" s="1" t="s">
        <v>924</v>
      </c>
      <c r="D685" s="1" t="s">
        <v>925</v>
      </c>
      <c r="E685" s="1" t="s">
        <v>926</v>
      </c>
      <c r="F685" s="1">
        <v>10</v>
      </c>
      <c r="G685" s="1">
        <v>56213</v>
      </c>
      <c r="I685">
        <f t="shared" si="10"/>
        <v>2021</v>
      </c>
    </row>
    <row r="686" spans="1:9" x14ac:dyDescent="0.25">
      <c r="A686" s="1">
        <v>1070054220</v>
      </c>
      <c r="B686" s="1">
        <v>10400242</v>
      </c>
      <c r="C686" s="1" t="s">
        <v>924</v>
      </c>
      <c r="D686" s="1" t="s">
        <v>927</v>
      </c>
      <c r="E686" s="1" t="s">
        <v>928</v>
      </c>
      <c r="F686" s="1">
        <v>10</v>
      </c>
      <c r="G686" s="1">
        <v>58874</v>
      </c>
      <c r="I686">
        <f t="shared" si="10"/>
        <v>2022</v>
      </c>
    </row>
    <row r="687" spans="1:9" x14ac:dyDescent="0.25">
      <c r="A687" s="1">
        <v>1070071246</v>
      </c>
      <c r="B687" s="1">
        <v>10400242</v>
      </c>
      <c r="C687" s="1" t="s">
        <v>924</v>
      </c>
      <c r="D687" s="1" t="s">
        <v>929</v>
      </c>
      <c r="E687" s="1" t="s">
        <v>930</v>
      </c>
      <c r="F687" s="1">
        <v>10</v>
      </c>
      <c r="G687" s="1">
        <v>61660</v>
      </c>
      <c r="I687">
        <f t="shared" si="10"/>
        <v>2023</v>
      </c>
    </row>
    <row r="688" spans="1:9" x14ac:dyDescent="0.25">
      <c r="A688" s="1">
        <v>1070092143</v>
      </c>
      <c r="B688" s="1">
        <v>10400242</v>
      </c>
      <c r="C688" s="1" t="s">
        <v>924</v>
      </c>
      <c r="D688" s="1" t="s">
        <v>931</v>
      </c>
      <c r="E688" s="1" t="s">
        <v>932</v>
      </c>
      <c r="F688" s="1">
        <v>10</v>
      </c>
      <c r="G688" s="1">
        <v>64579</v>
      </c>
      <c r="I688">
        <f t="shared" si="10"/>
        <v>2024</v>
      </c>
    </row>
    <row r="689" spans="1:9" x14ac:dyDescent="0.25">
      <c r="A689" s="1">
        <v>1070109317</v>
      </c>
      <c r="B689" s="1">
        <v>10400242</v>
      </c>
      <c r="C689" s="1" t="s">
        <v>924</v>
      </c>
      <c r="D689" s="1" t="s">
        <v>933</v>
      </c>
      <c r="E689" s="1" t="s">
        <v>934</v>
      </c>
      <c r="F689" s="1">
        <v>10</v>
      </c>
      <c r="G689" s="1">
        <v>67637</v>
      </c>
      <c r="I689">
        <f t="shared" si="10"/>
        <v>2025</v>
      </c>
    </row>
    <row r="690" spans="1:9" x14ac:dyDescent="0.25">
      <c r="A690" s="1">
        <v>1070040323</v>
      </c>
      <c r="B690" s="1">
        <v>10400243</v>
      </c>
      <c r="C690" s="1" t="s">
        <v>935</v>
      </c>
      <c r="D690" s="1" t="s">
        <v>936</v>
      </c>
      <c r="E690" s="1" t="s">
        <v>927</v>
      </c>
      <c r="F690" s="1">
        <v>10</v>
      </c>
      <c r="G690" s="1">
        <v>54750</v>
      </c>
      <c r="I690">
        <f t="shared" si="10"/>
        <v>2021</v>
      </c>
    </row>
    <row r="691" spans="1:9" x14ac:dyDescent="0.25">
      <c r="A691" s="1">
        <v>1070054221</v>
      </c>
      <c r="B691" s="1">
        <v>10400243</v>
      </c>
      <c r="C691" s="1" t="s">
        <v>935</v>
      </c>
      <c r="D691" s="1" t="s">
        <v>937</v>
      </c>
      <c r="E691" s="1" t="s">
        <v>929</v>
      </c>
      <c r="F691" s="1">
        <v>10</v>
      </c>
      <c r="G691" s="1">
        <v>57339</v>
      </c>
      <c r="I691">
        <f t="shared" si="10"/>
        <v>2022</v>
      </c>
    </row>
    <row r="692" spans="1:9" x14ac:dyDescent="0.25">
      <c r="A692" s="1">
        <v>1070071247</v>
      </c>
      <c r="B692" s="1">
        <v>10400243</v>
      </c>
      <c r="C692" s="1" t="s">
        <v>935</v>
      </c>
      <c r="D692" s="1" t="s">
        <v>938</v>
      </c>
      <c r="E692" s="1" t="s">
        <v>931</v>
      </c>
      <c r="F692" s="1">
        <v>10</v>
      </c>
      <c r="G692" s="1">
        <v>60053</v>
      </c>
      <c r="I692">
        <f t="shared" si="10"/>
        <v>2023</v>
      </c>
    </row>
    <row r="693" spans="1:9" x14ac:dyDescent="0.25">
      <c r="A693" s="1">
        <v>1070092144</v>
      </c>
      <c r="B693" s="1">
        <v>10400243</v>
      </c>
      <c r="C693" s="1" t="s">
        <v>935</v>
      </c>
      <c r="D693" s="1" t="s">
        <v>939</v>
      </c>
      <c r="E693" s="1" t="s">
        <v>933</v>
      </c>
      <c r="F693" s="1">
        <v>10</v>
      </c>
      <c r="G693" s="1">
        <v>62897</v>
      </c>
      <c r="I693">
        <f t="shared" si="10"/>
        <v>2024</v>
      </c>
    </row>
    <row r="694" spans="1:9" x14ac:dyDescent="0.25">
      <c r="A694" s="1">
        <v>1070109318</v>
      </c>
      <c r="B694" s="1">
        <v>10400243</v>
      </c>
      <c r="C694" s="1" t="s">
        <v>935</v>
      </c>
      <c r="D694" s="1" t="s">
        <v>940</v>
      </c>
      <c r="E694" s="1" t="s">
        <v>941</v>
      </c>
      <c r="F694" s="1">
        <v>10</v>
      </c>
      <c r="G694" s="1">
        <v>65875</v>
      </c>
      <c r="I694">
        <f t="shared" si="10"/>
        <v>2025</v>
      </c>
    </row>
    <row r="695" spans="1:9" x14ac:dyDescent="0.25">
      <c r="A695" s="1">
        <v>1070061584</v>
      </c>
      <c r="B695" s="1">
        <v>10500110</v>
      </c>
      <c r="C695" s="1" t="s">
        <v>935</v>
      </c>
      <c r="D695" s="1" t="s">
        <v>942</v>
      </c>
      <c r="E695" s="1" t="s">
        <v>943</v>
      </c>
      <c r="F695" s="1">
        <v>10</v>
      </c>
      <c r="G695" s="1">
        <v>150000</v>
      </c>
      <c r="I695">
        <f t="shared" si="10"/>
        <v>2022</v>
      </c>
    </row>
    <row r="696" spans="1:9" x14ac:dyDescent="0.25">
      <c r="A696" s="1">
        <v>1070077766</v>
      </c>
      <c r="B696" s="1">
        <v>10500110</v>
      </c>
      <c r="C696" s="1" t="s">
        <v>935</v>
      </c>
      <c r="D696" s="1" t="s">
        <v>944</v>
      </c>
      <c r="E696" s="1" t="s">
        <v>945</v>
      </c>
      <c r="F696" s="1">
        <v>10</v>
      </c>
      <c r="G696" s="1">
        <v>150000</v>
      </c>
      <c r="I696">
        <f t="shared" si="10"/>
        <v>2023</v>
      </c>
    </row>
    <row r="697" spans="1:9" x14ac:dyDescent="0.25">
      <c r="A697" s="1">
        <v>1070097885</v>
      </c>
      <c r="B697" s="1">
        <v>10500110</v>
      </c>
      <c r="C697" s="1" t="s">
        <v>935</v>
      </c>
      <c r="D697" s="1" t="s">
        <v>946</v>
      </c>
      <c r="E697" s="1" t="s">
        <v>947</v>
      </c>
      <c r="F697" s="1">
        <v>10</v>
      </c>
      <c r="G697" s="1">
        <v>150000</v>
      </c>
      <c r="I697">
        <f t="shared" si="10"/>
        <v>2024</v>
      </c>
    </row>
    <row r="698" spans="1:9" x14ac:dyDescent="0.25">
      <c r="A698" s="1">
        <v>1070116586</v>
      </c>
      <c r="B698" s="1">
        <v>10500110</v>
      </c>
      <c r="C698" s="1" t="s">
        <v>935</v>
      </c>
      <c r="D698" s="1" t="s">
        <v>948</v>
      </c>
      <c r="E698" s="1" t="s">
        <v>949</v>
      </c>
      <c r="F698" s="1">
        <v>10</v>
      </c>
      <c r="G698" s="1">
        <v>150000</v>
      </c>
      <c r="I698">
        <f t="shared" si="10"/>
        <v>2025</v>
      </c>
    </row>
    <row r="699" spans="1:9" x14ac:dyDescent="0.25">
      <c r="A699" s="1">
        <v>1070061585</v>
      </c>
      <c r="B699" s="1">
        <v>10500111</v>
      </c>
      <c r="C699" s="1" t="s">
        <v>935</v>
      </c>
      <c r="D699" s="1" t="s">
        <v>942</v>
      </c>
      <c r="E699" s="1" t="s">
        <v>950</v>
      </c>
      <c r="F699" s="1">
        <v>10</v>
      </c>
      <c r="G699" s="1">
        <v>150000</v>
      </c>
      <c r="I699">
        <f t="shared" si="10"/>
        <v>2022</v>
      </c>
    </row>
    <row r="700" spans="1:9" x14ac:dyDescent="0.25">
      <c r="A700" s="1">
        <v>1070077767</v>
      </c>
      <c r="B700" s="1">
        <v>10500111</v>
      </c>
      <c r="C700" s="1" t="s">
        <v>935</v>
      </c>
      <c r="D700" s="1" t="s">
        <v>944</v>
      </c>
      <c r="E700" s="1" t="s">
        <v>945</v>
      </c>
      <c r="F700" s="1">
        <v>10</v>
      </c>
      <c r="G700" s="1">
        <v>150000</v>
      </c>
      <c r="I700">
        <f t="shared" si="10"/>
        <v>2023</v>
      </c>
    </row>
    <row r="701" spans="1:9" x14ac:dyDescent="0.25">
      <c r="A701" s="1">
        <v>1070097886</v>
      </c>
      <c r="B701" s="1">
        <v>10500111</v>
      </c>
      <c r="C701" s="1" t="s">
        <v>935</v>
      </c>
      <c r="D701" s="1" t="s">
        <v>946</v>
      </c>
      <c r="E701" s="1" t="s">
        <v>947</v>
      </c>
      <c r="F701" s="1">
        <v>10</v>
      </c>
      <c r="G701" s="1">
        <v>150000</v>
      </c>
      <c r="I701">
        <f t="shared" si="10"/>
        <v>2024</v>
      </c>
    </row>
    <row r="702" spans="1:9" x14ac:dyDescent="0.25">
      <c r="A702" s="1">
        <v>1070116587</v>
      </c>
      <c r="B702" s="1">
        <v>10500111</v>
      </c>
      <c r="C702" s="1" t="s">
        <v>935</v>
      </c>
      <c r="D702" s="1" t="s">
        <v>948</v>
      </c>
      <c r="E702" s="1" t="s">
        <v>949</v>
      </c>
      <c r="F702" s="1">
        <v>10</v>
      </c>
      <c r="G702" s="1">
        <v>150000</v>
      </c>
      <c r="I702">
        <f t="shared" si="10"/>
        <v>2025</v>
      </c>
    </row>
    <row r="703" spans="1:9" x14ac:dyDescent="0.25">
      <c r="A703" s="1">
        <v>1070061586</v>
      </c>
      <c r="B703" s="1">
        <v>10500112</v>
      </c>
      <c r="C703" s="1" t="s">
        <v>935</v>
      </c>
      <c r="D703" s="1" t="s">
        <v>942</v>
      </c>
      <c r="E703" s="1" t="s">
        <v>951</v>
      </c>
      <c r="F703" s="1">
        <v>10</v>
      </c>
      <c r="G703" s="1">
        <v>150000</v>
      </c>
      <c r="I703">
        <f t="shared" si="10"/>
        <v>2022</v>
      </c>
    </row>
    <row r="704" spans="1:9" x14ac:dyDescent="0.25">
      <c r="A704" s="1">
        <v>1070077768</v>
      </c>
      <c r="B704" s="1">
        <v>10500112</v>
      </c>
      <c r="C704" s="1" t="s">
        <v>935</v>
      </c>
      <c r="D704" s="1" t="s">
        <v>944</v>
      </c>
      <c r="E704" s="1" t="s">
        <v>945</v>
      </c>
      <c r="F704" s="1">
        <v>10</v>
      </c>
      <c r="G704" s="1">
        <v>150000</v>
      </c>
      <c r="I704">
        <f t="shared" si="10"/>
        <v>2023</v>
      </c>
    </row>
    <row r="705" spans="1:9" x14ac:dyDescent="0.25">
      <c r="A705" s="1">
        <v>1070097887</v>
      </c>
      <c r="B705" s="1">
        <v>10500112</v>
      </c>
      <c r="C705" s="1" t="s">
        <v>935</v>
      </c>
      <c r="D705" s="1" t="s">
        <v>946</v>
      </c>
      <c r="E705" s="1" t="s">
        <v>947</v>
      </c>
      <c r="F705" s="1">
        <v>10</v>
      </c>
      <c r="G705" s="1">
        <v>150000</v>
      </c>
      <c r="I705">
        <f t="shared" si="10"/>
        <v>2024</v>
      </c>
    </row>
    <row r="706" spans="1:9" x14ac:dyDescent="0.25">
      <c r="A706" s="1">
        <v>1070116588</v>
      </c>
      <c r="B706" s="1">
        <v>10500112</v>
      </c>
      <c r="C706" s="1" t="s">
        <v>935</v>
      </c>
      <c r="D706" s="1" t="s">
        <v>948</v>
      </c>
      <c r="E706" s="1" t="s">
        <v>949</v>
      </c>
      <c r="F706" s="1">
        <v>10</v>
      </c>
      <c r="G706" s="1">
        <v>150000</v>
      </c>
      <c r="I706">
        <f t="shared" si="10"/>
        <v>2025</v>
      </c>
    </row>
    <row r="707" spans="1:9" x14ac:dyDescent="0.25">
      <c r="A707" s="1">
        <v>1070073809</v>
      </c>
      <c r="B707" s="1">
        <v>10400245</v>
      </c>
      <c r="C707" s="1" t="s">
        <v>952</v>
      </c>
      <c r="D707" s="1" t="s">
        <v>953</v>
      </c>
      <c r="E707" s="1" t="s">
        <v>954</v>
      </c>
      <c r="F707" s="1">
        <v>10</v>
      </c>
      <c r="G707" s="1">
        <v>116406</v>
      </c>
      <c r="I707">
        <f t="shared" ref="I707:I770" si="11">+YEAR(D707)</f>
        <v>2023</v>
      </c>
    </row>
    <row r="708" spans="1:9" x14ac:dyDescent="0.25">
      <c r="A708" s="1">
        <v>1070093294</v>
      </c>
      <c r="B708" s="1">
        <v>10400245</v>
      </c>
      <c r="C708" s="1" t="s">
        <v>952</v>
      </c>
      <c r="D708" s="1" t="s">
        <v>203</v>
      </c>
      <c r="E708" s="1" t="s">
        <v>204</v>
      </c>
      <c r="F708" s="1">
        <v>10</v>
      </c>
      <c r="G708" s="1">
        <v>121925</v>
      </c>
      <c r="I708">
        <f t="shared" si="11"/>
        <v>2024</v>
      </c>
    </row>
    <row r="709" spans="1:9" x14ac:dyDescent="0.25">
      <c r="A709" s="1">
        <v>1070113905</v>
      </c>
      <c r="B709" s="1">
        <v>10400245</v>
      </c>
      <c r="C709" s="1" t="s">
        <v>952</v>
      </c>
      <c r="D709" s="1" t="s">
        <v>205</v>
      </c>
      <c r="E709" s="1" t="s">
        <v>206</v>
      </c>
      <c r="F709" s="1">
        <v>10</v>
      </c>
      <c r="G709" s="1">
        <v>127708</v>
      </c>
      <c r="I709">
        <f t="shared" si="11"/>
        <v>2025</v>
      </c>
    </row>
    <row r="710" spans="1:9" x14ac:dyDescent="0.25">
      <c r="A710" s="1">
        <v>1070075240</v>
      </c>
      <c r="B710" s="1">
        <v>10500169</v>
      </c>
      <c r="C710" s="1" t="s">
        <v>952</v>
      </c>
      <c r="D710" s="1" t="s">
        <v>503</v>
      </c>
      <c r="E710" s="1" t="s">
        <v>955</v>
      </c>
      <c r="F710" s="1">
        <v>10</v>
      </c>
      <c r="G710" s="1">
        <v>105000</v>
      </c>
      <c r="I710">
        <f t="shared" si="11"/>
        <v>2023</v>
      </c>
    </row>
    <row r="711" spans="1:9" x14ac:dyDescent="0.25">
      <c r="A711" s="1">
        <v>1070092176</v>
      </c>
      <c r="B711" s="1">
        <v>10500169</v>
      </c>
      <c r="C711" s="1" t="s">
        <v>952</v>
      </c>
      <c r="D711" s="1" t="s">
        <v>507</v>
      </c>
      <c r="E711" s="1" t="s">
        <v>510</v>
      </c>
      <c r="F711" s="1">
        <v>10</v>
      </c>
      <c r="G711" s="1">
        <v>180000</v>
      </c>
      <c r="I711">
        <f t="shared" si="11"/>
        <v>2024</v>
      </c>
    </row>
    <row r="712" spans="1:9" x14ac:dyDescent="0.25">
      <c r="A712" s="1">
        <v>1070109350</v>
      </c>
      <c r="B712" s="1">
        <v>10500169</v>
      </c>
      <c r="C712" s="1" t="s">
        <v>952</v>
      </c>
      <c r="D712" s="1" t="s">
        <v>55</v>
      </c>
      <c r="E712" s="1" t="s">
        <v>56</v>
      </c>
      <c r="F712" s="1">
        <v>10</v>
      </c>
      <c r="G712" s="1">
        <v>180000</v>
      </c>
      <c r="I712">
        <f t="shared" si="11"/>
        <v>2025</v>
      </c>
    </row>
    <row r="713" spans="1:9" x14ac:dyDescent="0.25">
      <c r="A713" s="1">
        <v>1070075242</v>
      </c>
      <c r="B713" s="1">
        <v>10500170</v>
      </c>
      <c r="C713" s="1" t="s">
        <v>952</v>
      </c>
      <c r="D713" s="1" t="s">
        <v>503</v>
      </c>
      <c r="E713" s="1" t="s">
        <v>956</v>
      </c>
      <c r="F713" s="1">
        <v>10</v>
      </c>
      <c r="G713" s="1">
        <v>105000</v>
      </c>
      <c r="I713">
        <f t="shared" si="11"/>
        <v>2023</v>
      </c>
    </row>
    <row r="714" spans="1:9" x14ac:dyDescent="0.25">
      <c r="A714" s="1">
        <v>1070092177</v>
      </c>
      <c r="B714" s="1">
        <v>10500170</v>
      </c>
      <c r="C714" s="1" t="s">
        <v>952</v>
      </c>
      <c r="D714" s="1" t="s">
        <v>507</v>
      </c>
      <c r="E714" s="1" t="s">
        <v>510</v>
      </c>
      <c r="F714" s="1">
        <v>10</v>
      </c>
      <c r="G714" s="1">
        <v>180000</v>
      </c>
      <c r="I714">
        <f t="shared" si="11"/>
        <v>2024</v>
      </c>
    </row>
    <row r="715" spans="1:9" x14ac:dyDescent="0.25">
      <c r="A715" s="1">
        <v>1070109351</v>
      </c>
      <c r="B715" s="1">
        <v>10500170</v>
      </c>
      <c r="C715" s="1" t="s">
        <v>952</v>
      </c>
      <c r="D715" s="1" t="s">
        <v>55</v>
      </c>
      <c r="E715" s="1" t="s">
        <v>56</v>
      </c>
      <c r="F715" s="1">
        <v>10</v>
      </c>
      <c r="G715" s="1">
        <v>180000</v>
      </c>
      <c r="I715">
        <f t="shared" si="11"/>
        <v>2025</v>
      </c>
    </row>
    <row r="716" spans="1:9" x14ac:dyDescent="0.25">
      <c r="A716" s="1">
        <v>1070073844</v>
      </c>
      <c r="B716" s="1">
        <v>10801394</v>
      </c>
      <c r="C716" s="1" t="s">
        <v>952</v>
      </c>
      <c r="D716" s="1" t="s">
        <v>953</v>
      </c>
      <c r="E716" s="1" t="s">
        <v>954</v>
      </c>
      <c r="F716" s="1">
        <v>10</v>
      </c>
      <c r="G716" s="1">
        <v>28875</v>
      </c>
      <c r="I716">
        <f t="shared" si="11"/>
        <v>2023</v>
      </c>
    </row>
    <row r="717" spans="1:9" x14ac:dyDescent="0.25">
      <c r="A717" s="1">
        <v>1070093328</v>
      </c>
      <c r="B717" s="1">
        <v>10801394</v>
      </c>
      <c r="C717" s="1" t="s">
        <v>952</v>
      </c>
      <c r="D717" s="1" t="s">
        <v>203</v>
      </c>
      <c r="E717" s="1" t="s">
        <v>204</v>
      </c>
      <c r="F717" s="1">
        <v>10</v>
      </c>
      <c r="G717" s="1">
        <v>44521</v>
      </c>
      <c r="I717">
        <f t="shared" si="11"/>
        <v>2024</v>
      </c>
    </row>
    <row r="718" spans="1:9" x14ac:dyDescent="0.25">
      <c r="A718" s="1">
        <v>1070113939</v>
      </c>
      <c r="B718" s="1">
        <v>10801394</v>
      </c>
      <c r="C718" s="1" t="s">
        <v>952</v>
      </c>
      <c r="D718" s="1" t="s">
        <v>205</v>
      </c>
      <c r="E718" s="1" t="s">
        <v>206</v>
      </c>
      <c r="F718" s="1">
        <v>10</v>
      </c>
      <c r="G718" s="1">
        <v>46625</v>
      </c>
      <c r="I718">
        <f t="shared" si="11"/>
        <v>2025</v>
      </c>
    </row>
    <row r="719" spans="1:9" x14ac:dyDescent="0.25">
      <c r="A719" s="1">
        <v>1070093293</v>
      </c>
      <c r="B719" s="1">
        <v>10400244</v>
      </c>
      <c r="C719" s="1" t="s">
        <v>957</v>
      </c>
      <c r="D719" s="1" t="s">
        <v>203</v>
      </c>
      <c r="E719" s="1" t="s">
        <v>204</v>
      </c>
      <c r="F719" s="1">
        <v>10</v>
      </c>
      <c r="G719" s="1">
        <v>121925</v>
      </c>
      <c r="I719">
        <f t="shared" si="11"/>
        <v>2024</v>
      </c>
    </row>
    <row r="720" spans="1:9" x14ac:dyDescent="0.25">
      <c r="A720" s="1">
        <v>1070113904</v>
      </c>
      <c r="B720" s="1">
        <v>10400244</v>
      </c>
      <c r="C720" s="1" t="s">
        <v>957</v>
      </c>
      <c r="D720" s="1" t="s">
        <v>205</v>
      </c>
      <c r="E720" s="1" t="s">
        <v>206</v>
      </c>
      <c r="F720" s="1">
        <v>10</v>
      </c>
      <c r="G720" s="1">
        <v>127708</v>
      </c>
      <c r="I720">
        <f t="shared" si="11"/>
        <v>2025</v>
      </c>
    </row>
    <row r="721" spans="1:9" x14ac:dyDescent="0.25">
      <c r="A721" s="1">
        <v>1070077674</v>
      </c>
      <c r="B721" s="1">
        <v>10400257</v>
      </c>
      <c r="C721" s="1" t="s">
        <v>957</v>
      </c>
      <c r="D721" s="1" t="s">
        <v>958</v>
      </c>
      <c r="E721" s="1" t="s">
        <v>868</v>
      </c>
      <c r="F721" s="1">
        <v>10</v>
      </c>
      <c r="G721" s="1">
        <v>56592</v>
      </c>
      <c r="I721">
        <f t="shared" si="11"/>
        <v>2024</v>
      </c>
    </row>
    <row r="722" spans="1:9" x14ac:dyDescent="0.25">
      <c r="A722" s="1">
        <v>1070105430</v>
      </c>
      <c r="B722" s="1">
        <v>10400257</v>
      </c>
      <c r="C722" s="1" t="s">
        <v>957</v>
      </c>
      <c r="D722" s="1" t="s">
        <v>959</v>
      </c>
      <c r="E722" s="1" t="s">
        <v>960</v>
      </c>
      <c r="F722" s="1">
        <v>10</v>
      </c>
      <c r="G722" s="1">
        <v>107235</v>
      </c>
      <c r="I722">
        <f t="shared" si="11"/>
        <v>2025</v>
      </c>
    </row>
    <row r="723" spans="1:9" x14ac:dyDescent="0.25">
      <c r="A723" s="1">
        <v>1070054995</v>
      </c>
      <c r="B723" s="1">
        <v>10801395</v>
      </c>
      <c r="C723" s="1" t="s">
        <v>957</v>
      </c>
      <c r="D723" s="1" t="s">
        <v>961</v>
      </c>
      <c r="E723" s="1" t="s">
        <v>962</v>
      </c>
      <c r="F723" s="1">
        <v>10</v>
      </c>
      <c r="G723" s="1">
        <v>52259</v>
      </c>
      <c r="I723">
        <f t="shared" si="11"/>
        <v>2022</v>
      </c>
    </row>
    <row r="724" spans="1:9" x14ac:dyDescent="0.25">
      <c r="A724" s="1">
        <v>1070073845</v>
      </c>
      <c r="B724" s="1">
        <v>10801395</v>
      </c>
      <c r="C724" s="1" t="s">
        <v>957</v>
      </c>
      <c r="D724" s="1" t="s">
        <v>953</v>
      </c>
      <c r="E724" s="1" t="s">
        <v>954</v>
      </c>
      <c r="F724" s="1">
        <v>10</v>
      </c>
      <c r="G724" s="1">
        <v>54731</v>
      </c>
      <c r="I724">
        <f t="shared" si="11"/>
        <v>2023</v>
      </c>
    </row>
    <row r="725" spans="1:9" x14ac:dyDescent="0.25">
      <c r="A725" s="1">
        <v>1070093329</v>
      </c>
      <c r="B725" s="1">
        <v>10801395</v>
      </c>
      <c r="C725" s="1" t="s">
        <v>957</v>
      </c>
      <c r="D725" s="1" t="s">
        <v>203</v>
      </c>
      <c r="E725" s="1" t="s">
        <v>204</v>
      </c>
      <c r="F725" s="1">
        <v>10</v>
      </c>
      <c r="G725" s="1">
        <v>57322</v>
      </c>
      <c r="I725">
        <f t="shared" si="11"/>
        <v>2024</v>
      </c>
    </row>
    <row r="726" spans="1:9" x14ac:dyDescent="0.25">
      <c r="A726" s="1">
        <v>1070113940</v>
      </c>
      <c r="B726" s="1">
        <v>10801395</v>
      </c>
      <c r="C726" s="1" t="s">
        <v>957</v>
      </c>
      <c r="D726" s="1" t="s">
        <v>205</v>
      </c>
      <c r="E726" s="1" t="s">
        <v>206</v>
      </c>
      <c r="F726" s="1">
        <v>10</v>
      </c>
      <c r="G726" s="1">
        <v>60035</v>
      </c>
      <c r="I726">
        <f t="shared" si="11"/>
        <v>2025</v>
      </c>
    </row>
    <row r="727" spans="1:9" x14ac:dyDescent="0.25">
      <c r="A727" s="1">
        <v>1070044627</v>
      </c>
      <c r="B727" s="1">
        <v>10400247</v>
      </c>
      <c r="C727" s="1" t="s">
        <v>963</v>
      </c>
      <c r="D727" s="1" t="s">
        <v>496</v>
      </c>
      <c r="E727" s="1" t="s">
        <v>102</v>
      </c>
      <c r="F727" s="1">
        <v>10</v>
      </c>
      <c r="G727" s="1">
        <v>114976</v>
      </c>
      <c r="I727">
        <f t="shared" si="11"/>
        <v>2021</v>
      </c>
    </row>
    <row r="728" spans="1:9" x14ac:dyDescent="0.25">
      <c r="A728" s="1">
        <v>1070057052</v>
      </c>
      <c r="B728" s="1">
        <v>10400247</v>
      </c>
      <c r="C728" s="1" t="s">
        <v>963</v>
      </c>
      <c r="D728" s="1" t="s">
        <v>500</v>
      </c>
      <c r="E728" s="1" t="s">
        <v>104</v>
      </c>
      <c r="F728" s="1">
        <v>10</v>
      </c>
      <c r="G728" s="1">
        <v>120428</v>
      </c>
      <c r="I728">
        <f t="shared" si="11"/>
        <v>2022</v>
      </c>
    </row>
    <row r="729" spans="1:9" x14ac:dyDescent="0.25">
      <c r="A729" s="1">
        <v>1070075136</v>
      </c>
      <c r="B729" s="1">
        <v>10400247</v>
      </c>
      <c r="C729" s="1" t="s">
        <v>963</v>
      </c>
      <c r="D729" s="1" t="s">
        <v>504</v>
      </c>
      <c r="E729" s="1" t="s">
        <v>106</v>
      </c>
      <c r="F729" s="1">
        <v>10</v>
      </c>
      <c r="G729" s="1">
        <v>126138</v>
      </c>
      <c r="I729">
        <f t="shared" si="11"/>
        <v>2023</v>
      </c>
    </row>
    <row r="730" spans="1:9" x14ac:dyDescent="0.25">
      <c r="A730" s="1">
        <v>1070094160</v>
      </c>
      <c r="B730" s="1">
        <v>10400247</v>
      </c>
      <c r="C730" s="1" t="s">
        <v>963</v>
      </c>
      <c r="D730" s="1" t="s">
        <v>508</v>
      </c>
      <c r="E730" s="1" t="s">
        <v>108</v>
      </c>
      <c r="F730" s="1">
        <v>10</v>
      </c>
      <c r="G730" s="1">
        <v>132120</v>
      </c>
      <c r="I730">
        <f t="shared" si="11"/>
        <v>2024</v>
      </c>
    </row>
    <row r="731" spans="1:9" x14ac:dyDescent="0.25">
      <c r="A731" s="1">
        <v>1070114138</v>
      </c>
      <c r="B731" s="1">
        <v>10400247</v>
      </c>
      <c r="C731" s="1" t="s">
        <v>963</v>
      </c>
      <c r="D731" s="1" t="s">
        <v>511</v>
      </c>
      <c r="E731" s="1" t="s">
        <v>964</v>
      </c>
      <c r="F731" s="1">
        <v>10</v>
      </c>
      <c r="G731" s="1">
        <v>138438</v>
      </c>
      <c r="I731">
        <f t="shared" si="11"/>
        <v>2025</v>
      </c>
    </row>
    <row r="732" spans="1:9" x14ac:dyDescent="0.25">
      <c r="A732" s="1">
        <v>1070120266</v>
      </c>
      <c r="B732" s="1">
        <v>10400250</v>
      </c>
      <c r="C732" s="1" t="s">
        <v>3262</v>
      </c>
      <c r="D732" s="1" t="s">
        <v>1787</v>
      </c>
      <c r="E732" s="1" t="s">
        <v>3265</v>
      </c>
      <c r="F732" s="1">
        <v>10</v>
      </c>
      <c r="G732" s="1">
        <v>58642</v>
      </c>
      <c r="I732">
        <f t="shared" si="11"/>
        <v>2026</v>
      </c>
    </row>
    <row r="733" spans="1:9" x14ac:dyDescent="0.25">
      <c r="A733" s="1">
        <v>1070069355</v>
      </c>
      <c r="B733" s="1">
        <v>10400253</v>
      </c>
      <c r="C733" s="1" t="s">
        <v>965</v>
      </c>
      <c r="D733" s="1" t="s">
        <v>966</v>
      </c>
      <c r="E733" s="1" t="s">
        <v>967</v>
      </c>
      <c r="F733" s="1">
        <v>10</v>
      </c>
      <c r="G733" s="1">
        <v>260756</v>
      </c>
      <c r="I733">
        <f t="shared" si="11"/>
        <v>2023</v>
      </c>
    </row>
    <row r="734" spans="1:9" x14ac:dyDescent="0.25">
      <c r="A734" s="1">
        <v>1070044628</v>
      </c>
      <c r="B734" s="1">
        <v>10400254</v>
      </c>
      <c r="C734" s="1" t="s">
        <v>968</v>
      </c>
      <c r="D734" s="1" t="s">
        <v>969</v>
      </c>
      <c r="E734" s="1" t="s">
        <v>970</v>
      </c>
      <c r="F734" s="1">
        <v>10</v>
      </c>
      <c r="G734" s="1">
        <v>98591</v>
      </c>
      <c r="I734">
        <f t="shared" si="11"/>
        <v>2021</v>
      </c>
    </row>
    <row r="735" spans="1:9" x14ac:dyDescent="0.25">
      <c r="A735" s="1">
        <v>1070057053</v>
      </c>
      <c r="B735" s="1">
        <v>10400254</v>
      </c>
      <c r="C735" s="1" t="s">
        <v>968</v>
      </c>
      <c r="D735" s="1" t="s">
        <v>683</v>
      </c>
      <c r="E735" s="1" t="s">
        <v>971</v>
      </c>
      <c r="F735" s="1">
        <v>10</v>
      </c>
      <c r="G735" s="1">
        <v>103264</v>
      </c>
      <c r="I735">
        <f t="shared" si="11"/>
        <v>2022</v>
      </c>
    </row>
    <row r="736" spans="1:9" x14ac:dyDescent="0.25">
      <c r="A736" s="1">
        <v>1070075137</v>
      </c>
      <c r="B736" s="1">
        <v>10400254</v>
      </c>
      <c r="C736" s="1" t="s">
        <v>968</v>
      </c>
      <c r="D736" s="1" t="s">
        <v>972</v>
      </c>
      <c r="E736" s="1" t="s">
        <v>973</v>
      </c>
      <c r="F736" s="1">
        <v>10</v>
      </c>
      <c r="G736" s="1">
        <v>108159</v>
      </c>
      <c r="I736">
        <f t="shared" si="11"/>
        <v>2023</v>
      </c>
    </row>
    <row r="737" spans="1:9" x14ac:dyDescent="0.25">
      <c r="A737" s="1">
        <v>1070094161</v>
      </c>
      <c r="B737" s="1">
        <v>10400254</v>
      </c>
      <c r="C737" s="1" t="s">
        <v>968</v>
      </c>
      <c r="D737" s="1" t="s">
        <v>974</v>
      </c>
      <c r="E737" s="1" t="s">
        <v>975</v>
      </c>
      <c r="F737" s="1">
        <v>10</v>
      </c>
      <c r="G737" s="1">
        <v>113288</v>
      </c>
      <c r="I737">
        <f t="shared" si="11"/>
        <v>2024</v>
      </c>
    </row>
    <row r="738" spans="1:9" x14ac:dyDescent="0.25">
      <c r="A738" s="1">
        <v>1070114139</v>
      </c>
      <c r="B738" s="1">
        <v>10400254</v>
      </c>
      <c r="C738" s="1" t="s">
        <v>968</v>
      </c>
      <c r="D738" s="1" t="s">
        <v>679</v>
      </c>
      <c r="E738" s="1" t="s">
        <v>680</v>
      </c>
      <c r="F738" s="1">
        <v>10</v>
      </c>
      <c r="G738" s="1">
        <v>118659</v>
      </c>
      <c r="I738">
        <f t="shared" si="11"/>
        <v>2025</v>
      </c>
    </row>
    <row r="739" spans="1:9" x14ac:dyDescent="0.25">
      <c r="A739" s="1">
        <v>1070120267</v>
      </c>
      <c r="B739" s="1">
        <v>10400255</v>
      </c>
      <c r="C739" s="1" t="s">
        <v>3288</v>
      </c>
      <c r="D739" s="1" t="s">
        <v>1210</v>
      </c>
      <c r="E739" s="1" t="s">
        <v>3266</v>
      </c>
      <c r="F739" s="1">
        <v>10</v>
      </c>
      <c r="G739" s="1">
        <v>128952</v>
      </c>
      <c r="I739">
        <f t="shared" si="11"/>
        <v>2026</v>
      </c>
    </row>
    <row r="740" spans="1:9" x14ac:dyDescent="0.25">
      <c r="A740" s="1">
        <v>1070099439</v>
      </c>
      <c r="B740" s="1">
        <v>10400256</v>
      </c>
      <c r="C740" s="1" t="s">
        <v>976</v>
      </c>
      <c r="D740" s="1" t="s">
        <v>977</v>
      </c>
      <c r="E740" s="1" t="s">
        <v>978</v>
      </c>
      <c r="F740" s="1">
        <v>10</v>
      </c>
      <c r="G740" s="1">
        <v>33828</v>
      </c>
      <c r="I740">
        <f t="shared" si="11"/>
        <v>2025</v>
      </c>
    </row>
    <row r="741" spans="1:9" x14ac:dyDescent="0.25">
      <c r="A741" s="1">
        <v>1070120268</v>
      </c>
      <c r="B741" s="1">
        <v>10400256</v>
      </c>
      <c r="C741" s="1" t="s">
        <v>976</v>
      </c>
      <c r="D741" s="1" t="s">
        <v>1787</v>
      </c>
      <c r="E741" s="1" t="s">
        <v>3265</v>
      </c>
      <c r="F741" s="1">
        <v>10</v>
      </c>
      <c r="G741" s="1">
        <v>264564</v>
      </c>
      <c r="I741">
        <f t="shared" si="11"/>
        <v>2026</v>
      </c>
    </row>
    <row r="742" spans="1:9" x14ac:dyDescent="0.25">
      <c r="A742" s="1">
        <v>1070039266</v>
      </c>
      <c r="B742" s="1">
        <v>10400261</v>
      </c>
      <c r="C742" s="1" t="s">
        <v>979</v>
      </c>
      <c r="D742" s="1" t="s">
        <v>980</v>
      </c>
      <c r="E742" s="1" t="s">
        <v>981</v>
      </c>
      <c r="F742" s="1">
        <v>10</v>
      </c>
      <c r="G742" s="1">
        <v>145410</v>
      </c>
      <c r="I742">
        <f t="shared" si="11"/>
        <v>2021</v>
      </c>
    </row>
    <row r="743" spans="1:9" x14ac:dyDescent="0.25">
      <c r="A743" s="1">
        <v>1070052140</v>
      </c>
      <c r="B743" s="1">
        <v>10400261</v>
      </c>
      <c r="C743" s="1" t="s">
        <v>979</v>
      </c>
      <c r="D743" s="1" t="s">
        <v>982</v>
      </c>
      <c r="E743" s="1" t="s">
        <v>453</v>
      </c>
      <c r="F743" s="1">
        <v>10</v>
      </c>
      <c r="G743" s="1">
        <v>152640</v>
      </c>
      <c r="I743">
        <f t="shared" si="11"/>
        <v>2022</v>
      </c>
    </row>
    <row r="744" spans="1:9" x14ac:dyDescent="0.25">
      <c r="A744" s="1">
        <v>1070068674</v>
      </c>
      <c r="B744" s="1">
        <v>10400261</v>
      </c>
      <c r="C744" s="1" t="s">
        <v>979</v>
      </c>
      <c r="D744" s="1" t="s">
        <v>983</v>
      </c>
      <c r="E744" s="1" t="s">
        <v>392</v>
      </c>
      <c r="F744" s="1">
        <v>10</v>
      </c>
      <c r="G744" s="1">
        <v>159881</v>
      </c>
      <c r="I744">
        <f t="shared" si="11"/>
        <v>2023</v>
      </c>
    </row>
    <row r="745" spans="1:9" x14ac:dyDescent="0.25">
      <c r="A745" s="1">
        <v>1070087497</v>
      </c>
      <c r="B745" s="1">
        <v>10400261</v>
      </c>
      <c r="C745" s="1" t="s">
        <v>979</v>
      </c>
      <c r="D745" s="1" t="s">
        <v>396</v>
      </c>
      <c r="E745" s="1" t="s">
        <v>464</v>
      </c>
      <c r="F745" s="1">
        <v>10</v>
      </c>
      <c r="G745" s="1">
        <v>167466</v>
      </c>
      <c r="I745">
        <f t="shared" si="11"/>
        <v>2024</v>
      </c>
    </row>
    <row r="746" spans="1:9" x14ac:dyDescent="0.25">
      <c r="A746" s="1">
        <v>1070106479</v>
      </c>
      <c r="B746" s="1">
        <v>10400261</v>
      </c>
      <c r="C746" s="1" t="s">
        <v>979</v>
      </c>
      <c r="D746" s="1" t="s">
        <v>984</v>
      </c>
      <c r="E746" s="1" t="s">
        <v>985</v>
      </c>
      <c r="F746" s="1">
        <v>10</v>
      </c>
      <c r="G746" s="1">
        <v>175411</v>
      </c>
      <c r="I746">
        <f t="shared" si="11"/>
        <v>2025</v>
      </c>
    </row>
    <row r="747" spans="1:9" x14ac:dyDescent="0.25">
      <c r="A747" s="1">
        <v>1070039267</v>
      </c>
      <c r="B747" s="1">
        <v>10400262</v>
      </c>
      <c r="C747" s="1" t="s">
        <v>986</v>
      </c>
      <c r="D747" s="1" t="s">
        <v>987</v>
      </c>
      <c r="E747" s="1" t="s">
        <v>911</v>
      </c>
      <c r="F747" s="1">
        <v>10</v>
      </c>
      <c r="G747" s="1">
        <v>96796</v>
      </c>
      <c r="I747">
        <f t="shared" si="11"/>
        <v>2021</v>
      </c>
    </row>
    <row r="748" spans="1:9" x14ac:dyDescent="0.25">
      <c r="A748" s="1">
        <v>1070052141</v>
      </c>
      <c r="B748" s="1">
        <v>10400262</v>
      </c>
      <c r="C748" s="1" t="s">
        <v>986</v>
      </c>
      <c r="D748" s="1" t="s">
        <v>804</v>
      </c>
      <c r="E748" s="1" t="s">
        <v>913</v>
      </c>
      <c r="F748" s="1">
        <v>10</v>
      </c>
      <c r="G748" s="1">
        <v>101606</v>
      </c>
      <c r="I748">
        <f t="shared" si="11"/>
        <v>2022</v>
      </c>
    </row>
    <row r="749" spans="1:9" x14ac:dyDescent="0.25">
      <c r="A749" s="1">
        <v>1070068675</v>
      </c>
      <c r="B749" s="1">
        <v>10400262</v>
      </c>
      <c r="C749" s="1" t="s">
        <v>986</v>
      </c>
      <c r="D749" s="1" t="s">
        <v>806</v>
      </c>
      <c r="E749" s="1" t="s">
        <v>915</v>
      </c>
      <c r="F749" s="1">
        <v>10</v>
      </c>
      <c r="G749" s="1">
        <v>106423</v>
      </c>
      <c r="I749">
        <f t="shared" si="11"/>
        <v>2023</v>
      </c>
    </row>
    <row r="750" spans="1:9" x14ac:dyDescent="0.25">
      <c r="A750" s="1">
        <v>1070087498</v>
      </c>
      <c r="B750" s="1">
        <v>10400262</v>
      </c>
      <c r="C750" s="1" t="s">
        <v>986</v>
      </c>
      <c r="D750" s="1" t="s">
        <v>808</v>
      </c>
      <c r="E750" s="1" t="s">
        <v>917</v>
      </c>
      <c r="F750" s="1">
        <v>10</v>
      </c>
      <c r="G750" s="1">
        <v>111468</v>
      </c>
      <c r="I750">
        <f t="shared" si="11"/>
        <v>2024</v>
      </c>
    </row>
    <row r="751" spans="1:9" x14ac:dyDescent="0.25">
      <c r="A751" s="1">
        <v>1070106480</v>
      </c>
      <c r="B751" s="1">
        <v>10400262</v>
      </c>
      <c r="C751" s="1" t="s">
        <v>986</v>
      </c>
      <c r="D751" s="1" t="s">
        <v>532</v>
      </c>
      <c r="E751" s="1" t="s">
        <v>988</v>
      </c>
      <c r="F751" s="1">
        <v>10</v>
      </c>
      <c r="G751" s="1">
        <v>116754</v>
      </c>
      <c r="I751">
        <f t="shared" si="11"/>
        <v>2025</v>
      </c>
    </row>
    <row r="752" spans="1:9" x14ac:dyDescent="0.25">
      <c r="A752" s="1">
        <v>1070039268</v>
      </c>
      <c r="B752" s="1">
        <v>10400263</v>
      </c>
      <c r="C752" s="1" t="s">
        <v>986</v>
      </c>
      <c r="D752" s="1" t="s">
        <v>987</v>
      </c>
      <c r="E752" s="1" t="s">
        <v>911</v>
      </c>
      <c r="F752" s="1">
        <v>10</v>
      </c>
      <c r="G752" s="1">
        <v>105014</v>
      </c>
      <c r="I752">
        <f t="shared" si="11"/>
        <v>2021</v>
      </c>
    </row>
    <row r="753" spans="1:9" x14ac:dyDescent="0.25">
      <c r="A753" s="1">
        <v>1070052142</v>
      </c>
      <c r="B753" s="1">
        <v>10400263</v>
      </c>
      <c r="C753" s="1" t="s">
        <v>986</v>
      </c>
      <c r="D753" s="1" t="s">
        <v>804</v>
      </c>
      <c r="E753" s="1" t="s">
        <v>913</v>
      </c>
      <c r="F753" s="1">
        <v>10</v>
      </c>
      <c r="G753" s="1">
        <v>109992</v>
      </c>
      <c r="I753">
        <f t="shared" si="11"/>
        <v>2022</v>
      </c>
    </row>
    <row r="754" spans="1:9" x14ac:dyDescent="0.25">
      <c r="A754" s="1">
        <v>1070068676</v>
      </c>
      <c r="B754" s="1">
        <v>10400263</v>
      </c>
      <c r="C754" s="1" t="s">
        <v>986</v>
      </c>
      <c r="D754" s="1" t="s">
        <v>806</v>
      </c>
      <c r="E754" s="1" t="s">
        <v>915</v>
      </c>
      <c r="F754" s="1">
        <v>10</v>
      </c>
      <c r="G754" s="1">
        <v>115207</v>
      </c>
      <c r="I754">
        <f t="shared" si="11"/>
        <v>2023</v>
      </c>
    </row>
    <row r="755" spans="1:9" x14ac:dyDescent="0.25">
      <c r="A755" s="1">
        <v>1070087499</v>
      </c>
      <c r="B755" s="1">
        <v>10400263</v>
      </c>
      <c r="C755" s="1" t="s">
        <v>986</v>
      </c>
      <c r="D755" s="1" t="s">
        <v>808</v>
      </c>
      <c r="E755" s="1" t="s">
        <v>917</v>
      </c>
      <c r="F755" s="1">
        <v>10</v>
      </c>
      <c r="G755" s="1">
        <v>120669</v>
      </c>
      <c r="I755">
        <f t="shared" si="11"/>
        <v>2024</v>
      </c>
    </row>
    <row r="756" spans="1:9" x14ac:dyDescent="0.25">
      <c r="A756" s="1">
        <v>1070106481</v>
      </c>
      <c r="B756" s="1">
        <v>10400263</v>
      </c>
      <c r="C756" s="1" t="s">
        <v>986</v>
      </c>
      <c r="D756" s="1" t="s">
        <v>532</v>
      </c>
      <c r="E756" s="1" t="s">
        <v>988</v>
      </c>
      <c r="F756" s="1">
        <v>10</v>
      </c>
      <c r="G756" s="1">
        <v>126390</v>
      </c>
      <c r="I756">
        <f t="shared" si="11"/>
        <v>2025</v>
      </c>
    </row>
    <row r="757" spans="1:9" x14ac:dyDescent="0.25">
      <c r="A757" s="1">
        <v>1070117751</v>
      </c>
      <c r="B757" s="1">
        <v>10400265</v>
      </c>
      <c r="C757" s="1" t="s">
        <v>989</v>
      </c>
      <c r="D757" s="1" t="s">
        <v>339</v>
      </c>
      <c r="E757" s="1" t="s">
        <v>361</v>
      </c>
      <c r="F757" s="1">
        <v>10</v>
      </c>
      <c r="G757" s="1">
        <v>395041</v>
      </c>
      <c r="I757">
        <f t="shared" si="11"/>
        <v>2025</v>
      </c>
    </row>
    <row r="758" spans="1:9" x14ac:dyDescent="0.25">
      <c r="A758" s="1">
        <v>1070045646</v>
      </c>
      <c r="B758" s="1">
        <v>10400271</v>
      </c>
      <c r="C758" s="1" t="s">
        <v>990</v>
      </c>
      <c r="D758" s="1" t="s">
        <v>991</v>
      </c>
      <c r="E758" s="1" t="s">
        <v>992</v>
      </c>
      <c r="F758" s="1">
        <v>10</v>
      </c>
      <c r="G758" s="1">
        <v>470816</v>
      </c>
      <c r="I758">
        <f t="shared" si="11"/>
        <v>2021</v>
      </c>
    </row>
    <row r="759" spans="1:9" x14ac:dyDescent="0.25">
      <c r="A759" s="1">
        <v>1070060366</v>
      </c>
      <c r="B759" s="1">
        <v>10400271</v>
      </c>
      <c r="C759" s="1" t="s">
        <v>990</v>
      </c>
      <c r="D759" s="1" t="s">
        <v>648</v>
      </c>
      <c r="E759" s="1" t="s">
        <v>993</v>
      </c>
      <c r="F759" s="1">
        <v>10</v>
      </c>
      <c r="G759" s="1">
        <v>493170</v>
      </c>
      <c r="I759">
        <f t="shared" si="11"/>
        <v>2022</v>
      </c>
    </row>
    <row r="760" spans="1:9" x14ac:dyDescent="0.25">
      <c r="A760" s="1">
        <v>1070078140</v>
      </c>
      <c r="B760" s="1">
        <v>10400271</v>
      </c>
      <c r="C760" s="1" t="s">
        <v>990</v>
      </c>
      <c r="D760" s="1" t="s">
        <v>650</v>
      </c>
      <c r="E760" s="1" t="s">
        <v>994</v>
      </c>
      <c r="F760" s="1">
        <v>10</v>
      </c>
      <c r="G760" s="1">
        <v>516586</v>
      </c>
      <c r="I760">
        <f t="shared" si="11"/>
        <v>2023</v>
      </c>
    </row>
    <row r="761" spans="1:9" x14ac:dyDescent="0.25">
      <c r="A761" s="1">
        <v>1070098131</v>
      </c>
      <c r="B761" s="1">
        <v>10400271</v>
      </c>
      <c r="C761" s="1" t="s">
        <v>990</v>
      </c>
      <c r="D761" s="1" t="s">
        <v>652</v>
      </c>
      <c r="E761" s="1" t="s">
        <v>995</v>
      </c>
      <c r="F761" s="1">
        <v>10</v>
      </c>
      <c r="G761" s="1">
        <v>541114</v>
      </c>
      <c r="I761">
        <f t="shared" si="11"/>
        <v>2024</v>
      </c>
    </row>
    <row r="762" spans="1:9" x14ac:dyDescent="0.25">
      <c r="A762" s="1">
        <v>1070117753</v>
      </c>
      <c r="B762" s="1">
        <v>10400271</v>
      </c>
      <c r="C762" s="1" t="s">
        <v>990</v>
      </c>
      <c r="D762" s="1" t="s">
        <v>654</v>
      </c>
      <c r="E762" s="1" t="s">
        <v>996</v>
      </c>
      <c r="F762" s="1">
        <v>10</v>
      </c>
      <c r="G762" s="1">
        <v>566808</v>
      </c>
      <c r="I762">
        <f t="shared" si="11"/>
        <v>2025</v>
      </c>
    </row>
    <row r="763" spans="1:9" x14ac:dyDescent="0.25">
      <c r="A763" s="1">
        <v>1070045647</v>
      </c>
      <c r="B763" s="1">
        <v>10400272</v>
      </c>
      <c r="C763" s="1" t="s">
        <v>990</v>
      </c>
      <c r="D763" s="1" t="s">
        <v>991</v>
      </c>
      <c r="E763" s="1" t="s">
        <v>992</v>
      </c>
      <c r="F763" s="1">
        <v>10</v>
      </c>
      <c r="G763" s="1">
        <v>446332</v>
      </c>
      <c r="I763">
        <f t="shared" si="11"/>
        <v>2021</v>
      </c>
    </row>
    <row r="764" spans="1:9" x14ac:dyDescent="0.25">
      <c r="A764" s="1">
        <v>1070060367</v>
      </c>
      <c r="B764" s="1">
        <v>10400272</v>
      </c>
      <c r="C764" s="1" t="s">
        <v>990</v>
      </c>
      <c r="D764" s="1" t="s">
        <v>648</v>
      </c>
      <c r="E764" s="1" t="s">
        <v>993</v>
      </c>
      <c r="F764" s="1">
        <v>10</v>
      </c>
      <c r="G764" s="1">
        <v>467523</v>
      </c>
      <c r="I764">
        <f t="shared" si="11"/>
        <v>2022</v>
      </c>
    </row>
    <row r="765" spans="1:9" x14ac:dyDescent="0.25">
      <c r="A765" s="1">
        <v>1070078141</v>
      </c>
      <c r="B765" s="1">
        <v>10400272</v>
      </c>
      <c r="C765" s="1" t="s">
        <v>990</v>
      </c>
      <c r="D765" s="1" t="s">
        <v>650</v>
      </c>
      <c r="E765" s="1" t="s">
        <v>994</v>
      </c>
      <c r="F765" s="1">
        <v>10</v>
      </c>
      <c r="G765" s="1">
        <v>489721</v>
      </c>
      <c r="I765">
        <f t="shared" si="11"/>
        <v>2023</v>
      </c>
    </row>
    <row r="766" spans="1:9" x14ac:dyDescent="0.25">
      <c r="A766" s="1">
        <v>1070098132</v>
      </c>
      <c r="B766" s="1">
        <v>10400272</v>
      </c>
      <c r="C766" s="1" t="s">
        <v>990</v>
      </c>
      <c r="D766" s="1" t="s">
        <v>652</v>
      </c>
      <c r="E766" s="1" t="s">
        <v>995</v>
      </c>
      <c r="F766" s="1">
        <v>10</v>
      </c>
      <c r="G766" s="1">
        <v>512973</v>
      </c>
      <c r="I766">
        <f t="shared" si="11"/>
        <v>2024</v>
      </c>
    </row>
    <row r="767" spans="1:9" x14ac:dyDescent="0.25">
      <c r="A767" s="1">
        <v>1070117754</v>
      </c>
      <c r="B767" s="1">
        <v>10400272</v>
      </c>
      <c r="C767" s="1" t="s">
        <v>990</v>
      </c>
      <c r="D767" s="1" t="s">
        <v>654</v>
      </c>
      <c r="E767" s="1" t="s">
        <v>996</v>
      </c>
      <c r="F767" s="1">
        <v>10</v>
      </c>
      <c r="G767" s="1">
        <v>537329</v>
      </c>
      <c r="I767">
        <f t="shared" si="11"/>
        <v>2025</v>
      </c>
    </row>
    <row r="768" spans="1:9" x14ac:dyDescent="0.25">
      <c r="A768" s="1">
        <v>1070050812</v>
      </c>
      <c r="B768" s="1">
        <v>10400275</v>
      </c>
      <c r="C768" s="1" t="s">
        <v>997</v>
      </c>
      <c r="D768" s="1" t="s">
        <v>746</v>
      </c>
      <c r="E768" s="1" t="s">
        <v>450</v>
      </c>
      <c r="F768" s="1">
        <v>10</v>
      </c>
      <c r="G768" s="1">
        <v>62070</v>
      </c>
      <c r="I768">
        <f t="shared" si="11"/>
        <v>2022</v>
      </c>
    </row>
    <row r="769" spans="1:9" x14ac:dyDescent="0.25">
      <c r="A769" s="1">
        <v>1070065565</v>
      </c>
      <c r="B769" s="1">
        <v>10400275</v>
      </c>
      <c r="C769" s="1" t="s">
        <v>997</v>
      </c>
      <c r="D769" s="1" t="s">
        <v>451</v>
      </c>
      <c r="E769" s="1" t="s">
        <v>457</v>
      </c>
      <c r="F769" s="1">
        <v>10</v>
      </c>
      <c r="G769" s="1">
        <v>258327</v>
      </c>
      <c r="I769">
        <f t="shared" si="11"/>
        <v>2023</v>
      </c>
    </row>
    <row r="770" spans="1:9" x14ac:dyDescent="0.25">
      <c r="A770" s="1">
        <v>1070082120</v>
      </c>
      <c r="B770" s="1">
        <v>10400275</v>
      </c>
      <c r="C770" s="1" t="s">
        <v>997</v>
      </c>
      <c r="D770" s="1" t="s">
        <v>458</v>
      </c>
      <c r="E770" s="1" t="s">
        <v>462</v>
      </c>
      <c r="F770" s="1">
        <v>10</v>
      </c>
      <c r="G770" s="1">
        <v>270587</v>
      </c>
      <c r="I770">
        <f t="shared" si="11"/>
        <v>2024</v>
      </c>
    </row>
    <row r="771" spans="1:9" x14ac:dyDescent="0.25">
      <c r="A771" s="1">
        <v>1070105432</v>
      </c>
      <c r="B771" s="1">
        <v>10400275</v>
      </c>
      <c r="C771" s="1" t="s">
        <v>997</v>
      </c>
      <c r="D771" s="1" t="s">
        <v>463</v>
      </c>
      <c r="E771" s="1" t="s">
        <v>468</v>
      </c>
      <c r="F771" s="1">
        <v>10</v>
      </c>
      <c r="G771" s="1">
        <v>283430</v>
      </c>
      <c r="I771">
        <f t="shared" ref="I771:I834" si="12">+YEAR(D771)</f>
        <v>2025</v>
      </c>
    </row>
    <row r="772" spans="1:9" x14ac:dyDescent="0.25">
      <c r="A772" s="1">
        <v>1070050813</v>
      </c>
      <c r="B772" s="1">
        <v>10400276</v>
      </c>
      <c r="C772" s="1" t="s">
        <v>997</v>
      </c>
      <c r="D772" s="1" t="s">
        <v>746</v>
      </c>
      <c r="E772" s="1" t="s">
        <v>450</v>
      </c>
      <c r="F772" s="1">
        <v>10</v>
      </c>
      <c r="G772" s="1">
        <v>159095</v>
      </c>
      <c r="I772">
        <f t="shared" si="12"/>
        <v>2022</v>
      </c>
    </row>
    <row r="773" spans="1:9" x14ac:dyDescent="0.25">
      <c r="A773" s="1">
        <v>1070065566</v>
      </c>
      <c r="B773" s="1">
        <v>10400276</v>
      </c>
      <c r="C773" s="1" t="s">
        <v>997</v>
      </c>
      <c r="D773" s="1" t="s">
        <v>451</v>
      </c>
      <c r="E773" s="1" t="s">
        <v>457</v>
      </c>
      <c r="F773" s="1">
        <v>10</v>
      </c>
      <c r="G773" s="1">
        <v>197784</v>
      </c>
      <c r="I773">
        <f t="shared" si="12"/>
        <v>2023</v>
      </c>
    </row>
    <row r="774" spans="1:9" x14ac:dyDescent="0.25">
      <c r="A774" s="1">
        <v>1070082121</v>
      </c>
      <c r="B774" s="1">
        <v>10400276</v>
      </c>
      <c r="C774" s="1" t="s">
        <v>997</v>
      </c>
      <c r="D774" s="1" t="s">
        <v>458</v>
      </c>
      <c r="E774" s="1" t="s">
        <v>462</v>
      </c>
      <c r="F774" s="1">
        <v>10</v>
      </c>
      <c r="G774" s="1">
        <v>207168</v>
      </c>
      <c r="I774">
        <f t="shared" si="12"/>
        <v>2024</v>
      </c>
    </row>
    <row r="775" spans="1:9" x14ac:dyDescent="0.25">
      <c r="A775" s="1">
        <v>1070105433</v>
      </c>
      <c r="B775" s="1">
        <v>10400276</v>
      </c>
      <c r="C775" s="1" t="s">
        <v>997</v>
      </c>
      <c r="D775" s="1" t="s">
        <v>463</v>
      </c>
      <c r="E775" s="1" t="s">
        <v>468</v>
      </c>
      <c r="F775" s="1">
        <v>10</v>
      </c>
      <c r="G775" s="1">
        <v>216998</v>
      </c>
      <c r="I775">
        <f t="shared" si="12"/>
        <v>2025</v>
      </c>
    </row>
    <row r="776" spans="1:9" x14ac:dyDescent="0.25">
      <c r="A776" s="1">
        <v>1070050814</v>
      </c>
      <c r="B776" s="1">
        <v>10400277</v>
      </c>
      <c r="C776" s="1" t="s">
        <v>997</v>
      </c>
      <c r="D776" s="1" t="s">
        <v>746</v>
      </c>
      <c r="E776" s="1" t="s">
        <v>450</v>
      </c>
      <c r="F776" s="1">
        <v>10</v>
      </c>
      <c r="G776" s="1">
        <v>59642</v>
      </c>
      <c r="I776">
        <f t="shared" si="12"/>
        <v>2022</v>
      </c>
    </row>
    <row r="777" spans="1:9" x14ac:dyDescent="0.25">
      <c r="A777" s="1">
        <v>1070065567</v>
      </c>
      <c r="B777" s="1">
        <v>10400277</v>
      </c>
      <c r="C777" s="1" t="s">
        <v>997</v>
      </c>
      <c r="D777" s="1" t="s">
        <v>451</v>
      </c>
      <c r="E777" s="1" t="s">
        <v>457</v>
      </c>
      <c r="F777" s="1">
        <v>10</v>
      </c>
      <c r="G777" s="1">
        <v>104366</v>
      </c>
      <c r="I777">
        <f t="shared" si="12"/>
        <v>2023</v>
      </c>
    </row>
    <row r="778" spans="1:9" x14ac:dyDescent="0.25">
      <c r="A778" s="1">
        <v>1070082122</v>
      </c>
      <c r="B778" s="1">
        <v>10400277</v>
      </c>
      <c r="C778" s="1" t="s">
        <v>997</v>
      </c>
      <c r="D778" s="1" t="s">
        <v>458</v>
      </c>
      <c r="E778" s="1" t="s">
        <v>462</v>
      </c>
      <c r="F778" s="1">
        <v>10</v>
      </c>
      <c r="G778" s="1">
        <v>109314</v>
      </c>
      <c r="I778">
        <f t="shared" si="12"/>
        <v>2024</v>
      </c>
    </row>
    <row r="779" spans="1:9" x14ac:dyDescent="0.25">
      <c r="A779" s="1">
        <v>1070105434</v>
      </c>
      <c r="B779" s="1">
        <v>10400277</v>
      </c>
      <c r="C779" s="1" t="s">
        <v>997</v>
      </c>
      <c r="D779" s="1" t="s">
        <v>463</v>
      </c>
      <c r="E779" s="1" t="s">
        <v>468</v>
      </c>
      <c r="F779" s="1">
        <v>10</v>
      </c>
      <c r="G779" s="1">
        <v>114496</v>
      </c>
      <c r="I779">
        <f t="shared" si="12"/>
        <v>2025</v>
      </c>
    </row>
    <row r="780" spans="1:9" x14ac:dyDescent="0.25">
      <c r="A780" s="1">
        <v>1070039748</v>
      </c>
      <c r="B780" s="1">
        <v>10400279</v>
      </c>
      <c r="C780" s="1" t="s">
        <v>998</v>
      </c>
      <c r="D780" s="1" t="s">
        <v>999</v>
      </c>
      <c r="E780" s="1" t="s">
        <v>1000</v>
      </c>
      <c r="F780" s="1">
        <v>10</v>
      </c>
      <c r="G780" s="1">
        <v>162335</v>
      </c>
      <c r="I780">
        <f t="shared" si="12"/>
        <v>2021</v>
      </c>
    </row>
    <row r="781" spans="1:9" x14ac:dyDescent="0.25">
      <c r="A781" s="1">
        <v>1070052490</v>
      </c>
      <c r="B781" s="1">
        <v>10400279</v>
      </c>
      <c r="C781" s="1" t="s">
        <v>998</v>
      </c>
      <c r="D781" s="1" t="s">
        <v>1001</v>
      </c>
      <c r="E781" s="1" t="s">
        <v>1002</v>
      </c>
      <c r="F781" s="1">
        <v>10</v>
      </c>
      <c r="G781" s="1">
        <v>170037</v>
      </c>
      <c r="I781">
        <f t="shared" si="12"/>
        <v>2022</v>
      </c>
    </row>
    <row r="782" spans="1:9" x14ac:dyDescent="0.25">
      <c r="A782" s="1">
        <v>1070069356</v>
      </c>
      <c r="B782" s="1">
        <v>10400279</v>
      </c>
      <c r="C782" s="1" t="s">
        <v>998</v>
      </c>
      <c r="D782" s="1" t="s">
        <v>1003</v>
      </c>
      <c r="E782" s="1" t="s">
        <v>1004</v>
      </c>
      <c r="F782" s="1">
        <v>10</v>
      </c>
      <c r="G782" s="1">
        <v>178103</v>
      </c>
      <c r="I782">
        <f t="shared" si="12"/>
        <v>2023</v>
      </c>
    </row>
    <row r="783" spans="1:9" x14ac:dyDescent="0.25">
      <c r="A783" s="1">
        <v>1070088373</v>
      </c>
      <c r="B783" s="1">
        <v>10400279</v>
      </c>
      <c r="C783" s="1" t="s">
        <v>998</v>
      </c>
      <c r="D783" s="1" t="s">
        <v>1005</v>
      </c>
      <c r="E783" s="1" t="s">
        <v>1006</v>
      </c>
      <c r="F783" s="1">
        <v>10</v>
      </c>
      <c r="G783" s="1">
        <v>186554</v>
      </c>
      <c r="I783">
        <f t="shared" si="12"/>
        <v>2024</v>
      </c>
    </row>
    <row r="784" spans="1:9" x14ac:dyDescent="0.25">
      <c r="A784" s="1">
        <v>1070107525</v>
      </c>
      <c r="B784" s="1">
        <v>10400279</v>
      </c>
      <c r="C784" s="1" t="s">
        <v>998</v>
      </c>
      <c r="D784" s="1" t="s">
        <v>1007</v>
      </c>
      <c r="E784" s="1" t="s">
        <v>1008</v>
      </c>
      <c r="F784" s="1">
        <v>10</v>
      </c>
      <c r="G784" s="1">
        <v>195405</v>
      </c>
      <c r="I784">
        <f t="shared" si="12"/>
        <v>2025</v>
      </c>
    </row>
    <row r="785" spans="1:9" x14ac:dyDescent="0.25">
      <c r="A785" s="1">
        <v>1070039749</v>
      </c>
      <c r="B785" s="1">
        <v>10400280</v>
      </c>
      <c r="C785" s="1" t="s">
        <v>998</v>
      </c>
      <c r="D785" s="1" t="s">
        <v>999</v>
      </c>
      <c r="E785" s="1" t="s">
        <v>1000</v>
      </c>
      <c r="F785" s="1">
        <v>10</v>
      </c>
      <c r="G785" s="1">
        <v>77014</v>
      </c>
      <c r="I785">
        <f t="shared" si="12"/>
        <v>2021</v>
      </c>
    </row>
    <row r="786" spans="1:9" x14ac:dyDescent="0.25">
      <c r="A786" s="1">
        <v>1070052491</v>
      </c>
      <c r="B786" s="1">
        <v>10400280</v>
      </c>
      <c r="C786" s="1" t="s">
        <v>998</v>
      </c>
      <c r="D786" s="1" t="s">
        <v>1001</v>
      </c>
      <c r="E786" s="1" t="s">
        <v>1002</v>
      </c>
      <c r="F786" s="1">
        <v>10</v>
      </c>
      <c r="G786" s="1">
        <v>96375</v>
      </c>
      <c r="I786">
        <f t="shared" si="12"/>
        <v>2022</v>
      </c>
    </row>
    <row r="787" spans="1:9" x14ac:dyDescent="0.25">
      <c r="A787" s="1">
        <v>1070069357</v>
      </c>
      <c r="B787" s="1">
        <v>10400280</v>
      </c>
      <c r="C787" s="1" t="s">
        <v>998</v>
      </c>
      <c r="D787" s="1" t="s">
        <v>1003</v>
      </c>
      <c r="E787" s="1" t="s">
        <v>1004</v>
      </c>
      <c r="F787" s="1">
        <v>10</v>
      </c>
      <c r="G787" s="1">
        <v>100943</v>
      </c>
      <c r="I787">
        <f t="shared" si="12"/>
        <v>2023</v>
      </c>
    </row>
    <row r="788" spans="1:9" x14ac:dyDescent="0.25">
      <c r="A788" s="1">
        <v>1070088374</v>
      </c>
      <c r="B788" s="1">
        <v>10400280</v>
      </c>
      <c r="C788" s="1" t="s">
        <v>998</v>
      </c>
      <c r="D788" s="1" t="s">
        <v>1005</v>
      </c>
      <c r="E788" s="1" t="s">
        <v>1006</v>
      </c>
      <c r="F788" s="1">
        <v>10</v>
      </c>
      <c r="G788" s="1">
        <v>105728</v>
      </c>
      <c r="I788">
        <f t="shared" si="12"/>
        <v>2024</v>
      </c>
    </row>
    <row r="789" spans="1:9" x14ac:dyDescent="0.25">
      <c r="A789" s="1">
        <v>1070107526</v>
      </c>
      <c r="B789" s="1">
        <v>10400280</v>
      </c>
      <c r="C789" s="1" t="s">
        <v>998</v>
      </c>
      <c r="D789" s="1" t="s">
        <v>1007</v>
      </c>
      <c r="E789" s="1" t="s">
        <v>1008</v>
      </c>
      <c r="F789" s="1">
        <v>10</v>
      </c>
      <c r="G789" s="1">
        <v>110740</v>
      </c>
      <c r="I789">
        <f t="shared" si="12"/>
        <v>2025</v>
      </c>
    </row>
    <row r="790" spans="1:9" x14ac:dyDescent="0.25">
      <c r="A790" s="1">
        <v>1070039750</v>
      </c>
      <c r="B790" s="1">
        <v>10400281</v>
      </c>
      <c r="C790" s="1" t="s">
        <v>998</v>
      </c>
      <c r="D790" s="1" t="s">
        <v>999</v>
      </c>
      <c r="E790" s="1" t="s">
        <v>1000</v>
      </c>
      <c r="F790" s="1">
        <v>10</v>
      </c>
      <c r="G790" s="1">
        <v>147241</v>
      </c>
      <c r="I790">
        <f t="shared" si="12"/>
        <v>2021</v>
      </c>
    </row>
    <row r="791" spans="1:9" x14ac:dyDescent="0.25">
      <c r="A791" s="1">
        <v>1070052492</v>
      </c>
      <c r="B791" s="1">
        <v>10400281</v>
      </c>
      <c r="C791" s="1" t="s">
        <v>998</v>
      </c>
      <c r="D791" s="1" t="s">
        <v>1001</v>
      </c>
      <c r="E791" s="1" t="s">
        <v>1002</v>
      </c>
      <c r="F791" s="1">
        <v>10</v>
      </c>
      <c r="G791" s="1">
        <v>154225</v>
      </c>
      <c r="I791">
        <f t="shared" si="12"/>
        <v>2022</v>
      </c>
    </row>
    <row r="792" spans="1:9" x14ac:dyDescent="0.25">
      <c r="A792" s="1">
        <v>1070069358</v>
      </c>
      <c r="B792" s="1">
        <v>10400281</v>
      </c>
      <c r="C792" s="1" t="s">
        <v>998</v>
      </c>
      <c r="D792" s="1" t="s">
        <v>1003</v>
      </c>
      <c r="E792" s="1" t="s">
        <v>1004</v>
      </c>
      <c r="F792" s="1">
        <v>10</v>
      </c>
      <c r="G792" s="1">
        <v>161541</v>
      </c>
      <c r="I792">
        <f t="shared" si="12"/>
        <v>2023</v>
      </c>
    </row>
    <row r="793" spans="1:9" x14ac:dyDescent="0.25">
      <c r="A793" s="1">
        <v>1070088375</v>
      </c>
      <c r="B793" s="1">
        <v>10400281</v>
      </c>
      <c r="C793" s="1" t="s">
        <v>998</v>
      </c>
      <c r="D793" s="1" t="s">
        <v>1005</v>
      </c>
      <c r="E793" s="1" t="s">
        <v>1006</v>
      </c>
      <c r="F793" s="1">
        <v>10</v>
      </c>
      <c r="G793" s="1">
        <v>169204</v>
      </c>
      <c r="I793">
        <f t="shared" si="12"/>
        <v>2024</v>
      </c>
    </row>
    <row r="794" spans="1:9" x14ac:dyDescent="0.25">
      <c r="A794" s="1">
        <v>1070107527</v>
      </c>
      <c r="B794" s="1">
        <v>10400281</v>
      </c>
      <c r="C794" s="1" t="s">
        <v>998</v>
      </c>
      <c r="D794" s="1" t="s">
        <v>1007</v>
      </c>
      <c r="E794" s="1" t="s">
        <v>1008</v>
      </c>
      <c r="F794" s="1">
        <v>10</v>
      </c>
      <c r="G794" s="1">
        <v>177232</v>
      </c>
      <c r="I794">
        <f t="shared" si="12"/>
        <v>2025</v>
      </c>
    </row>
    <row r="795" spans="1:9" x14ac:dyDescent="0.25">
      <c r="A795" s="1">
        <v>1070071253</v>
      </c>
      <c r="B795" s="1">
        <v>10500006</v>
      </c>
      <c r="C795" s="1" t="s">
        <v>998</v>
      </c>
      <c r="D795" s="1" t="s">
        <v>962</v>
      </c>
      <c r="E795" s="1" t="s">
        <v>398</v>
      </c>
      <c r="F795" s="1">
        <v>10</v>
      </c>
      <c r="G795" s="1">
        <v>60000</v>
      </c>
      <c r="I795">
        <f t="shared" si="12"/>
        <v>2023</v>
      </c>
    </row>
    <row r="796" spans="1:9" x14ac:dyDescent="0.25">
      <c r="A796" s="1">
        <v>1070092150</v>
      </c>
      <c r="B796" s="1">
        <v>10500006</v>
      </c>
      <c r="C796" s="1" t="s">
        <v>998</v>
      </c>
      <c r="D796" s="1" t="s">
        <v>954</v>
      </c>
      <c r="E796" s="1" t="s">
        <v>1009</v>
      </c>
      <c r="F796" s="1">
        <v>10</v>
      </c>
      <c r="G796" s="1">
        <v>60000</v>
      </c>
      <c r="I796">
        <f t="shared" si="12"/>
        <v>2024</v>
      </c>
    </row>
    <row r="797" spans="1:9" x14ac:dyDescent="0.25">
      <c r="A797" s="1">
        <v>1070109324</v>
      </c>
      <c r="B797" s="1">
        <v>10500006</v>
      </c>
      <c r="C797" s="1" t="s">
        <v>998</v>
      </c>
      <c r="D797" s="1" t="s">
        <v>204</v>
      </c>
      <c r="E797" s="1" t="s">
        <v>1010</v>
      </c>
      <c r="F797" s="1">
        <v>10</v>
      </c>
      <c r="G797" s="1">
        <v>60000</v>
      </c>
      <c r="I797">
        <f t="shared" si="12"/>
        <v>2025</v>
      </c>
    </row>
    <row r="798" spans="1:9" x14ac:dyDescent="0.25">
      <c r="A798" s="1">
        <v>1070040325</v>
      </c>
      <c r="B798" s="1">
        <v>10400283</v>
      </c>
      <c r="C798" s="1" t="s">
        <v>1011</v>
      </c>
      <c r="D798" s="1" t="s">
        <v>495</v>
      </c>
      <c r="E798" s="1" t="s">
        <v>498</v>
      </c>
      <c r="F798" s="1">
        <v>10</v>
      </c>
      <c r="G798" s="1">
        <v>55808</v>
      </c>
      <c r="I798">
        <f t="shared" si="12"/>
        <v>2021</v>
      </c>
    </row>
    <row r="799" spans="1:9" x14ac:dyDescent="0.25">
      <c r="A799" s="1">
        <v>1070054223</v>
      </c>
      <c r="B799" s="1">
        <v>10400283</v>
      </c>
      <c r="C799" s="1" t="s">
        <v>1011</v>
      </c>
      <c r="D799" s="1" t="s">
        <v>499</v>
      </c>
      <c r="E799" s="1" t="s">
        <v>502</v>
      </c>
      <c r="F799" s="1">
        <v>10</v>
      </c>
      <c r="G799" s="1">
        <v>58450</v>
      </c>
      <c r="I799">
        <f t="shared" si="12"/>
        <v>2022</v>
      </c>
    </row>
    <row r="800" spans="1:9" x14ac:dyDescent="0.25">
      <c r="A800" s="1">
        <v>1070071249</v>
      </c>
      <c r="B800" s="1">
        <v>10400283</v>
      </c>
      <c r="C800" s="1" t="s">
        <v>1011</v>
      </c>
      <c r="D800" s="1" t="s">
        <v>503</v>
      </c>
      <c r="E800" s="1" t="s">
        <v>506</v>
      </c>
      <c r="F800" s="1">
        <v>10</v>
      </c>
      <c r="G800" s="1">
        <v>61217</v>
      </c>
      <c r="I800">
        <f t="shared" si="12"/>
        <v>2023</v>
      </c>
    </row>
    <row r="801" spans="1:9" x14ac:dyDescent="0.25">
      <c r="A801" s="1">
        <v>1070092146</v>
      </c>
      <c r="B801" s="1">
        <v>10400283</v>
      </c>
      <c r="C801" s="1" t="s">
        <v>1011</v>
      </c>
      <c r="D801" s="1" t="s">
        <v>507</v>
      </c>
      <c r="E801" s="1" t="s">
        <v>510</v>
      </c>
      <c r="F801" s="1">
        <v>10</v>
      </c>
      <c r="G801" s="1">
        <v>64115</v>
      </c>
      <c r="I801">
        <f t="shared" si="12"/>
        <v>2024</v>
      </c>
    </row>
    <row r="802" spans="1:9" x14ac:dyDescent="0.25">
      <c r="A802" s="1">
        <v>1070109320</v>
      </c>
      <c r="B802" s="1">
        <v>10400283</v>
      </c>
      <c r="C802" s="1" t="s">
        <v>1011</v>
      </c>
      <c r="D802" s="1" t="s">
        <v>55</v>
      </c>
      <c r="E802" s="1" t="s">
        <v>56</v>
      </c>
      <c r="F802" s="1">
        <v>10</v>
      </c>
      <c r="G802" s="1">
        <v>67151</v>
      </c>
      <c r="I802">
        <f t="shared" si="12"/>
        <v>2025</v>
      </c>
    </row>
    <row r="803" spans="1:9" x14ac:dyDescent="0.25">
      <c r="A803" s="1">
        <v>1070053956</v>
      </c>
      <c r="B803" s="1">
        <v>10500057</v>
      </c>
      <c r="C803" s="1" t="s">
        <v>1011</v>
      </c>
      <c r="D803" s="1" t="s">
        <v>1012</v>
      </c>
      <c r="E803" s="1" t="s">
        <v>1013</v>
      </c>
      <c r="F803" s="1">
        <v>10</v>
      </c>
      <c r="G803" s="1">
        <v>100000</v>
      </c>
      <c r="I803">
        <f t="shared" si="12"/>
        <v>2022</v>
      </c>
    </row>
    <row r="804" spans="1:9" x14ac:dyDescent="0.25">
      <c r="A804" s="1">
        <v>1070068363</v>
      </c>
      <c r="B804" s="1">
        <v>10500057</v>
      </c>
      <c r="C804" s="1" t="s">
        <v>1011</v>
      </c>
      <c r="D804" s="1" t="s">
        <v>1014</v>
      </c>
      <c r="E804" s="1" t="s">
        <v>1015</v>
      </c>
      <c r="F804" s="1">
        <v>10</v>
      </c>
      <c r="G804" s="1">
        <v>100000</v>
      </c>
      <c r="I804">
        <f t="shared" si="12"/>
        <v>2023</v>
      </c>
    </row>
    <row r="805" spans="1:9" x14ac:dyDescent="0.25">
      <c r="A805" s="1">
        <v>1070087209</v>
      </c>
      <c r="B805" s="1">
        <v>10500057</v>
      </c>
      <c r="C805" s="1" t="s">
        <v>1011</v>
      </c>
      <c r="D805" s="1" t="s">
        <v>1016</v>
      </c>
      <c r="E805" s="1" t="s">
        <v>1017</v>
      </c>
      <c r="F805" s="1">
        <v>10</v>
      </c>
      <c r="G805" s="1">
        <v>100000</v>
      </c>
      <c r="I805">
        <f t="shared" si="12"/>
        <v>2024</v>
      </c>
    </row>
    <row r="806" spans="1:9" x14ac:dyDescent="0.25">
      <c r="A806" s="1">
        <v>1070106168</v>
      </c>
      <c r="B806" s="1">
        <v>10500057</v>
      </c>
      <c r="C806" s="1" t="s">
        <v>1011</v>
      </c>
      <c r="D806" s="1" t="s">
        <v>1018</v>
      </c>
      <c r="E806" s="1" t="s">
        <v>1019</v>
      </c>
      <c r="F806" s="1">
        <v>10</v>
      </c>
      <c r="G806" s="1">
        <v>98970</v>
      </c>
      <c r="I806">
        <f t="shared" si="12"/>
        <v>2025</v>
      </c>
    </row>
    <row r="807" spans="1:9" x14ac:dyDescent="0.25">
      <c r="A807" s="1">
        <v>1070040324</v>
      </c>
      <c r="B807" s="1">
        <v>10400282</v>
      </c>
      <c r="C807" s="1" t="s">
        <v>1020</v>
      </c>
      <c r="D807" s="1" t="s">
        <v>495</v>
      </c>
      <c r="E807" s="1" t="s">
        <v>498</v>
      </c>
      <c r="F807" s="1">
        <v>10</v>
      </c>
      <c r="G807" s="1">
        <v>308447</v>
      </c>
      <c r="I807">
        <f t="shared" si="12"/>
        <v>2021</v>
      </c>
    </row>
    <row r="808" spans="1:9" x14ac:dyDescent="0.25">
      <c r="A808" s="1">
        <v>1070054222</v>
      </c>
      <c r="B808" s="1">
        <v>10400282</v>
      </c>
      <c r="C808" s="1" t="s">
        <v>1020</v>
      </c>
      <c r="D808" s="1" t="s">
        <v>499</v>
      </c>
      <c r="E808" s="1" t="s">
        <v>502</v>
      </c>
      <c r="F808" s="1">
        <v>10</v>
      </c>
      <c r="G808" s="1">
        <v>427837</v>
      </c>
      <c r="I808">
        <f t="shared" si="12"/>
        <v>2022</v>
      </c>
    </row>
    <row r="809" spans="1:9" x14ac:dyDescent="0.25">
      <c r="A809" s="1">
        <v>1070071248</v>
      </c>
      <c r="B809" s="1">
        <v>10400282</v>
      </c>
      <c r="C809" s="1" t="s">
        <v>1020</v>
      </c>
      <c r="D809" s="1" t="s">
        <v>503</v>
      </c>
      <c r="E809" s="1" t="s">
        <v>506</v>
      </c>
      <c r="F809" s="1">
        <v>10</v>
      </c>
      <c r="G809" s="1">
        <v>448150</v>
      </c>
      <c r="I809">
        <f t="shared" si="12"/>
        <v>2023</v>
      </c>
    </row>
    <row r="810" spans="1:9" x14ac:dyDescent="0.25">
      <c r="A810" s="1">
        <v>1070092145</v>
      </c>
      <c r="B810" s="1">
        <v>10400282</v>
      </c>
      <c r="C810" s="1" t="s">
        <v>1020</v>
      </c>
      <c r="D810" s="1" t="s">
        <v>507</v>
      </c>
      <c r="E810" s="1" t="s">
        <v>510</v>
      </c>
      <c r="F810" s="1">
        <v>10</v>
      </c>
      <c r="G810" s="1">
        <v>469428</v>
      </c>
      <c r="I810">
        <f t="shared" si="12"/>
        <v>2024</v>
      </c>
    </row>
    <row r="811" spans="1:9" x14ac:dyDescent="0.25">
      <c r="A811" s="1">
        <v>1070109319</v>
      </c>
      <c r="B811" s="1">
        <v>10400282</v>
      </c>
      <c r="C811" s="1" t="s">
        <v>1020</v>
      </c>
      <c r="D811" s="1" t="s">
        <v>55</v>
      </c>
      <c r="E811" s="1" t="s">
        <v>56</v>
      </c>
      <c r="F811" s="1">
        <v>10</v>
      </c>
      <c r="G811" s="1">
        <v>491716</v>
      </c>
      <c r="I811">
        <f t="shared" si="12"/>
        <v>2025</v>
      </c>
    </row>
    <row r="812" spans="1:9" x14ac:dyDescent="0.25">
      <c r="A812" s="1">
        <v>1070041831</v>
      </c>
      <c r="B812" s="1">
        <v>10400286</v>
      </c>
      <c r="C812" s="1" t="s">
        <v>1021</v>
      </c>
      <c r="D812" s="1" t="s">
        <v>430</v>
      </c>
      <c r="E812" s="1" t="s">
        <v>431</v>
      </c>
      <c r="F812" s="1">
        <v>10</v>
      </c>
      <c r="G812" s="1">
        <v>286000</v>
      </c>
      <c r="I812">
        <f t="shared" si="12"/>
        <v>2021</v>
      </c>
    </row>
    <row r="813" spans="1:9" x14ac:dyDescent="0.25">
      <c r="A813" s="1">
        <v>1070054972</v>
      </c>
      <c r="B813" s="1">
        <v>10400286</v>
      </c>
      <c r="C813" s="1" t="s">
        <v>1021</v>
      </c>
      <c r="D813" s="1" t="s">
        <v>432</v>
      </c>
      <c r="E813" s="1" t="s">
        <v>433</v>
      </c>
      <c r="F813" s="1">
        <v>10</v>
      </c>
      <c r="G813" s="1">
        <v>300928</v>
      </c>
      <c r="I813">
        <f t="shared" si="12"/>
        <v>2022</v>
      </c>
    </row>
    <row r="814" spans="1:9" x14ac:dyDescent="0.25">
      <c r="A814" s="1">
        <v>1070073812</v>
      </c>
      <c r="B814" s="1">
        <v>10400286</v>
      </c>
      <c r="C814" s="1" t="s">
        <v>1021</v>
      </c>
      <c r="D814" s="1" t="s">
        <v>434</v>
      </c>
      <c r="E814" s="1" t="s">
        <v>435</v>
      </c>
      <c r="F814" s="1">
        <v>10</v>
      </c>
      <c r="G814" s="1">
        <v>315212</v>
      </c>
      <c r="I814">
        <f t="shared" si="12"/>
        <v>2023</v>
      </c>
    </row>
    <row r="815" spans="1:9" x14ac:dyDescent="0.25">
      <c r="A815" s="1">
        <v>1070093297</v>
      </c>
      <c r="B815" s="1">
        <v>10400286</v>
      </c>
      <c r="C815" s="1" t="s">
        <v>1021</v>
      </c>
      <c r="D815" s="1" t="s">
        <v>436</v>
      </c>
      <c r="E815" s="1" t="s">
        <v>69</v>
      </c>
      <c r="F815" s="1">
        <v>10</v>
      </c>
      <c r="G815" s="1">
        <v>330175</v>
      </c>
      <c r="I815">
        <f t="shared" si="12"/>
        <v>2024</v>
      </c>
    </row>
    <row r="816" spans="1:9" x14ac:dyDescent="0.25">
      <c r="A816" s="1">
        <v>1070113908</v>
      </c>
      <c r="B816" s="1">
        <v>10400286</v>
      </c>
      <c r="C816" s="1" t="s">
        <v>1021</v>
      </c>
      <c r="D816" s="1" t="s">
        <v>437</v>
      </c>
      <c r="E816" s="1" t="s">
        <v>438</v>
      </c>
      <c r="F816" s="1">
        <v>10</v>
      </c>
      <c r="G816" s="1">
        <v>345848</v>
      </c>
      <c r="I816">
        <f t="shared" si="12"/>
        <v>2025</v>
      </c>
    </row>
    <row r="817" spans="1:9" x14ac:dyDescent="0.25">
      <c r="A817" s="1">
        <v>1070041832</v>
      </c>
      <c r="B817" s="1">
        <v>10400287</v>
      </c>
      <c r="C817" s="1" t="s">
        <v>1022</v>
      </c>
      <c r="D817" s="1" t="s">
        <v>430</v>
      </c>
      <c r="E817" s="1" t="s">
        <v>431</v>
      </c>
      <c r="F817" s="1">
        <v>10</v>
      </c>
      <c r="G817" s="1">
        <v>151976</v>
      </c>
      <c r="I817">
        <f t="shared" si="12"/>
        <v>2021</v>
      </c>
    </row>
    <row r="818" spans="1:9" x14ac:dyDescent="0.25">
      <c r="A818" s="1">
        <v>1070054973</v>
      </c>
      <c r="B818" s="1">
        <v>10400287</v>
      </c>
      <c r="C818" s="1" t="s">
        <v>1022</v>
      </c>
      <c r="D818" s="1" t="s">
        <v>432</v>
      </c>
      <c r="E818" s="1" t="s">
        <v>433</v>
      </c>
      <c r="F818" s="1">
        <v>10</v>
      </c>
      <c r="G818" s="1">
        <v>159185</v>
      </c>
      <c r="I818">
        <f t="shared" si="12"/>
        <v>2022</v>
      </c>
    </row>
    <row r="819" spans="1:9" x14ac:dyDescent="0.25">
      <c r="A819" s="1">
        <v>1070073813</v>
      </c>
      <c r="B819" s="1">
        <v>10400287</v>
      </c>
      <c r="C819" s="1" t="s">
        <v>1022</v>
      </c>
      <c r="D819" s="1" t="s">
        <v>434</v>
      </c>
      <c r="E819" s="1" t="s">
        <v>435</v>
      </c>
      <c r="F819" s="1">
        <v>10</v>
      </c>
      <c r="G819" s="1">
        <v>166736</v>
      </c>
      <c r="I819">
        <f t="shared" si="12"/>
        <v>2023</v>
      </c>
    </row>
    <row r="820" spans="1:9" x14ac:dyDescent="0.25">
      <c r="A820" s="1">
        <v>1070093298</v>
      </c>
      <c r="B820" s="1">
        <v>10400287</v>
      </c>
      <c r="C820" s="1" t="s">
        <v>1022</v>
      </c>
      <c r="D820" s="1" t="s">
        <v>436</v>
      </c>
      <c r="E820" s="1" t="s">
        <v>69</v>
      </c>
      <c r="F820" s="1">
        <v>10</v>
      </c>
      <c r="G820" s="1">
        <v>174648</v>
      </c>
      <c r="I820">
        <f t="shared" si="12"/>
        <v>2024</v>
      </c>
    </row>
    <row r="821" spans="1:9" x14ac:dyDescent="0.25">
      <c r="A821" s="1">
        <v>1070113909</v>
      </c>
      <c r="B821" s="1">
        <v>10400287</v>
      </c>
      <c r="C821" s="1" t="s">
        <v>1022</v>
      </c>
      <c r="D821" s="1" t="s">
        <v>437</v>
      </c>
      <c r="E821" s="1" t="s">
        <v>438</v>
      </c>
      <c r="F821" s="1">
        <v>10</v>
      </c>
      <c r="G821" s="1">
        <v>182933</v>
      </c>
      <c r="I821">
        <f t="shared" si="12"/>
        <v>2025</v>
      </c>
    </row>
    <row r="822" spans="1:9" x14ac:dyDescent="0.25">
      <c r="A822" s="1">
        <v>1070041830</v>
      </c>
      <c r="B822" s="1">
        <v>10400285</v>
      </c>
      <c r="C822" s="1" t="s">
        <v>1023</v>
      </c>
      <c r="D822" s="1" t="s">
        <v>430</v>
      </c>
      <c r="E822" s="1" t="s">
        <v>431</v>
      </c>
      <c r="F822" s="1">
        <v>10</v>
      </c>
      <c r="G822" s="1">
        <v>86627</v>
      </c>
      <c r="I822">
        <f t="shared" si="12"/>
        <v>2021</v>
      </c>
    </row>
    <row r="823" spans="1:9" x14ac:dyDescent="0.25">
      <c r="A823" s="1">
        <v>1070054971</v>
      </c>
      <c r="B823" s="1">
        <v>10400285</v>
      </c>
      <c r="C823" s="1" t="s">
        <v>1023</v>
      </c>
      <c r="D823" s="1" t="s">
        <v>432</v>
      </c>
      <c r="E823" s="1" t="s">
        <v>433</v>
      </c>
      <c r="F823" s="1">
        <v>10</v>
      </c>
      <c r="G823" s="1">
        <v>90733</v>
      </c>
      <c r="I823">
        <f t="shared" si="12"/>
        <v>2022</v>
      </c>
    </row>
    <row r="824" spans="1:9" x14ac:dyDescent="0.25">
      <c r="A824" s="1">
        <v>1070073811</v>
      </c>
      <c r="B824" s="1">
        <v>10400285</v>
      </c>
      <c r="C824" s="1" t="s">
        <v>1023</v>
      </c>
      <c r="D824" s="1" t="s">
        <v>434</v>
      </c>
      <c r="E824" s="1" t="s">
        <v>435</v>
      </c>
      <c r="F824" s="1">
        <v>10</v>
      </c>
      <c r="G824" s="1">
        <v>95033</v>
      </c>
      <c r="I824">
        <f t="shared" si="12"/>
        <v>2023</v>
      </c>
    </row>
    <row r="825" spans="1:9" x14ac:dyDescent="0.25">
      <c r="A825" s="1">
        <v>1070093296</v>
      </c>
      <c r="B825" s="1">
        <v>10400285</v>
      </c>
      <c r="C825" s="1" t="s">
        <v>1023</v>
      </c>
      <c r="D825" s="1" t="s">
        <v>436</v>
      </c>
      <c r="E825" s="1" t="s">
        <v>69</v>
      </c>
      <c r="F825" s="1">
        <v>10</v>
      </c>
      <c r="G825" s="1">
        <v>99537</v>
      </c>
      <c r="I825">
        <f t="shared" si="12"/>
        <v>2024</v>
      </c>
    </row>
    <row r="826" spans="1:9" x14ac:dyDescent="0.25">
      <c r="A826" s="1">
        <v>1070113907</v>
      </c>
      <c r="B826" s="1">
        <v>10400285</v>
      </c>
      <c r="C826" s="1" t="s">
        <v>1023</v>
      </c>
      <c r="D826" s="1" t="s">
        <v>437</v>
      </c>
      <c r="E826" s="1" t="s">
        <v>438</v>
      </c>
      <c r="F826" s="1">
        <v>10</v>
      </c>
      <c r="G826" s="1">
        <v>104256</v>
      </c>
      <c r="I826">
        <f t="shared" si="12"/>
        <v>2025</v>
      </c>
    </row>
    <row r="827" spans="1:9" x14ac:dyDescent="0.25">
      <c r="A827" s="1">
        <v>1070060368</v>
      </c>
      <c r="B827" s="1">
        <v>10400288</v>
      </c>
      <c r="C827" s="1" t="s">
        <v>1024</v>
      </c>
      <c r="D827" s="1" t="s">
        <v>1025</v>
      </c>
      <c r="E827" s="1" t="s">
        <v>651</v>
      </c>
      <c r="F827" s="1">
        <v>10</v>
      </c>
      <c r="G827" s="1">
        <v>113962</v>
      </c>
      <c r="I827">
        <f t="shared" si="12"/>
        <v>2022</v>
      </c>
    </row>
    <row r="828" spans="1:9" x14ac:dyDescent="0.25">
      <c r="A828" s="1">
        <v>1070078142</v>
      </c>
      <c r="B828" s="1">
        <v>10400288</v>
      </c>
      <c r="C828" s="1" t="s">
        <v>1024</v>
      </c>
      <c r="D828" s="1" t="s">
        <v>1026</v>
      </c>
      <c r="E828" s="1" t="s">
        <v>653</v>
      </c>
      <c r="F828" s="1">
        <v>10</v>
      </c>
      <c r="G828" s="1">
        <v>119366</v>
      </c>
      <c r="I828">
        <f t="shared" si="12"/>
        <v>2023</v>
      </c>
    </row>
    <row r="829" spans="1:9" x14ac:dyDescent="0.25">
      <c r="A829" s="1">
        <v>1070098133</v>
      </c>
      <c r="B829" s="1">
        <v>10400288</v>
      </c>
      <c r="C829" s="1" t="s">
        <v>1024</v>
      </c>
      <c r="D829" s="1" t="s">
        <v>1027</v>
      </c>
      <c r="E829" s="1" t="s">
        <v>655</v>
      </c>
      <c r="F829" s="1">
        <v>10</v>
      </c>
      <c r="G829" s="1">
        <v>125027</v>
      </c>
      <c r="I829">
        <f t="shared" si="12"/>
        <v>2024</v>
      </c>
    </row>
    <row r="830" spans="1:9" x14ac:dyDescent="0.25">
      <c r="A830" s="1">
        <v>1070117755</v>
      </c>
      <c r="B830" s="1">
        <v>10400288</v>
      </c>
      <c r="C830" s="1" t="s">
        <v>1024</v>
      </c>
      <c r="D830" s="1" t="s">
        <v>1028</v>
      </c>
      <c r="E830" s="1" t="s">
        <v>1029</v>
      </c>
      <c r="F830" s="1">
        <v>10</v>
      </c>
      <c r="G830" s="1">
        <v>130956</v>
      </c>
      <c r="I830">
        <f t="shared" si="12"/>
        <v>2025</v>
      </c>
    </row>
    <row r="831" spans="1:9" x14ac:dyDescent="0.25">
      <c r="A831" s="1">
        <v>1070060369</v>
      </c>
      <c r="B831" s="1">
        <v>10400289</v>
      </c>
      <c r="C831" s="1" t="s">
        <v>1024</v>
      </c>
      <c r="D831" s="1" t="s">
        <v>1025</v>
      </c>
      <c r="E831" s="1" t="s">
        <v>651</v>
      </c>
      <c r="F831" s="1">
        <v>10</v>
      </c>
      <c r="G831" s="1">
        <v>116900</v>
      </c>
      <c r="I831">
        <f t="shared" si="12"/>
        <v>2022</v>
      </c>
    </row>
    <row r="832" spans="1:9" x14ac:dyDescent="0.25">
      <c r="A832" s="1">
        <v>1070078143</v>
      </c>
      <c r="B832" s="1">
        <v>10400289</v>
      </c>
      <c r="C832" s="1" t="s">
        <v>1024</v>
      </c>
      <c r="D832" s="1" t="s">
        <v>1026</v>
      </c>
      <c r="E832" s="1" t="s">
        <v>653</v>
      </c>
      <c r="F832" s="1">
        <v>10</v>
      </c>
      <c r="G832" s="1">
        <v>122442</v>
      </c>
      <c r="I832">
        <f t="shared" si="12"/>
        <v>2023</v>
      </c>
    </row>
    <row r="833" spans="1:9" x14ac:dyDescent="0.25">
      <c r="A833" s="1">
        <v>1070098134</v>
      </c>
      <c r="B833" s="1">
        <v>10400289</v>
      </c>
      <c r="C833" s="1" t="s">
        <v>1024</v>
      </c>
      <c r="D833" s="1" t="s">
        <v>1027</v>
      </c>
      <c r="E833" s="1" t="s">
        <v>655</v>
      </c>
      <c r="F833" s="1">
        <v>10</v>
      </c>
      <c r="G833" s="1">
        <v>128249</v>
      </c>
      <c r="I833">
        <f t="shared" si="12"/>
        <v>2024</v>
      </c>
    </row>
    <row r="834" spans="1:9" x14ac:dyDescent="0.25">
      <c r="A834" s="1">
        <v>1070117756</v>
      </c>
      <c r="B834" s="1">
        <v>10400289</v>
      </c>
      <c r="C834" s="1" t="s">
        <v>1024</v>
      </c>
      <c r="D834" s="1" t="s">
        <v>1028</v>
      </c>
      <c r="E834" s="1" t="s">
        <v>1029</v>
      </c>
      <c r="F834" s="1">
        <v>10</v>
      </c>
      <c r="G834" s="1">
        <v>134331</v>
      </c>
      <c r="I834">
        <f t="shared" si="12"/>
        <v>2025</v>
      </c>
    </row>
    <row r="835" spans="1:9" x14ac:dyDescent="0.25">
      <c r="A835" s="1">
        <v>1070045650</v>
      </c>
      <c r="B835" s="1">
        <v>10400290</v>
      </c>
      <c r="C835" s="1" t="s">
        <v>1030</v>
      </c>
      <c r="D835" s="1" t="s">
        <v>604</v>
      </c>
      <c r="E835" s="1" t="s">
        <v>605</v>
      </c>
      <c r="F835" s="1">
        <v>10</v>
      </c>
      <c r="G835" s="1">
        <v>135071</v>
      </c>
      <c r="I835">
        <f t="shared" ref="I835:I898" si="13">+YEAR(D835)</f>
        <v>2021</v>
      </c>
    </row>
    <row r="836" spans="1:9" x14ac:dyDescent="0.25">
      <c r="A836" s="1">
        <v>1070060370</v>
      </c>
      <c r="B836" s="1">
        <v>10400290</v>
      </c>
      <c r="C836" s="1" t="s">
        <v>1030</v>
      </c>
      <c r="D836" s="1" t="s">
        <v>606</v>
      </c>
      <c r="E836" s="1" t="s">
        <v>607</v>
      </c>
      <c r="F836" s="1">
        <v>10</v>
      </c>
      <c r="G836" s="1">
        <v>141477</v>
      </c>
      <c r="I836">
        <f t="shared" si="13"/>
        <v>2022</v>
      </c>
    </row>
    <row r="837" spans="1:9" x14ac:dyDescent="0.25">
      <c r="A837" s="1">
        <v>1070078144</v>
      </c>
      <c r="B837" s="1">
        <v>10400290</v>
      </c>
      <c r="C837" s="1" t="s">
        <v>1030</v>
      </c>
      <c r="D837" s="1" t="s">
        <v>608</v>
      </c>
      <c r="E837" s="1" t="s">
        <v>609</v>
      </c>
      <c r="F837" s="1">
        <v>10</v>
      </c>
      <c r="G837" s="1">
        <v>148187</v>
      </c>
      <c r="I837">
        <f t="shared" si="13"/>
        <v>2023</v>
      </c>
    </row>
    <row r="838" spans="1:9" x14ac:dyDescent="0.25">
      <c r="A838" s="1">
        <v>1070098135</v>
      </c>
      <c r="B838" s="1">
        <v>10400290</v>
      </c>
      <c r="C838" s="1" t="s">
        <v>1030</v>
      </c>
      <c r="D838" s="1" t="s">
        <v>610</v>
      </c>
      <c r="E838" s="1" t="s">
        <v>611</v>
      </c>
      <c r="F838" s="1">
        <v>10</v>
      </c>
      <c r="G838" s="1">
        <v>155217</v>
      </c>
      <c r="I838">
        <f t="shared" si="13"/>
        <v>2024</v>
      </c>
    </row>
    <row r="839" spans="1:9" x14ac:dyDescent="0.25">
      <c r="A839" s="1">
        <v>1070117757</v>
      </c>
      <c r="B839" s="1">
        <v>10400290</v>
      </c>
      <c r="C839" s="1" t="s">
        <v>1030</v>
      </c>
      <c r="D839" s="1" t="s">
        <v>420</v>
      </c>
      <c r="E839" s="1" t="s">
        <v>612</v>
      </c>
      <c r="F839" s="1">
        <v>10</v>
      </c>
      <c r="G839" s="1">
        <v>162579</v>
      </c>
      <c r="I839">
        <f t="shared" si="13"/>
        <v>2025</v>
      </c>
    </row>
    <row r="840" spans="1:9" x14ac:dyDescent="0.25">
      <c r="A840" s="1">
        <v>1070045651</v>
      </c>
      <c r="B840" s="1">
        <v>10400291</v>
      </c>
      <c r="C840" s="1" t="s">
        <v>1030</v>
      </c>
      <c r="D840" s="1" t="s">
        <v>604</v>
      </c>
      <c r="E840" s="1" t="s">
        <v>605</v>
      </c>
      <c r="F840" s="1">
        <v>10</v>
      </c>
      <c r="G840" s="1">
        <v>135889</v>
      </c>
      <c r="I840">
        <f t="shared" si="13"/>
        <v>2021</v>
      </c>
    </row>
    <row r="841" spans="1:9" x14ac:dyDescent="0.25">
      <c r="A841" s="1">
        <v>1070060371</v>
      </c>
      <c r="B841" s="1">
        <v>10400291</v>
      </c>
      <c r="C841" s="1" t="s">
        <v>1030</v>
      </c>
      <c r="D841" s="1" t="s">
        <v>606</v>
      </c>
      <c r="E841" s="1" t="s">
        <v>607</v>
      </c>
      <c r="F841" s="1">
        <v>10</v>
      </c>
      <c r="G841" s="1">
        <v>142335</v>
      </c>
      <c r="I841">
        <f t="shared" si="13"/>
        <v>2022</v>
      </c>
    </row>
    <row r="842" spans="1:9" x14ac:dyDescent="0.25">
      <c r="A842" s="1">
        <v>1070078145</v>
      </c>
      <c r="B842" s="1">
        <v>10400291</v>
      </c>
      <c r="C842" s="1" t="s">
        <v>1030</v>
      </c>
      <c r="D842" s="1" t="s">
        <v>608</v>
      </c>
      <c r="E842" s="1" t="s">
        <v>609</v>
      </c>
      <c r="F842" s="1">
        <v>10</v>
      </c>
      <c r="G842" s="1">
        <v>149085</v>
      </c>
      <c r="I842">
        <f t="shared" si="13"/>
        <v>2023</v>
      </c>
    </row>
    <row r="843" spans="1:9" x14ac:dyDescent="0.25">
      <c r="A843" s="1">
        <v>1070098136</v>
      </c>
      <c r="B843" s="1">
        <v>10400291</v>
      </c>
      <c r="C843" s="1" t="s">
        <v>1030</v>
      </c>
      <c r="D843" s="1" t="s">
        <v>610</v>
      </c>
      <c r="E843" s="1" t="s">
        <v>611</v>
      </c>
      <c r="F843" s="1">
        <v>10</v>
      </c>
      <c r="G843" s="1">
        <v>156157</v>
      </c>
      <c r="I843">
        <f t="shared" si="13"/>
        <v>2024</v>
      </c>
    </row>
    <row r="844" spans="1:9" x14ac:dyDescent="0.25">
      <c r="A844" s="1">
        <v>1070117758</v>
      </c>
      <c r="B844" s="1">
        <v>10400291</v>
      </c>
      <c r="C844" s="1" t="s">
        <v>1030</v>
      </c>
      <c r="D844" s="1" t="s">
        <v>420</v>
      </c>
      <c r="E844" s="1" t="s">
        <v>612</v>
      </c>
      <c r="F844" s="1">
        <v>10</v>
      </c>
      <c r="G844" s="1">
        <v>163564</v>
      </c>
      <c r="I844">
        <f t="shared" si="13"/>
        <v>2025</v>
      </c>
    </row>
    <row r="845" spans="1:9" x14ac:dyDescent="0.25">
      <c r="A845" s="1">
        <v>1070045652</v>
      </c>
      <c r="B845" s="1">
        <v>10400292</v>
      </c>
      <c r="C845" s="1" t="s">
        <v>1030</v>
      </c>
      <c r="D845" s="1" t="s">
        <v>604</v>
      </c>
      <c r="E845" s="1" t="s">
        <v>605</v>
      </c>
      <c r="F845" s="1">
        <v>10</v>
      </c>
      <c r="G845" s="1">
        <v>136693</v>
      </c>
      <c r="I845">
        <f t="shared" si="13"/>
        <v>2021</v>
      </c>
    </row>
    <row r="846" spans="1:9" x14ac:dyDescent="0.25">
      <c r="A846" s="1">
        <v>1070060372</v>
      </c>
      <c r="B846" s="1">
        <v>10400292</v>
      </c>
      <c r="C846" s="1" t="s">
        <v>1030</v>
      </c>
      <c r="D846" s="1" t="s">
        <v>606</v>
      </c>
      <c r="E846" s="1" t="s">
        <v>607</v>
      </c>
      <c r="F846" s="1">
        <v>10</v>
      </c>
      <c r="G846" s="1">
        <v>143176</v>
      </c>
      <c r="I846">
        <f t="shared" si="13"/>
        <v>2022</v>
      </c>
    </row>
    <row r="847" spans="1:9" x14ac:dyDescent="0.25">
      <c r="A847" s="1">
        <v>1070078146</v>
      </c>
      <c r="B847" s="1">
        <v>10400292</v>
      </c>
      <c r="C847" s="1" t="s">
        <v>1030</v>
      </c>
      <c r="D847" s="1" t="s">
        <v>608</v>
      </c>
      <c r="E847" s="1" t="s">
        <v>609</v>
      </c>
      <c r="F847" s="1">
        <v>10</v>
      </c>
      <c r="G847" s="1">
        <v>149967</v>
      </c>
      <c r="I847">
        <f t="shared" si="13"/>
        <v>2023</v>
      </c>
    </row>
    <row r="848" spans="1:9" x14ac:dyDescent="0.25">
      <c r="A848" s="1">
        <v>1070098137</v>
      </c>
      <c r="B848" s="1">
        <v>10400292</v>
      </c>
      <c r="C848" s="1" t="s">
        <v>1030</v>
      </c>
      <c r="D848" s="1" t="s">
        <v>610</v>
      </c>
      <c r="E848" s="1" t="s">
        <v>611</v>
      </c>
      <c r="F848" s="1">
        <v>10</v>
      </c>
      <c r="G848" s="1">
        <v>157081</v>
      </c>
      <c r="I848">
        <f t="shared" si="13"/>
        <v>2024</v>
      </c>
    </row>
    <row r="849" spans="1:9" x14ac:dyDescent="0.25">
      <c r="A849" s="1">
        <v>1070117759</v>
      </c>
      <c r="B849" s="1">
        <v>10400292</v>
      </c>
      <c r="C849" s="1" t="s">
        <v>1030</v>
      </c>
      <c r="D849" s="1" t="s">
        <v>420</v>
      </c>
      <c r="E849" s="1" t="s">
        <v>612</v>
      </c>
      <c r="F849" s="1">
        <v>10</v>
      </c>
      <c r="G849" s="1">
        <v>164532</v>
      </c>
      <c r="I849">
        <f t="shared" si="13"/>
        <v>2025</v>
      </c>
    </row>
    <row r="850" spans="1:9" x14ac:dyDescent="0.25">
      <c r="A850" s="1">
        <v>1070037771</v>
      </c>
      <c r="B850" s="1">
        <v>10400293</v>
      </c>
      <c r="C850" s="1" t="s">
        <v>1031</v>
      </c>
      <c r="D850" s="1" t="s">
        <v>12</v>
      </c>
      <c r="E850" s="1" t="s">
        <v>19</v>
      </c>
      <c r="F850" s="1">
        <v>10</v>
      </c>
      <c r="G850" s="1">
        <v>130077</v>
      </c>
      <c r="I850">
        <f t="shared" si="13"/>
        <v>2021</v>
      </c>
    </row>
    <row r="851" spans="1:9" x14ac:dyDescent="0.25">
      <c r="A851" s="1">
        <v>1070047209</v>
      </c>
      <c r="B851" s="1">
        <v>10400293</v>
      </c>
      <c r="C851" s="1" t="s">
        <v>1031</v>
      </c>
      <c r="D851" s="1" t="s">
        <v>20</v>
      </c>
      <c r="E851" s="1" t="s">
        <v>78</v>
      </c>
      <c r="F851" s="1">
        <v>10</v>
      </c>
      <c r="G851" s="1">
        <v>136065</v>
      </c>
      <c r="I851">
        <f t="shared" si="13"/>
        <v>2022</v>
      </c>
    </row>
    <row r="852" spans="1:9" x14ac:dyDescent="0.25">
      <c r="A852" s="1">
        <v>1070061820</v>
      </c>
      <c r="B852" s="1">
        <v>10400293</v>
      </c>
      <c r="C852" s="1" t="s">
        <v>1031</v>
      </c>
      <c r="D852" s="1" t="s">
        <v>27</v>
      </c>
      <c r="E852" s="1" t="s">
        <v>34</v>
      </c>
      <c r="F852" s="1">
        <v>10</v>
      </c>
      <c r="G852" s="1">
        <v>142518</v>
      </c>
      <c r="I852">
        <f t="shared" si="13"/>
        <v>2023</v>
      </c>
    </row>
    <row r="853" spans="1:9" x14ac:dyDescent="0.25">
      <c r="A853" s="1">
        <v>1070080357</v>
      </c>
      <c r="B853" s="1">
        <v>10400293</v>
      </c>
      <c r="C853" s="1" t="s">
        <v>1031</v>
      </c>
      <c r="D853" s="1" t="s">
        <v>35</v>
      </c>
      <c r="E853" s="1" t="s">
        <v>42</v>
      </c>
      <c r="F853" s="1">
        <v>10</v>
      </c>
      <c r="G853" s="1">
        <v>149278</v>
      </c>
      <c r="I853">
        <f t="shared" si="13"/>
        <v>2024</v>
      </c>
    </row>
    <row r="854" spans="1:9" x14ac:dyDescent="0.25">
      <c r="A854" s="1">
        <v>1070099441</v>
      </c>
      <c r="B854" s="1">
        <v>10400293</v>
      </c>
      <c r="C854" s="1" t="s">
        <v>1031</v>
      </c>
      <c r="D854" s="1" t="s">
        <v>43</v>
      </c>
      <c r="E854" s="1" t="s">
        <v>50</v>
      </c>
      <c r="F854" s="1">
        <v>10</v>
      </c>
      <c r="G854" s="1">
        <v>156359</v>
      </c>
      <c r="I854">
        <f t="shared" si="13"/>
        <v>2025</v>
      </c>
    </row>
    <row r="855" spans="1:9" x14ac:dyDescent="0.25">
      <c r="A855" s="1">
        <v>1070120270</v>
      </c>
      <c r="B855" s="1">
        <v>10400293</v>
      </c>
      <c r="C855" s="1" t="s">
        <v>1031</v>
      </c>
      <c r="D855" s="1" t="s">
        <v>2888</v>
      </c>
      <c r="E855" s="1" t="s">
        <v>3243</v>
      </c>
      <c r="F855" s="1">
        <v>10</v>
      </c>
      <c r="G855" s="1">
        <v>163777</v>
      </c>
      <c r="I855">
        <f t="shared" si="13"/>
        <v>2026</v>
      </c>
    </row>
    <row r="856" spans="1:9" x14ac:dyDescent="0.25">
      <c r="A856" s="1">
        <v>1070037772</v>
      </c>
      <c r="B856" s="1">
        <v>10400294</v>
      </c>
      <c r="C856" s="1" t="s">
        <v>1031</v>
      </c>
      <c r="D856" s="1" t="s">
        <v>12</v>
      </c>
      <c r="E856" s="1" t="s">
        <v>19</v>
      </c>
      <c r="F856" s="1">
        <v>10</v>
      </c>
      <c r="G856" s="1">
        <v>129772</v>
      </c>
      <c r="I856">
        <f t="shared" si="13"/>
        <v>2021</v>
      </c>
    </row>
    <row r="857" spans="1:9" x14ac:dyDescent="0.25">
      <c r="A857" s="1">
        <v>1070047210</v>
      </c>
      <c r="B857" s="1">
        <v>10400294</v>
      </c>
      <c r="C857" s="1" t="s">
        <v>1031</v>
      </c>
      <c r="D857" s="1" t="s">
        <v>20</v>
      </c>
      <c r="E857" s="1" t="s">
        <v>78</v>
      </c>
      <c r="F857" s="1">
        <v>10</v>
      </c>
      <c r="G857" s="1">
        <v>135926</v>
      </c>
      <c r="I857">
        <f t="shared" si="13"/>
        <v>2022</v>
      </c>
    </row>
    <row r="858" spans="1:9" x14ac:dyDescent="0.25">
      <c r="A858" s="1">
        <v>1070061821</v>
      </c>
      <c r="B858" s="1">
        <v>10400294</v>
      </c>
      <c r="C858" s="1" t="s">
        <v>1031</v>
      </c>
      <c r="D858" s="1" t="s">
        <v>27</v>
      </c>
      <c r="E858" s="1" t="s">
        <v>34</v>
      </c>
      <c r="F858" s="1">
        <v>10</v>
      </c>
      <c r="G858" s="1">
        <v>142373</v>
      </c>
      <c r="I858">
        <f t="shared" si="13"/>
        <v>2023</v>
      </c>
    </row>
    <row r="859" spans="1:9" x14ac:dyDescent="0.25">
      <c r="A859" s="1">
        <v>1070080358</v>
      </c>
      <c r="B859" s="1">
        <v>10400294</v>
      </c>
      <c r="C859" s="1" t="s">
        <v>1031</v>
      </c>
      <c r="D859" s="1" t="s">
        <v>35</v>
      </c>
      <c r="E859" s="1" t="s">
        <v>42</v>
      </c>
      <c r="F859" s="1">
        <v>10</v>
      </c>
      <c r="G859" s="1">
        <v>149125</v>
      </c>
      <c r="I859">
        <f t="shared" si="13"/>
        <v>2024</v>
      </c>
    </row>
    <row r="860" spans="1:9" x14ac:dyDescent="0.25">
      <c r="A860" s="1">
        <v>1070099442</v>
      </c>
      <c r="B860" s="1">
        <v>10400294</v>
      </c>
      <c r="C860" s="1" t="s">
        <v>1031</v>
      </c>
      <c r="D860" s="1" t="s">
        <v>43</v>
      </c>
      <c r="E860" s="1" t="s">
        <v>50</v>
      </c>
      <c r="F860" s="1">
        <v>10</v>
      </c>
      <c r="G860" s="1">
        <v>156200</v>
      </c>
      <c r="I860">
        <f t="shared" si="13"/>
        <v>2025</v>
      </c>
    </row>
    <row r="861" spans="1:9" x14ac:dyDescent="0.25">
      <c r="A861" s="1">
        <v>1070120271</v>
      </c>
      <c r="B861" s="1">
        <v>10400294</v>
      </c>
      <c r="C861" s="1" t="s">
        <v>1031</v>
      </c>
      <c r="D861" s="1" t="s">
        <v>2888</v>
      </c>
      <c r="E861" s="1" t="s">
        <v>3243</v>
      </c>
      <c r="F861" s="1">
        <v>10</v>
      </c>
      <c r="G861" s="1">
        <v>163608</v>
      </c>
      <c r="I861">
        <f t="shared" si="13"/>
        <v>2026</v>
      </c>
    </row>
    <row r="862" spans="1:9" x14ac:dyDescent="0.25">
      <c r="A862" s="1">
        <v>1070037895</v>
      </c>
      <c r="B862" s="1">
        <v>10400296</v>
      </c>
      <c r="C862" s="1" t="s">
        <v>1031</v>
      </c>
      <c r="D862" s="1" t="s">
        <v>862</v>
      </c>
      <c r="E862" s="1" t="s">
        <v>863</v>
      </c>
      <c r="F862" s="1">
        <v>10</v>
      </c>
      <c r="G862" s="1">
        <v>129791</v>
      </c>
      <c r="I862">
        <f t="shared" si="13"/>
        <v>2021</v>
      </c>
    </row>
    <row r="863" spans="1:9" x14ac:dyDescent="0.25">
      <c r="A863" s="1">
        <v>1070050815</v>
      </c>
      <c r="B863" s="1">
        <v>10400296</v>
      </c>
      <c r="C863" s="1" t="s">
        <v>1031</v>
      </c>
      <c r="D863" s="1" t="s">
        <v>864</v>
      </c>
      <c r="E863" s="1" t="s">
        <v>865</v>
      </c>
      <c r="F863" s="1">
        <v>10</v>
      </c>
      <c r="G863" s="1">
        <v>136245</v>
      </c>
      <c r="I863">
        <f t="shared" si="13"/>
        <v>2022</v>
      </c>
    </row>
    <row r="864" spans="1:9" x14ac:dyDescent="0.25">
      <c r="A864" s="1">
        <v>1070065568</v>
      </c>
      <c r="B864" s="1">
        <v>10400296</v>
      </c>
      <c r="C864" s="1" t="s">
        <v>1031</v>
      </c>
      <c r="D864" s="1" t="s">
        <v>86</v>
      </c>
      <c r="E864" s="1" t="s">
        <v>87</v>
      </c>
      <c r="F864" s="1">
        <v>10</v>
      </c>
      <c r="G864" s="1">
        <v>142707</v>
      </c>
      <c r="I864">
        <f t="shared" si="13"/>
        <v>2023</v>
      </c>
    </row>
    <row r="865" spans="1:9" x14ac:dyDescent="0.25">
      <c r="A865" s="1">
        <v>1070082123</v>
      </c>
      <c r="B865" s="1">
        <v>10400296</v>
      </c>
      <c r="C865" s="1" t="s">
        <v>1031</v>
      </c>
      <c r="D865" s="1" t="s">
        <v>866</v>
      </c>
      <c r="E865" s="1" t="s">
        <v>867</v>
      </c>
      <c r="F865" s="1">
        <v>10</v>
      </c>
      <c r="G865" s="1">
        <v>149476</v>
      </c>
      <c r="I865">
        <f t="shared" si="13"/>
        <v>2024</v>
      </c>
    </row>
    <row r="866" spans="1:9" x14ac:dyDescent="0.25">
      <c r="A866" s="1">
        <v>1070105435</v>
      </c>
      <c r="B866" s="1">
        <v>10400296</v>
      </c>
      <c r="C866" s="1" t="s">
        <v>1031</v>
      </c>
      <c r="D866" s="1" t="s">
        <v>868</v>
      </c>
      <c r="E866" s="1" t="s">
        <v>869</v>
      </c>
      <c r="F866" s="1">
        <v>10</v>
      </c>
      <c r="G866" s="1">
        <v>156566</v>
      </c>
      <c r="I866">
        <f t="shared" si="13"/>
        <v>2025</v>
      </c>
    </row>
    <row r="867" spans="1:9" x14ac:dyDescent="0.25">
      <c r="A867" s="1">
        <v>1070039317</v>
      </c>
      <c r="B867" s="1">
        <v>10801433</v>
      </c>
      <c r="C867" s="1" t="s">
        <v>1031</v>
      </c>
      <c r="D867" s="1" t="s">
        <v>1032</v>
      </c>
      <c r="E867" s="1" t="s">
        <v>1033</v>
      </c>
      <c r="F867" s="1">
        <v>10</v>
      </c>
      <c r="G867" s="1">
        <v>576484</v>
      </c>
      <c r="I867">
        <f t="shared" si="13"/>
        <v>2021</v>
      </c>
    </row>
    <row r="868" spans="1:9" x14ac:dyDescent="0.25">
      <c r="A868" s="1">
        <v>1070052184</v>
      </c>
      <c r="B868" s="1">
        <v>10801433</v>
      </c>
      <c r="C868" s="1" t="s">
        <v>1031</v>
      </c>
      <c r="D868" s="1" t="s">
        <v>1034</v>
      </c>
      <c r="E868" s="1" t="s">
        <v>1035</v>
      </c>
      <c r="F868" s="1">
        <v>10</v>
      </c>
      <c r="G868" s="1">
        <v>604991</v>
      </c>
      <c r="I868">
        <f t="shared" si="13"/>
        <v>2022</v>
      </c>
    </row>
    <row r="869" spans="1:9" x14ac:dyDescent="0.25">
      <c r="A869" s="1">
        <v>1070068715</v>
      </c>
      <c r="B869" s="1">
        <v>10801433</v>
      </c>
      <c r="C869" s="1" t="s">
        <v>1031</v>
      </c>
      <c r="D869" s="1" t="s">
        <v>82</v>
      </c>
      <c r="E869" s="1" t="s">
        <v>1036</v>
      </c>
      <c r="F869" s="1">
        <v>10</v>
      </c>
      <c r="G869" s="1">
        <v>633719</v>
      </c>
      <c r="I869">
        <f t="shared" si="13"/>
        <v>2023</v>
      </c>
    </row>
    <row r="870" spans="1:9" x14ac:dyDescent="0.25">
      <c r="A870" s="1">
        <v>1070087535</v>
      </c>
      <c r="B870" s="1">
        <v>10801433</v>
      </c>
      <c r="C870" s="1" t="s">
        <v>1031</v>
      </c>
      <c r="D870" s="1" t="s">
        <v>1037</v>
      </c>
      <c r="E870" s="1" t="s">
        <v>177</v>
      </c>
      <c r="F870" s="1">
        <v>10</v>
      </c>
      <c r="G870" s="1">
        <v>663810</v>
      </c>
      <c r="I870">
        <f t="shared" si="13"/>
        <v>2024</v>
      </c>
    </row>
    <row r="871" spans="1:9" x14ac:dyDescent="0.25">
      <c r="A871" s="1">
        <v>1070106516</v>
      </c>
      <c r="B871" s="1">
        <v>10801433</v>
      </c>
      <c r="C871" s="1" t="s">
        <v>1031</v>
      </c>
      <c r="D871" s="1" t="s">
        <v>1038</v>
      </c>
      <c r="E871" s="1" t="s">
        <v>1039</v>
      </c>
      <c r="F871" s="1">
        <v>10</v>
      </c>
      <c r="G871" s="1">
        <v>695332</v>
      </c>
      <c r="I871">
        <f t="shared" si="13"/>
        <v>2025</v>
      </c>
    </row>
    <row r="872" spans="1:9" x14ac:dyDescent="0.25">
      <c r="A872" s="1">
        <v>1070120272</v>
      </c>
      <c r="B872" s="1">
        <v>10400295</v>
      </c>
      <c r="C872" s="1" t="s">
        <v>3263</v>
      </c>
      <c r="D872" s="1" t="s">
        <v>978</v>
      </c>
      <c r="E872" s="1" t="s">
        <v>2612</v>
      </c>
      <c r="F872" s="1">
        <v>10</v>
      </c>
      <c r="G872" s="1">
        <v>36485</v>
      </c>
      <c r="I872">
        <f t="shared" si="13"/>
        <v>2026</v>
      </c>
    </row>
    <row r="873" spans="1:9" x14ac:dyDescent="0.25">
      <c r="A873" s="1">
        <v>1070037776</v>
      </c>
      <c r="B873" s="1">
        <v>10800110</v>
      </c>
      <c r="C873" s="1" t="s">
        <v>1040</v>
      </c>
      <c r="D873" s="1" t="s">
        <v>700</v>
      </c>
      <c r="E873" s="1" t="s">
        <v>1041</v>
      </c>
      <c r="F873" s="1">
        <v>10</v>
      </c>
      <c r="G873" s="1">
        <v>42089</v>
      </c>
      <c r="I873">
        <f t="shared" si="13"/>
        <v>2021</v>
      </c>
    </row>
    <row r="874" spans="1:9" x14ac:dyDescent="0.25">
      <c r="A874" s="1">
        <v>1070038267</v>
      </c>
      <c r="B874" s="1">
        <v>10800110</v>
      </c>
      <c r="C874" s="1" t="s">
        <v>1040</v>
      </c>
      <c r="D874" s="1" t="s">
        <v>256</v>
      </c>
      <c r="E874" s="1" t="s">
        <v>1042</v>
      </c>
      <c r="F874" s="1">
        <v>10</v>
      </c>
      <c r="G874" s="1">
        <v>42089</v>
      </c>
      <c r="I874">
        <f t="shared" si="13"/>
        <v>2021</v>
      </c>
    </row>
    <row r="875" spans="1:9" x14ac:dyDescent="0.25">
      <c r="A875" s="1">
        <v>1070039958</v>
      </c>
      <c r="B875" s="1">
        <v>10800110</v>
      </c>
      <c r="C875" s="1" t="s">
        <v>1040</v>
      </c>
      <c r="D875" s="1" t="s">
        <v>258</v>
      </c>
      <c r="E875" s="1" t="s">
        <v>626</v>
      </c>
      <c r="F875" s="1">
        <v>10</v>
      </c>
      <c r="G875" s="1">
        <v>42089</v>
      </c>
      <c r="I875">
        <f t="shared" si="13"/>
        <v>2021</v>
      </c>
    </row>
    <row r="876" spans="1:9" x14ac:dyDescent="0.25">
      <c r="A876" s="1">
        <v>1070044632</v>
      </c>
      <c r="B876" s="1">
        <v>10800110</v>
      </c>
      <c r="C876" s="1" t="s">
        <v>1040</v>
      </c>
      <c r="D876" s="1" t="s">
        <v>146</v>
      </c>
      <c r="E876" s="1" t="s">
        <v>701</v>
      </c>
      <c r="F876" s="1">
        <v>10</v>
      </c>
      <c r="G876" s="1">
        <v>42089</v>
      </c>
      <c r="I876">
        <f t="shared" si="13"/>
        <v>2021</v>
      </c>
    </row>
    <row r="877" spans="1:9" x14ac:dyDescent="0.25">
      <c r="A877" s="1">
        <v>1070047214</v>
      </c>
      <c r="B877" s="1">
        <v>10800110</v>
      </c>
      <c r="C877" s="1" t="s">
        <v>1040</v>
      </c>
      <c r="D877" s="1" t="s">
        <v>260</v>
      </c>
      <c r="E877" s="1" t="s">
        <v>1043</v>
      </c>
      <c r="F877" s="1">
        <v>10</v>
      </c>
      <c r="G877" s="1">
        <v>44811</v>
      </c>
      <c r="I877">
        <f t="shared" si="13"/>
        <v>2022</v>
      </c>
    </row>
    <row r="878" spans="1:9" x14ac:dyDescent="0.25">
      <c r="A878" s="1">
        <v>1070051467</v>
      </c>
      <c r="B878" s="1">
        <v>10800110</v>
      </c>
      <c r="C878" s="1" t="s">
        <v>1040</v>
      </c>
      <c r="D878" s="1" t="s">
        <v>262</v>
      </c>
      <c r="E878" s="1" t="s">
        <v>1044</v>
      </c>
      <c r="F878" s="1">
        <v>10</v>
      </c>
      <c r="G878" s="1">
        <v>44811</v>
      </c>
      <c r="I878">
        <f t="shared" si="13"/>
        <v>2022</v>
      </c>
    </row>
    <row r="879" spans="1:9" x14ac:dyDescent="0.25">
      <c r="A879" s="1">
        <v>1070051517</v>
      </c>
      <c r="B879" s="1">
        <v>10800110</v>
      </c>
      <c r="C879" s="1" t="s">
        <v>1040</v>
      </c>
      <c r="D879" s="1" t="s">
        <v>264</v>
      </c>
      <c r="E879" s="1" t="s">
        <v>628</v>
      </c>
      <c r="F879" s="1">
        <v>10</v>
      </c>
      <c r="G879" s="1">
        <v>44811</v>
      </c>
      <c r="I879">
        <f t="shared" si="13"/>
        <v>2022</v>
      </c>
    </row>
    <row r="880" spans="1:9" x14ac:dyDescent="0.25">
      <c r="A880" s="1">
        <v>1070057058</v>
      </c>
      <c r="B880" s="1">
        <v>10800110</v>
      </c>
      <c r="C880" s="1" t="s">
        <v>1040</v>
      </c>
      <c r="D880" s="1" t="s">
        <v>920</v>
      </c>
      <c r="E880" s="1" t="s">
        <v>702</v>
      </c>
      <c r="F880" s="1">
        <v>10</v>
      </c>
      <c r="G880" s="1">
        <v>44811</v>
      </c>
      <c r="I880">
        <f t="shared" si="13"/>
        <v>2022</v>
      </c>
    </row>
    <row r="881" spans="1:9" x14ac:dyDescent="0.25">
      <c r="A881" s="1">
        <v>1070061832</v>
      </c>
      <c r="B881" s="1">
        <v>10800110</v>
      </c>
      <c r="C881" s="1" t="s">
        <v>1040</v>
      </c>
      <c r="D881" s="1" t="s">
        <v>266</v>
      </c>
      <c r="E881" s="1" t="s">
        <v>1045</v>
      </c>
      <c r="F881" s="1">
        <v>10</v>
      </c>
      <c r="G881" s="1">
        <v>47711</v>
      </c>
      <c r="I881">
        <f t="shared" si="13"/>
        <v>2023</v>
      </c>
    </row>
    <row r="882" spans="1:9" x14ac:dyDescent="0.25">
      <c r="A882" s="1">
        <v>1070068369</v>
      </c>
      <c r="B882" s="1">
        <v>10800110</v>
      </c>
      <c r="C882" s="1" t="s">
        <v>1040</v>
      </c>
      <c r="D882" s="1" t="s">
        <v>268</v>
      </c>
      <c r="E882" s="1" t="s">
        <v>1046</v>
      </c>
      <c r="F882" s="1">
        <v>10</v>
      </c>
      <c r="G882" s="1">
        <v>47711</v>
      </c>
      <c r="I882">
        <f t="shared" si="13"/>
        <v>2023</v>
      </c>
    </row>
    <row r="883" spans="1:9" x14ac:dyDescent="0.25">
      <c r="A883" s="1">
        <v>1070070466</v>
      </c>
      <c r="B883" s="1">
        <v>10800110</v>
      </c>
      <c r="C883" s="1" t="s">
        <v>1040</v>
      </c>
      <c r="D883" s="1" t="s">
        <v>270</v>
      </c>
      <c r="E883" s="1" t="s">
        <v>630</v>
      </c>
      <c r="F883" s="1">
        <v>10</v>
      </c>
      <c r="G883" s="1">
        <v>47711</v>
      </c>
      <c r="I883">
        <f t="shared" si="13"/>
        <v>2023</v>
      </c>
    </row>
    <row r="884" spans="1:9" x14ac:dyDescent="0.25">
      <c r="A884" s="1">
        <v>1070075150</v>
      </c>
      <c r="B884" s="1">
        <v>10800110</v>
      </c>
      <c r="C884" s="1" t="s">
        <v>1040</v>
      </c>
      <c r="D884" s="1" t="s">
        <v>272</v>
      </c>
      <c r="E884" s="1" t="s">
        <v>703</v>
      </c>
      <c r="F884" s="1">
        <v>10</v>
      </c>
      <c r="G884" s="1">
        <v>47711</v>
      </c>
      <c r="I884">
        <f t="shared" si="13"/>
        <v>2023</v>
      </c>
    </row>
    <row r="885" spans="1:9" x14ac:dyDescent="0.25">
      <c r="A885" s="1">
        <v>1070080371</v>
      </c>
      <c r="B885" s="1">
        <v>10800110</v>
      </c>
      <c r="C885" s="1" t="s">
        <v>1040</v>
      </c>
      <c r="D885" s="1" t="s">
        <v>274</v>
      </c>
      <c r="E885" s="1" t="s">
        <v>1047</v>
      </c>
      <c r="F885" s="1">
        <v>10</v>
      </c>
      <c r="G885" s="1">
        <v>50798</v>
      </c>
      <c r="I885">
        <f t="shared" si="13"/>
        <v>2024</v>
      </c>
    </row>
    <row r="886" spans="1:9" x14ac:dyDescent="0.25">
      <c r="A886" s="1">
        <v>1070087217</v>
      </c>
      <c r="B886" s="1">
        <v>10800110</v>
      </c>
      <c r="C886" s="1" t="s">
        <v>1040</v>
      </c>
      <c r="D886" s="1" t="s">
        <v>276</v>
      </c>
      <c r="E886" s="1" t="s">
        <v>1048</v>
      </c>
      <c r="F886" s="1">
        <v>10</v>
      </c>
      <c r="G886" s="1">
        <v>50798</v>
      </c>
      <c r="I886">
        <f t="shared" si="13"/>
        <v>2024</v>
      </c>
    </row>
    <row r="887" spans="1:9" x14ac:dyDescent="0.25">
      <c r="A887" s="1">
        <v>1070089137</v>
      </c>
      <c r="B887" s="1">
        <v>10800110</v>
      </c>
      <c r="C887" s="1" t="s">
        <v>1040</v>
      </c>
      <c r="D887" s="1" t="s">
        <v>278</v>
      </c>
      <c r="E887" s="1" t="s">
        <v>632</v>
      </c>
      <c r="F887" s="1">
        <v>10</v>
      </c>
      <c r="G887" s="1">
        <v>50798</v>
      </c>
      <c r="I887">
        <f t="shared" si="13"/>
        <v>2024</v>
      </c>
    </row>
    <row r="888" spans="1:9" x14ac:dyDescent="0.25">
      <c r="A888" s="1">
        <v>1070094178</v>
      </c>
      <c r="B888" s="1">
        <v>10800110</v>
      </c>
      <c r="C888" s="1" t="s">
        <v>1040</v>
      </c>
      <c r="D888" s="1" t="s">
        <v>280</v>
      </c>
      <c r="E888" s="1" t="s">
        <v>704</v>
      </c>
      <c r="F888" s="1">
        <v>10</v>
      </c>
      <c r="G888" s="1">
        <v>50798</v>
      </c>
      <c r="I888">
        <f t="shared" si="13"/>
        <v>2024</v>
      </c>
    </row>
    <row r="889" spans="1:9" x14ac:dyDescent="0.25">
      <c r="A889" s="1">
        <v>1070037778</v>
      </c>
      <c r="B889" s="1">
        <v>10800209</v>
      </c>
      <c r="C889" s="1" t="s">
        <v>1049</v>
      </c>
      <c r="D889" s="1" t="s">
        <v>697</v>
      </c>
      <c r="E889" s="1" t="s">
        <v>1050</v>
      </c>
      <c r="F889" s="1">
        <v>10</v>
      </c>
      <c r="G889" s="1">
        <v>18748</v>
      </c>
      <c r="I889">
        <f t="shared" si="13"/>
        <v>2021</v>
      </c>
    </row>
    <row r="890" spans="1:9" x14ac:dyDescent="0.25">
      <c r="A890" s="1">
        <v>1070038269</v>
      </c>
      <c r="B890" s="1">
        <v>10800209</v>
      </c>
      <c r="C890" s="1" t="s">
        <v>1049</v>
      </c>
      <c r="D890" s="1" t="s">
        <v>1051</v>
      </c>
      <c r="E890" s="1" t="s">
        <v>1052</v>
      </c>
      <c r="F890" s="1">
        <v>10</v>
      </c>
      <c r="G890" s="1">
        <v>18748</v>
      </c>
      <c r="I890">
        <f t="shared" si="13"/>
        <v>2021</v>
      </c>
    </row>
    <row r="891" spans="1:9" x14ac:dyDescent="0.25">
      <c r="A891" s="1">
        <v>1070039960</v>
      </c>
      <c r="B891" s="1">
        <v>10800209</v>
      </c>
      <c r="C891" s="1" t="s">
        <v>1049</v>
      </c>
      <c r="D891" s="1" t="s">
        <v>292</v>
      </c>
      <c r="E891" s="1" t="s">
        <v>1053</v>
      </c>
      <c r="F891" s="1">
        <v>10</v>
      </c>
      <c r="G891" s="1">
        <v>18748</v>
      </c>
      <c r="I891">
        <f t="shared" si="13"/>
        <v>2021</v>
      </c>
    </row>
    <row r="892" spans="1:9" x14ac:dyDescent="0.25">
      <c r="A892" s="1">
        <v>1070044634</v>
      </c>
      <c r="B892" s="1">
        <v>10800209</v>
      </c>
      <c r="C892" s="1" t="s">
        <v>1049</v>
      </c>
      <c r="D892" s="1" t="s">
        <v>1054</v>
      </c>
      <c r="E892" s="1" t="s">
        <v>698</v>
      </c>
      <c r="F892" s="1">
        <v>10</v>
      </c>
      <c r="G892" s="1">
        <v>18748</v>
      </c>
      <c r="I892">
        <f t="shared" si="13"/>
        <v>2021</v>
      </c>
    </row>
    <row r="893" spans="1:9" x14ac:dyDescent="0.25">
      <c r="A893" s="1">
        <v>1070047216</v>
      </c>
      <c r="B893" s="1">
        <v>10800209</v>
      </c>
      <c r="C893" s="1" t="s">
        <v>1049</v>
      </c>
      <c r="D893" s="1" t="s">
        <v>1055</v>
      </c>
      <c r="E893" s="1" t="s">
        <v>1056</v>
      </c>
      <c r="F893" s="1">
        <v>10</v>
      </c>
      <c r="G893" s="1">
        <v>20067</v>
      </c>
      <c r="I893">
        <f t="shared" si="13"/>
        <v>2022</v>
      </c>
    </row>
    <row r="894" spans="1:9" x14ac:dyDescent="0.25">
      <c r="A894" s="1">
        <v>1070051469</v>
      </c>
      <c r="B894" s="1">
        <v>10800209</v>
      </c>
      <c r="C894" s="1" t="s">
        <v>1049</v>
      </c>
      <c r="D894" s="1" t="s">
        <v>774</v>
      </c>
      <c r="E894" s="1" t="s">
        <v>293</v>
      </c>
      <c r="F894" s="1">
        <v>10</v>
      </c>
      <c r="G894" s="1">
        <v>20067</v>
      </c>
      <c r="I894">
        <f t="shared" si="13"/>
        <v>2022</v>
      </c>
    </row>
    <row r="895" spans="1:9" x14ac:dyDescent="0.25">
      <c r="A895" s="1">
        <v>1070051519</v>
      </c>
      <c r="B895" s="1">
        <v>10800209</v>
      </c>
      <c r="C895" s="1" t="s">
        <v>1049</v>
      </c>
      <c r="D895" s="1" t="s">
        <v>294</v>
      </c>
      <c r="E895" s="1" t="s">
        <v>1057</v>
      </c>
      <c r="F895" s="1">
        <v>10</v>
      </c>
      <c r="G895" s="1">
        <v>20067</v>
      </c>
      <c r="I895">
        <f t="shared" si="13"/>
        <v>2022</v>
      </c>
    </row>
    <row r="896" spans="1:9" x14ac:dyDescent="0.25">
      <c r="A896" s="1">
        <v>1070057060</v>
      </c>
      <c r="B896" s="1">
        <v>10800209</v>
      </c>
      <c r="C896" s="1" t="s">
        <v>1049</v>
      </c>
      <c r="D896" s="1" t="s">
        <v>726</v>
      </c>
      <c r="E896" s="1" t="s">
        <v>539</v>
      </c>
      <c r="F896" s="1">
        <v>10</v>
      </c>
      <c r="G896" s="1">
        <v>20067</v>
      </c>
      <c r="I896">
        <f t="shared" si="13"/>
        <v>2022</v>
      </c>
    </row>
    <row r="897" spans="1:9" x14ac:dyDescent="0.25">
      <c r="A897" s="1">
        <v>1070061833</v>
      </c>
      <c r="B897" s="1">
        <v>10800209</v>
      </c>
      <c r="C897" s="1" t="s">
        <v>1049</v>
      </c>
      <c r="D897" s="1" t="s">
        <v>1058</v>
      </c>
      <c r="E897" s="1" t="s">
        <v>1059</v>
      </c>
      <c r="F897" s="1">
        <v>10</v>
      </c>
      <c r="G897" s="1">
        <v>21359</v>
      </c>
      <c r="I897">
        <f t="shared" si="13"/>
        <v>2023</v>
      </c>
    </row>
    <row r="898" spans="1:9" x14ac:dyDescent="0.25">
      <c r="A898" s="1">
        <v>1070068370</v>
      </c>
      <c r="B898" s="1">
        <v>10800209</v>
      </c>
      <c r="C898" s="1" t="s">
        <v>1049</v>
      </c>
      <c r="D898" s="1" t="s">
        <v>776</v>
      </c>
      <c r="E898" s="1" t="s">
        <v>295</v>
      </c>
      <c r="F898" s="1">
        <v>10</v>
      </c>
      <c r="G898" s="1">
        <v>21359</v>
      </c>
      <c r="I898">
        <f t="shared" si="13"/>
        <v>2023</v>
      </c>
    </row>
    <row r="899" spans="1:9" x14ac:dyDescent="0.25">
      <c r="A899" s="1">
        <v>1070070467</v>
      </c>
      <c r="B899" s="1">
        <v>10800209</v>
      </c>
      <c r="C899" s="1" t="s">
        <v>1049</v>
      </c>
      <c r="D899" s="1" t="s">
        <v>296</v>
      </c>
      <c r="E899" s="1" t="s">
        <v>1060</v>
      </c>
      <c r="F899" s="1">
        <v>10</v>
      </c>
      <c r="G899" s="1">
        <v>21237</v>
      </c>
      <c r="I899">
        <f t="shared" ref="I899:I962" si="14">+YEAR(D899)</f>
        <v>2023</v>
      </c>
    </row>
    <row r="900" spans="1:9" x14ac:dyDescent="0.25">
      <c r="A900" s="1">
        <v>1070075151</v>
      </c>
      <c r="B900" s="1">
        <v>10800209</v>
      </c>
      <c r="C900" s="1" t="s">
        <v>1049</v>
      </c>
      <c r="D900" s="1" t="s">
        <v>728</v>
      </c>
      <c r="E900" s="1" t="s">
        <v>1061</v>
      </c>
      <c r="F900" s="1">
        <v>10</v>
      </c>
      <c r="G900" s="1">
        <v>21237</v>
      </c>
      <c r="I900">
        <f t="shared" si="14"/>
        <v>2023</v>
      </c>
    </row>
    <row r="901" spans="1:9" x14ac:dyDescent="0.25">
      <c r="A901" s="1">
        <v>1070080372</v>
      </c>
      <c r="B901" s="1">
        <v>10800209</v>
      </c>
      <c r="C901" s="1" t="s">
        <v>1049</v>
      </c>
      <c r="D901" s="1" t="s">
        <v>1062</v>
      </c>
      <c r="E901" s="1" t="s">
        <v>1063</v>
      </c>
      <c r="F901" s="1">
        <v>10</v>
      </c>
      <c r="G901" s="1">
        <v>22603</v>
      </c>
      <c r="I901">
        <f t="shared" si="14"/>
        <v>2024</v>
      </c>
    </row>
    <row r="902" spans="1:9" x14ac:dyDescent="0.25">
      <c r="A902" s="1">
        <v>1070087218</v>
      </c>
      <c r="B902" s="1">
        <v>10800209</v>
      </c>
      <c r="C902" s="1" t="s">
        <v>1049</v>
      </c>
      <c r="D902" s="1" t="s">
        <v>778</v>
      </c>
      <c r="E902" s="1" t="s">
        <v>297</v>
      </c>
      <c r="F902" s="1">
        <v>10</v>
      </c>
      <c r="G902" s="1">
        <v>22603</v>
      </c>
      <c r="I902">
        <f t="shared" si="14"/>
        <v>2024</v>
      </c>
    </row>
    <row r="903" spans="1:9" x14ac:dyDescent="0.25">
      <c r="A903" s="1">
        <v>1070089138</v>
      </c>
      <c r="B903" s="1">
        <v>10800209</v>
      </c>
      <c r="C903" s="1" t="s">
        <v>1049</v>
      </c>
      <c r="D903" s="1" t="s">
        <v>298</v>
      </c>
      <c r="E903" s="1" t="s">
        <v>1064</v>
      </c>
      <c r="F903" s="1">
        <v>10</v>
      </c>
      <c r="G903" s="1">
        <v>22603</v>
      </c>
      <c r="I903">
        <f t="shared" si="14"/>
        <v>2024</v>
      </c>
    </row>
    <row r="904" spans="1:9" x14ac:dyDescent="0.25">
      <c r="A904" s="1">
        <v>1070094179</v>
      </c>
      <c r="B904" s="1">
        <v>10800209</v>
      </c>
      <c r="C904" s="1" t="s">
        <v>1049</v>
      </c>
      <c r="D904" s="1" t="s">
        <v>730</v>
      </c>
      <c r="E904" s="1" t="s">
        <v>1065</v>
      </c>
      <c r="F904" s="1">
        <v>10</v>
      </c>
      <c r="G904" s="1">
        <v>22603</v>
      </c>
      <c r="I904">
        <f t="shared" si="14"/>
        <v>2024</v>
      </c>
    </row>
    <row r="905" spans="1:9" x14ac:dyDescent="0.25">
      <c r="A905" s="1">
        <v>1070099474</v>
      </c>
      <c r="B905" s="1">
        <v>10800209</v>
      </c>
      <c r="C905" s="1" t="s">
        <v>1049</v>
      </c>
      <c r="D905" s="1" t="s">
        <v>1066</v>
      </c>
      <c r="E905" s="1" t="s">
        <v>1067</v>
      </c>
      <c r="F905" s="1">
        <v>10</v>
      </c>
      <c r="G905" s="1">
        <v>24059</v>
      </c>
      <c r="I905">
        <f t="shared" si="14"/>
        <v>2025</v>
      </c>
    </row>
    <row r="906" spans="1:9" x14ac:dyDescent="0.25">
      <c r="A906" s="1">
        <v>1070106176</v>
      </c>
      <c r="B906" s="1">
        <v>10800209</v>
      </c>
      <c r="C906" s="1" t="s">
        <v>1049</v>
      </c>
      <c r="D906" s="1" t="s">
        <v>780</v>
      </c>
      <c r="E906" s="1" t="s">
        <v>299</v>
      </c>
      <c r="F906" s="1">
        <v>10</v>
      </c>
      <c r="G906" s="1">
        <v>24059</v>
      </c>
      <c r="I906">
        <f t="shared" si="14"/>
        <v>2025</v>
      </c>
    </row>
    <row r="907" spans="1:9" x14ac:dyDescent="0.25">
      <c r="A907" s="1">
        <v>1070108025</v>
      </c>
      <c r="B907" s="1">
        <v>10800209</v>
      </c>
      <c r="C907" s="1" t="s">
        <v>1049</v>
      </c>
      <c r="D907" s="1" t="s">
        <v>300</v>
      </c>
      <c r="E907" s="1" t="s">
        <v>1068</v>
      </c>
      <c r="F907" s="1">
        <v>10</v>
      </c>
      <c r="G907" s="1">
        <v>24059</v>
      </c>
      <c r="I907">
        <f t="shared" si="14"/>
        <v>2025</v>
      </c>
    </row>
    <row r="908" spans="1:9" x14ac:dyDescent="0.25">
      <c r="A908" s="1">
        <v>1070114159</v>
      </c>
      <c r="B908" s="1">
        <v>10800209</v>
      </c>
      <c r="C908" s="1" t="s">
        <v>1049</v>
      </c>
      <c r="D908" s="1" t="s">
        <v>623</v>
      </c>
      <c r="E908" s="1" t="s">
        <v>1069</v>
      </c>
      <c r="F908" s="1">
        <v>10</v>
      </c>
      <c r="G908" s="1">
        <v>24059</v>
      </c>
      <c r="I908">
        <f t="shared" si="14"/>
        <v>2025</v>
      </c>
    </row>
    <row r="909" spans="1:9" x14ac:dyDescent="0.25">
      <c r="A909" s="1">
        <v>1070120304</v>
      </c>
      <c r="B909" s="1">
        <v>10800209</v>
      </c>
      <c r="C909" s="1" t="s">
        <v>1049</v>
      </c>
      <c r="D909" s="1" t="s">
        <v>2861</v>
      </c>
      <c r="E909" s="1" t="s">
        <v>3256</v>
      </c>
      <c r="F909" s="1">
        <v>10</v>
      </c>
      <c r="G909" s="1">
        <v>25609</v>
      </c>
      <c r="I909">
        <f t="shared" si="14"/>
        <v>2026</v>
      </c>
    </row>
    <row r="910" spans="1:9" x14ac:dyDescent="0.25">
      <c r="A910" s="1">
        <v>1070037779</v>
      </c>
      <c r="B910" s="1">
        <v>10800216</v>
      </c>
      <c r="C910" s="1" t="s">
        <v>1070</v>
      </c>
      <c r="D910" s="1" t="s">
        <v>697</v>
      </c>
      <c r="E910" s="1" t="s">
        <v>1050</v>
      </c>
      <c r="F910" s="1">
        <v>10</v>
      </c>
      <c r="G910" s="1">
        <v>11701</v>
      </c>
      <c r="I910">
        <f t="shared" si="14"/>
        <v>2021</v>
      </c>
    </row>
    <row r="911" spans="1:9" x14ac:dyDescent="0.25">
      <c r="A911" s="1">
        <v>1070038270</v>
      </c>
      <c r="B911" s="1">
        <v>10800216</v>
      </c>
      <c r="C911" s="1" t="s">
        <v>1070</v>
      </c>
      <c r="D911" s="1" t="s">
        <v>1051</v>
      </c>
      <c r="E911" s="1" t="s">
        <v>1052</v>
      </c>
      <c r="F911" s="1">
        <v>10</v>
      </c>
      <c r="G911" s="1">
        <v>11701</v>
      </c>
      <c r="I911">
        <f t="shared" si="14"/>
        <v>2021</v>
      </c>
    </row>
    <row r="912" spans="1:9" x14ac:dyDescent="0.25">
      <c r="A912" s="1">
        <v>1070039961</v>
      </c>
      <c r="B912" s="1">
        <v>10800216</v>
      </c>
      <c r="C912" s="1" t="s">
        <v>1070</v>
      </c>
      <c r="D912" s="1" t="s">
        <v>292</v>
      </c>
      <c r="E912" s="1" t="s">
        <v>1053</v>
      </c>
      <c r="F912" s="1">
        <v>10</v>
      </c>
      <c r="G912" s="1">
        <v>11701</v>
      </c>
      <c r="I912">
        <f t="shared" si="14"/>
        <v>2021</v>
      </c>
    </row>
    <row r="913" spans="1:9" x14ac:dyDescent="0.25">
      <c r="A913" s="1">
        <v>1070044635</v>
      </c>
      <c r="B913" s="1">
        <v>10800216</v>
      </c>
      <c r="C913" s="1" t="s">
        <v>1070</v>
      </c>
      <c r="D913" s="1" t="s">
        <v>1054</v>
      </c>
      <c r="E913" s="1" t="s">
        <v>698</v>
      </c>
      <c r="F913" s="1">
        <v>10</v>
      </c>
      <c r="G913" s="1">
        <v>11796</v>
      </c>
      <c r="I913">
        <f t="shared" si="14"/>
        <v>2021</v>
      </c>
    </row>
    <row r="914" spans="1:9" x14ac:dyDescent="0.25">
      <c r="A914" s="1">
        <v>1070047217</v>
      </c>
      <c r="B914" s="1">
        <v>10800216</v>
      </c>
      <c r="C914" s="1" t="s">
        <v>1070</v>
      </c>
      <c r="D914" s="1" t="s">
        <v>1055</v>
      </c>
      <c r="E914" s="1" t="s">
        <v>1056</v>
      </c>
      <c r="F914" s="1">
        <v>10</v>
      </c>
      <c r="G914" s="1">
        <v>12548</v>
      </c>
      <c r="I914">
        <f t="shared" si="14"/>
        <v>2022</v>
      </c>
    </row>
    <row r="915" spans="1:9" x14ac:dyDescent="0.25">
      <c r="A915" s="1">
        <v>1070051470</v>
      </c>
      <c r="B915" s="1">
        <v>10800216</v>
      </c>
      <c r="C915" s="1" t="s">
        <v>1070</v>
      </c>
      <c r="D915" s="1" t="s">
        <v>774</v>
      </c>
      <c r="E915" s="1" t="s">
        <v>293</v>
      </c>
      <c r="F915" s="1">
        <v>10</v>
      </c>
      <c r="G915" s="1">
        <v>12548</v>
      </c>
      <c r="I915">
        <f t="shared" si="14"/>
        <v>2022</v>
      </c>
    </row>
    <row r="916" spans="1:9" x14ac:dyDescent="0.25">
      <c r="A916" s="1">
        <v>1070057061</v>
      </c>
      <c r="B916" s="1">
        <v>10800216</v>
      </c>
      <c r="C916" s="1" t="s">
        <v>1070</v>
      </c>
      <c r="D916" s="1" t="s">
        <v>726</v>
      </c>
      <c r="E916" s="1" t="s">
        <v>539</v>
      </c>
      <c r="F916" s="1">
        <v>10</v>
      </c>
      <c r="G916" s="1">
        <v>12548</v>
      </c>
      <c r="I916">
        <f t="shared" si="14"/>
        <v>2022</v>
      </c>
    </row>
    <row r="917" spans="1:9" x14ac:dyDescent="0.25">
      <c r="A917" s="1">
        <v>1070037899</v>
      </c>
      <c r="B917" s="1">
        <v>10800499</v>
      </c>
      <c r="C917" s="1" t="s">
        <v>1071</v>
      </c>
      <c r="D917" s="1" t="s">
        <v>130</v>
      </c>
      <c r="E917" s="1" t="s">
        <v>585</v>
      </c>
      <c r="F917" s="1">
        <v>10</v>
      </c>
      <c r="G917" s="1">
        <v>29202</v>
      </c>
      <c r="I917">
        <f t="shared" si="14"/>
        <v>2021</v>
      </c>
    </row>
    <row r="918" spans="1:9" x14ac:dyDescent="0.25">
      <c r="A918" s="1">
        <v>1070039272</v>
      </c>
      <c r="B918" s="1">
        <v>10800499</v>
      </c>
      <c r="C918" s="1" t="s">
        <v>1071</v>
      </c>
      <c r="D918" s="1" t="s">
        <v>404</v>
      </c>
      <c r="E918" s="1" t="s">
        <v>587</v>
      </c>
      <c r="F918" s="1">
        <v>10</v>
      </c>
      <c r="G918" s="1">
        <v>29202</v>
      </c>
      <c r="I918">
        <f t="shared" si="14"/>
        <v>2021</v>
      </c>
    </row>
    <row r="919" spans="1:9" x14ac:dyDescent="0.25">
      <c r="A919" s="1">
        <v>1070040329</v>
      </c>
      <c r="B919" s="1">
        <v>10800499</v>
      </c>
      <c r="C919" s="1" t="s">
        <v>1071</v>
      </c>
      <c r="D919" s="1" t="s">
        <v>1072</v>
      </c>
      <c r="E919" s="1" t="s">
        <v>589</v>
      </c>
      <c r="F919" s="1">
        <v>10</v>
      </c>
      <c r="G919" s="1">
        <v>31085</v>
      </c>
      <c r="I919">
        <f t="shared" si="14"/>
        <v>2021</v>
      </c>
    </row>
    <row r="920" spans="1:9" x14ac:dyDescent="0.25">
      <c r="A920" s="1">
        <v>1070045417</v>
      </c>
      <c r="B920" s="1">
        <v>10800499</v>
      </c>
      <c r="C920" s="1" t="s">
        <v>1071</v>
      </c>
      <c r="D920" s="1" t="s">
        <v>1073</v>
      </c>
      <c r="E920" s="1" t="s">
        <v>591</v>
      </c>
      <c r="F920" s="1">
        <v>10</v>
      </c>
      <c r="G920" s="1">
        <v>31085</v>
      </c>
      <c r="I920">
        <f t="shared" si="14"/>
        <v>2021</v>
      </c>
    </row>
    <row r="921" spans="1:9" x14ac:dyDescent="0.25">
      <c r="A921" s="1">
        <v>1070050818</v>
      </c>
      <c r="B921" s="1">
        <v>10800499</v>
      </c>
      <c r="C921" s="1" t="s">
        <v>1071</v>
      </c>
      <c r="D921" s="1" t="s">
        <v>163</v>
      </c>
      <c r="E921" s="1" t="s">
        <v>405</v>
      </c>
      <c r="F921" s="1">
        <v>10</v>
      </c>
      <c r="G921" s="1">
        <v>31085</v>
      </c>
      <c r="I921">
        <f t="shared" si="14"/>
        <v>2022</v>
      </c>
    </row>
    <row r="922" spans="1:9" x14ac:dyDescent="0.25">
      <c r="A922" s="1">
        <v>1070052145</v>
      </c>
      <c r="B922" s="1">
        <v>10800499</v>
      </c>
      <c r="C922" s="1" t="s">
        <v>1071</v>
      </c>
      <c r="D922" s="1" t="s">
        <v>1074</v>
      </c>
      <c r="E922" s="1" t="s">
        <v>661</v>
      </c>
      <c r="F922" s="1">
        <v>10</v>
      </c>
      <c r="G922" s="1">
        <v>31085</v>
      </c>
      <c r="I922">
        <f t="shared" si="14"/>
        <v>2022</v>
      </c>
    </row>
    <row r="923" spans="1:9" x14ac:dyDescent="0.25">
      <c r="A923" s="1">
        <v>1070054233</v>
      </c>
      <c r="B923" s="1">
        <v>10800499</v>
      </c>
      <c r="C923" s="1" t="s">
        <v>1071</v>
      </c>
      <c r="D923" s="1" t="s">
        <v>1075</v>
      </c>
      <c r="E923" s="1" t="s">
        <v>1076</v>
      </c>
      <c r="F923" s="1">
        <v>10</v>
      </c>
      <c r="G923" s="1">
        <v>33094</v>
      </c>
      <c r="I923">
        <f t="shared" si="14"/>
        <v>2022</v>
      </c>
    </row>
    <row r="924" spans="1:9" x14ac:dyDescent="0.25">
      <c r="A924" s="1">
        <v>1070059616</v>
      </c>
      <c r="B924" s="1">
        <v>10800499</v>
      </c>
      <c r="C924" s="1" t="s">
        <v>1071</v>
      </c>
      <c r="D924" s="1" t="s">
        <v>1077</v>
      </c>
      <c r="E924" s="1" t="s">
        <v>1078</v>
      </c>
      <c r="F924" s="1">
        <v>10</v>
      </c>
      <c r="G924" s="1">
        <v>33094</v>
      </c>
      <c r="I924">
        <f t="shared" si="14"/>
        <v>2022</v>
      </c>
    </row>
    <row r="925" spans="1:9" x14ac:dyDescent="0.25">
      <c r="A925" s="1">
        <v>1070065572</v>
      </c>
      <c r="B925" s="1">
        <v>10800499</v>
      </c>
      <c r="C925" s="1" t="s">
        <v>1071</v>
      </c>
      <c r="D925" s="1" t="s">
        <v>165</v>
      </c>
      <c r="E925" s="1" t="s">
        <v>64</v>
      </c>
      <c r="F925" s="1">
        <v>10</v>
      </c>
      <c r="G925" s="1">
        <v>33094</v>
      </c>
      <c r="I925">
        <f t="shared" si="14"/>
        <v>2023</v>
      </c>
    </row>
    <row r="926" spans="1:9" x14ac:dyDescent="0.25">
      <c r="A926" s="1">
        <v>1070068679</v>
      </c>
      <c r="B926" s="1">
        <v>10800499</v>
      </c>
      <c r="C926" s="1" t="s">
        <v>1071</v>
      </c>
      <c r="D926" s="1" t="s">
        <v>1079</v>
      </c>
      <c r="E926" s="1" t="s">
        <v>663</v>
      </c>
      <c r="F926" s="1">
        <v>10</v>
      </c>
      <c r="G926" s="1">
        <v>33094</v>
      </c>
      <c r="I926">
        <f t="shared" si="14"/>
        <v>2023</v>
      </c>
    </row>
    <row r="927" spans="1:9" x14ac:dyDescent="0.25">
      <c r="A927" s="1">
        <v>1070071282</v>
      </c>
      <c r="B927" s="1">
        <v>10800499</v>
      </c>
      <c r="C927" s="1" t="s">
        <v>1071</v>
      </c>
      <c r="D927" s="1" t="s">
        <v>555</v>
      </c>
      <c r="E927" s="1" t="s">
        <v>1080</v>
      </c>
      <c r="F927" s="1">
        <v>10</v>
      </c>
      <c r="G927" s="1">
        <v>35231</v>
      </c>
      <c r="I927">
        <f t="shared" si="14"/>
        <v>2023</v>
      </c>
    </row>
    <row r="928" spans="1:9" x14ac:dyDescent="0.25">
      <c r="A928" s="1">
        <v>1070077790</v>
      </c>
      <c r="B928" s="1">
        <v>10800499</v>
      </c>
      <c r="C928" s="1" t="s">
        <v>1071</v>
      </c>
      <c r="D928" s="1" t="s">
        <v>1081</v>
      </c>
      <c r="E928" s="1" t="s">
        <v>1082</v>
      </c>
      <c r="F928" s="1">
        <v>10</v>
      </c>
      <c r="G928" s="1">
        <v>35231</v>
      </c>
      <c r="I928">
        <f t="shared" si="14"/>
        <v>2023</v>
      </c>
    </row>
    <row r="929" spans="1:9" x14ac:dyDescent="0.25">
      <c r="A929" s="1">
        <v>1070082133</v>
      </c>
      <c r="B929" s="1">
        <v>10800499</v>
      </c>
      <c r="C929" s="1" t="s">
        <v>1071</v>
      </c>
      <c r="D929" s="1" t="s">
        <v>167</v>
      </c>
      <c r="E929" s="1" t="s">
        <v>1083</v>
      </c>
      <c r="F929" s="1">
        <v>10</v>
      </c>
      <c r="G929" s="1">
        <v>35231</v>
      </c>
      <c r="I929">
        <f t="shared" si="14"/>
        <v>2024</v>
      </c>
    </row>
    <row r="930" spans="1:9" x14ac:dyDescent="0.25">
      <c r="A930" s="1">
        <v>1070087503</v>
      </c>
      <c r="B930" s="1">
        <v>10800499</v>
      </c>
      <c r="C930" s="1" t="s">
        <v>1071</v>
      </c>
      <c r="D930" s="1" t="s">
        <v>1084</v>
      </c>
      <c r="E930" s="1" t="s">
        <v>556</v>
      </c>
      <c r="F930" s="1">
        <v>10</v>
      </c>
      <c r="G930" s="1">
        <v>35231</v>
      </c>
      <c r="I930">
        <f t="shared" si="14"/>
        <v>2024</v>
      </c>
    </row>
    <row r="931" spans="1:9" x14ac:dyDescent="0.25">
      <c r="A931" s="1">
        <v>1070092182</v>
      </c>
      <c r="B931" s="1">
        <v>10800499</v>
      </c>
      <c r="C931" s="1" t="s">
        <v>1071</v>
      </c>
      <c r="D931" s="1" t="s">
        <v>557</v>
      </c>
      <c r="E931" s="1" t="s">
        <v>1085</v>
      </c>
      <c r="F931" s="1">
        <v>10</v>
      </c>
      <c r="G931" s="1">
        <v>37508</v>
      </c>
      <c r="I931">
        <f t="shared" si="14"/>
        <v>2024</v>
      </c>
    </row>
    <row r="932" spans="1:9" x14ac:dyDescent="0.25">
      <c r="A932" s="1">
        <v>1070097909</v>
      </c>
      <c r="B932" s="1">
        <v>10800499</v>
      </c>
      <c r="C932" s="1" t="s">
        <v>1071</v>
      </c>
      <c r="D932" s="1" t="s">
        <v>1086</v>
      </c>
      <c r="E932" s="1" t="s">
        <v>1087</v>
      </c>
      <c r="F932" s="1">
        <v>10</v>
      </c>
      <c r="G932" s="1">
        <v>37508</v>
      </c>
      <c r="I932">
        <f t="shared" si="14"/>
        <v>2024</v>
      </c>
    </row>
    <row r="933" spans="1:9" x14ac:dyDescent="0.25">
      <c r="A933" s="1">
        <v>1070105451</v>
      </c>
      <c r="B933" s="1">
        <v>10800499</v>
      </c>
      <c r="C933" s="1" t="s">
        <v>1071</v>
      </c>
      <c r="D933" s="1" t="s">
        <v>169</v>
      </c>
      <c r="E933" s="1" t="s">
        <v>1088</v>
      </c>
      <c r="F933" s="1">
        <v>10</v>
      </c>
      <c r="G933" s="1">
        <v>37508</v>
      </c>
      <c r="I933">
        <f t="shared" si="14"/>
        <v>2025</v>
      </c>
    </row>
    <row r="934" spans="1:9" x14ac:dyDescent="0.25">
      <c r="A934" s="1">
        <v>1070106485</v>
      </c>
      <c r="B934" s="1">
        <v>10800499</v>
      </c>
      <c r="C934" s="1" t="s">
        <v>1071</v>
      </c>
      <c r="D934" s="1" t="s">
        <v>1089</v>
      </c>
      <c r="E934" s="1" t="s">
        <v>558</v>
      </c>
      <c r="F934" s="1">
        <v>10</v>
      </c>
      <c r="G934" s="1">
        <v>37508</v>
      </c>
      <c r="I934">
        <f t="shared" si="14"/>
        <v>2025</v>
      </c>
    </row>
    <row r="935" spans="1:9" x14ac:dyDescent="0.25">
      <c r="A935" s="1">
        <v>1070109356</v>
      </c>
      <c r="B935" s="1">
        <v>10800499</v>
      </c>
      <c r="C935" s="1" t="s">
        <v>1071</v>
      </c>
      <c r="D935" s="1" t="s">
        <v>1090</v>
      </c>
      <c r="E935" s="1" t="s">
        <v>1091</v>
      </c>
      <c r="F935" s="1">
        <v>10</v>
      </c>
      <c r="G935" s="1">
        <v>39933</v>
      </c>
      <c r="I935">
        <f t="shared" si="14"/>
        <v>2025</v>
      </c>
    </row>
    <row r="936" spans="1:9" x14ac:dyDescent="0.25">
      <c r="A936" s="1">
        <v>1070116612</v>
      </c>
      <c r="B936" s="1">
        <v>10800499</v>
      </c>
      <c r="C936" s="1" t="s">
        <v>1071</v>
      </c>
      <c r="D936" s="1" t="s">
        <v>1092</v>
      </c>
      <c r="E936" s="1" t="s">
        <v>1093</v>
      </c>
      <c r="F936" s="1">
        <v>10</v>
      </c>
      <c r="G936" s="1">
        <v>39933</v>
      </c>
      <c r="I936">
        <f t="shared" si="14"/>
        <v>2025</v>
      </c>
    </row>
    <row r="937" spans="1:9" x14ac:dyDescent="0.25">
      <c r="A937" s="1">
        <v>1070113921</v>
      </c>
      <c r="B937" s="1">
        <v>10800511</v>
      </c>
      <c r="C937" s="1" t="s">
        <v>1094</v>
      </c>
      <c r="D937" s="1" t="s">
        <v>1095</v>
      </c>
      <c r="E937" s="1" t="s">
        <v>1096</v>
      </c>
      <c r="F937" s="1">
        <v>10</v>
      </c>
      <c r="G937" s="1">
        <v>162809</v>
      </c>
      <c r="I937">
        <f t="shared" si="14"/>
        <v>2025</v>
      </c>
    </row>
    <row r="938" spans="1:9" x14ac:dyDescent="0.25">
      <c r="A938" s="1">
        <v>1070044636</v>
      </c>
      <c r="B938" s="1">
        <v>10800522</v>
      </c>
      <c r="C938" s="1" t="s">
        <v>1097</v>
      </c>
      <c r="D938" s="1" t="s">
        <v>496</v>
      </c>
      <c r="E938" s="1" t="s">
        <v>1098</v>
      </c>
      <c r="F938" s="1">
        <v>10</v>
      </c>
      <c r="G938" s="1">
        <v>105646</v>
      </c>
      <c r="I938">
        <f t="shared" si="14"/>
        <v>2021</v>
      </c>
    </row>
    <row r="939" spans="1:9" x14ac:dyDescent="0.25">
      <c r="A939" s="1">
        <v>1070047219</v>
      </c>
      <c r="B939" s="1">
        <v>10800522</v>
      </c>
      <c r="C939" s="1" t="s">
        <v>1097</v>
      </c>
      <c r="D939" s="1" t="s">
        <v>218</v>
      </c>
      <c r="E939" s="1" t="s">
        <v>1099</v>
      </c>
      <c r="F939" s="1">
        <v>10</v>
      </c>
      <c r="G939" s="1">
        <v>105646</v>
      </c>
      <c r="I939">
        <f t="shared" si="14"/>
        <v>2022</v>
      </c>
    </row>
    <row r="940" spans="1:9" x14ac:dyDescent="0.25">
      <c r="A940" s="1">
        <v>1070051471</v>
      </c>
      <c r="B940" s="1">
        <v>10800522</v>
      </c>
      <c r="C940" s="1" t="s">
        <v>1097</v>
      </c>
      <c r="D940" s="1" t="s">
        <v>486</v>
      </c>
      <c r="E940" s="1" t="s">
        <v>1100</v>
      </c>
      <c r="F940" s="1">
        <v>10</v>
      </c>
      <c r="G940" s="1">
        <v>105646</v>
      </c>
      <c r="I940">
        <f t="shared" si="14"/>
        <v>2022</v>
      </c>
    </row>
    <row r="941" spans="1:9" x14ac:dyDescent="0.25">
      <c r="A941" s="1">
        <v>1070051521</v>
      </c>
      <c r="B941" s="1">
        <v>10800522</v>
      </c>
      <c r="C941" s="1" t="s">
        <v>1097</v>
      </c>
      <c r="D941" s="1" t="s">
        <v>498</v>
      </c>
      <c r="E941" s="1" t="s">
        <v>102</v>
      </c>
      <c r="F941" s="1">
        <v>10</v>
      </c>
      <c r="G941" s="1">
        <v>105646</v>
      </c>
      <c r="I941">
        <f t="shared" si="14"/>
        <v>2022</v>
      </c>
    </row>
    <row r="942" spans="1:9" x14ac:dyDescent="0.25">
      <c r="A942" s="1">
        <v>1070057062</v>
      </c>
      <c r="B942" s="1">
        <v>10800522</v>
      </c>
      <c r="C942" s="1" t="s">
        <v>1097</v>
      </c>
      <c r="D942" s="1" t="s">
        <v>500</v>
      </c>
      <c r="E942" s="1" t="s">
        <v>1101</v>
      </c>
      <c r="F942" s="1">
        <v>10</v>
      </c>
      <c r="G942" s="1">
        <v>112500</v>
      </c>
      <c r="I942">
        <f t="shared" si="14"/>
        <v>2022</v>
      </c>
    </row>
    <row r="943" spans="1:9" x14ac:dyDescent="0.25">
      <c r="A943" s="1">
        <v>1070061835</v>
      </c>
      <c r="B943" s="1">
        <v>10800522</v>
      </c>
      <c r="C943" s="1" t="s">
        <v>1097</v>
      </c>
      <c r="D943" s="1" t="s">
        <v>220</v>
      </c>
      <c r="E943" s="1" t="s">
        <v>1102</v>
      </c>
      <c r="F943" s="1">
        <v>10</v>
      </c>
      <c r="G943" s="1">
        <v>112500</v>
      </c>
      <c r="I943">
        <f t="shared" si="14"/>
        <v>2023</v>
      </c>
    </row>
    <row r="944" spans="1:9" x14ac:dyDescent="0.25">
      <c r="A944" s="1">
        <v>1070068371</v>
      </c>
      <c r="B944" s="1">
        <v>10800522</v>
      </c>
      <c r="C944" s="1" t="s">
        <v>1097</v>
      </c>
      <c r="D944" s="1" t="s">
        <v>488</v>
      </c>
      <c r="E944" s="1" t="s">
        <v>1103</v>
      </c>
      <c r="F944" s="1">
        <v>10</v>
      </c>
      <c r="G944" s="1">
        <v>112500</v>
      </c>
      <c r="I944">
        <f t="shared" si="14"/>
        <v>2023</v>
      </c>
    </row>
    <row r="945" spans="1:9" x14ac:dyDescent="0.25">
      <c r="A945" s="1">
        <v>1070070468</v>
      </c>
      <c r="B945" s="1">
        <v>10800522</v>
      </c>
      <c r="C945" s="1" t="s">
        <v>1097</v>
      </c>
      <c r="D945" s="1" t="s">
        <v>502</v>
      </c>
      <c r="E945" s="1" t="s">
        <v>104</v>
      </c>
      <c r="F945" s="1">
        <v>10</v>
      </c>
      <c r="G945" s="1">
        <v>112500</v>
      </c>
      <c r="I945">
        <f t="shared" si="14"/>
        <v>2023</v>
      </c>
    </row>
    <row r="946" spans="1:9" x14ac:dyDescent="0.25">
      <c r="A946" s="1">
        <v>1070075152</v>
      </c>
      <c r="B946" s="1">
        <v>10800522</v>
      </c>
      <c r="C946" s="1" t="s">
        <v>1097</v>
      </c>
      <c r="D946" s="1" t="s">
        <v>504</v>
      </c>
      <c r="E946" s="1" t="s">
        <v>1104</v>
      </c>
      <c r="F946" s="1">
        <v>10</v>
      </c>
      <c r="G946" s="1">
        <v>119798</v>
      </c>
      <c r="I946">
        <f t="shared" si="14"/>
        <v>2023</v>
      </c>
    </row>
    <row r="947" spans="1:9" x14ac:dyDescent="0.25">
      <c r="A947" s="1">
        <v>1070080374</v>
      </c>
      <c r="B947" s="1">
        <v>10800522</v>
      </c>
      <c r="C947" s="1" t="s">
        <v>1097</v>
      </c>
      <c r="D947" s="1" t="s">
        <v>222</v>
      </c>
      <c r="E947" s="1" t="s">
        <v>1105</v>
      </c>
      <c r="F947" s="1">
        <v>10</v>
      </c>
      <c r="G947" s="1">
        <v>119798</v>
      </c>
      <c r="I947">
        <f t="shared" si="14"/>
        <v>2024</v>
      </c>
    </row>
    <row r="948" spans="1:9" x14ac:dyDescent="0.25">
      <c r="A948" s="1">
        <v>1070087219</v>
      </c>
      <c r="B948" s="1">
        <v>10800522</v>
      </c>
      <c r="C948" s="1" t="s">
        <v>1097</v>
      </c>
      <c r="D948" s="1" t="s">
        <v>490</v>
      </c>
      <c r="E948" s="1" t="s">
        <v>1106</v>
      </c>
      <c r="F948" s="1">
        <v>10</v>
      </c>
      <c r="G948" s="1">
        <v>119798</v>
      </c>
      <c r="I948">
        <f t="shared" si="14"/>
        <v>2024</v>
      </c>
    </row>
    <row r="949" spans="1:9" x14ac:dyDescent="0.25">
      <c r="A949" s="1">
        <v>1070089139</v>
      </c>
      <c r="B949" s="1">
        <v>10800522</v>
      </c>
      <c r="C949" s="1" t="s">
        <v>1097</v>
      </c>
      <c r="D949" s="1" t="s">
        <v>506</v>
      </c>
      <c r="E949" s="1" t="s">
        <v>106</v>
      </c>
      <c r="F949" s="1">
        <v>10</v>
      </c>
      <c r="G949" s="1">
        <v>119798</v>
      </c>
      <c r="I949">
        <f t="shared" si="14"/>
        <v>2024</v>
      </c>
    </row>
    <row r="950" spans="1:9" x14ac:dyDescent="0.25">
      <c r="A950" s="1">
        <v>1070094180</v>
      </c>
      <c r="B950" s="1">
        <v>10800522</v>
      </c>
      <c r="C950" s="1" t="s">
        <v>1097</v>
      </c>
      <c r="D950" s="1" t="s">
        <v>508</v>
      </c>
      <c r="E950" s="1" t="s">
        <v>1107</v>
      </c>
      <c r="F950" s="1">
        <v>10</v>
      </c>
      <c r="G950" s="1">
        <v>127572</v>
      </c>
      <c r="I950">
        <f t="shared" si="14"/>
        <v>2024</v>
      </c>
    </row>
    <row r="951" spans="1:9" x14ac:dyDescent="0.25">
      <c r="A951" s="1">
        <v>1070099475</v>
      </c>
      <c r="B951" s="1">
        <v>10800522</v>
      </c>
      <c r="C951" s="1" t="s">
        <v>1097</v>
      </c>
      <c r="D951" s="1" t="s">
        <v>224</v>
      </c>
      <c r="E951" s="1" t="s">
        <v>1108</v>
      </c>
      <c r="F951" s="1">
        <v>10</v>
      </c>
      <c r="G951" s="1">
        <v>127572</v>
      </c>
      <c r="I951">
        <f t="shared" si="14"/>
        <v>2025</v>
      </c>
    </row>
    <row r="952" spans="1:9" x14ac:dyDescent="0.25">
      <c r="A952" s="1">
        <v>1070106177</v>
      </c>
      <c r="B952" s="1">
        <v>10800522</v>
      </c>
      <c r="C952" s="1" t="s">
        <v>1097</v>
      </c>
      <c r="D952" s="1" t="s">
        <v>492</v>
      </c>
      <c r="E952" s="1" t="s">
        <v>534</v>
      </c>
      <c r="F952" s="1">
        <v>10</v>
      </c>
      <c r="G952" s="1">
        <v>127572</v>
      </c>
      <c r="I952">
        <f t="shared" si="14"/>
        <v>2025</v>
      </c>
    </row>
    <row r="953" spans="1:9" x14ac:dyDescent="0.25">
      <c r="A953" s="1">
        <v>1070108026</v>
      </c>
      <c r="B953" s="1">
        <v>10800522</v>
      </c>
      <c r="C953" s="1" t="s">
        <v>1097</v>
      </c>
      <c r="D953" s="1" t="s">
        <v>510</v>
      </c>
      <c r="E953" s="1" t="s">
        <v>108</v>
      </c>
      <c r="F953" s="1">
        <v>10</v>
      </c>
      <c r="G953" s="1">
        <v>127572</v>
      </c>
      <c r="I953">
        <f t="shared" si="14"/>
        <v>2025</v>
      </c>
    </row>
    <row r="954" spans="1:9" x14ac:dyDescent="0.25">
      <c r="A954" s="1">
        <v>1070114160</v>
      </c>
      <c r="B954" s="1">
        <v>10800522</v>
      </c>
      <c r="C954" s="1" t="s">
        <v>1097</v>
      </c>
      <c r="D954" s="1" t="s">
        <v>511</v>
      </c>
      <c r="E954" s="1" t="s">
        <v>1109</v>
      </c>
      <c r="F954" s="1">
        <v>10</v>
      </c>
      <c r="G954" s="1">
        <v>135851</v>
      </c>
      <c r="I954">
        <f t="shared" si="14"/>
        <v>2025</v>
      </c>
    </row>
    <row r="955" spans="1:9" x14ac:dyDescent="0.25">
      <c r="A955" s="1">
        <v>1070120305</v>
      </c>
      <c r="B955" s="1">
        <v>10800522</v>
      </c>
      <c r="C955" s="1" t="s">
        <v>1097</v>
      </c>
      <c r="D955" s="1" t="s">
        <v>226</v>
      </c>
      <c r="E955" s="1" t="s">
        <v>1771</v>
      </c>
      <c r="F955" s="1">
        <v>10</v>
      </c>
      <c r="G955" s="1">
        <v>135851</v>
      </c>
      <c r="I955">
        <f t="shared" si="14"/>
        <v>2026</v>
      </c>
    </row>
    <row r="956" spans="1:9" x14ac:dyDescent="0.25">
      <c r="A956" s="1">
        <v>1070061837</v>
      </c>
      <c r="B956" s="1">
        <v>10800585</v>
      </c>
      <c r="C956" s="1" t="s">
        <v>1110</v>
      </c>
      <c r="D956" s="1" t="s">
        <v>75</v>
      </c>
      <c r="E956" s="1" t="s">
        <v>189</v>
      </c>
      <c r="F956" s="1">
        <v>10</v>
      </c>
      <c r="G956" s="1">
        <v>84717</v>
      </c>
      <c r="I956">
        <f t="shared" si="14"/>
        <v>2023</v>
      </c>
    </row>
    <row r="957" spans="1:9" x14ac:dyDescent="0.25">
      <c r="A957" s="1">
        <v>1070080376</v>
      </c>
      <c r="B957" s="1">
        <v>10800585</v>
      </c>
      <c r="C957" s="1" t="s">
        <v>1110</v>
      </c>
      <c r="D957" s="1" t="s">
        <v>79</v>
      </c>
      <c r="E957" s="1" t="s">
        <v>1111</v>
      </c>
      <c r="F957" s="1">
        <v>10</v>
      </c>
      <c r="G957" s="1">
        <v>332518</v>
      </c>
      <c r="I957">
        <f t="shared" si="14"/>
        <v>2024</v>
      </c>
    </row>
    <row r="958" spans="1:9" x14ac:dyDescent="0.25">
      <c r="A958" s="1">
        <v>1070099477</v>
      </c>
      <c r="B958" s="1">
        <v>10800585</v>
      </c>
      <c r="C958" s="1" t="s">
        <v>1110</v>
      </c>
      <c r="D958" s="1" t="s">
        <v>1112</v>
      </c>
      <c r="E958" s="1" t="s">
        <v>1113</v>
      </c>
      <c r="F958" s="1">
        <v>10</v>
      </c>
      <c r="G958" s="1">
        <v>382605</v>
      </c>
      <c r="I958">
        <f t="shared" si="14"/>
        <v>2025</v>
      </c>
    </row>
    <row r="959" spans="1:9" x14ac:dyDescent="0.25">
      <c r="A959" s="1">
        <v>1070120307</v>
      </c>
      <c r="B959" s="1">
        <v>10800585</v>
      </c>
      <c r="C959" s="1" t="s">
        <v>1110</v>
      </c>
      <c r="D959" s="1" t="s">
        <v>2156</v>
      </c>
      <c r="E959" s="1" t="s">
        <v>3245</v>
      </c>
      <c r="F959" s="1">
        <v>10</v>
      </c>
      <c r="G959" s="1">
        <v>407391</v>
      </c>
      <c r="I959">
        <f t="shared" si="14"/>
        <v>2026</v>
      </c>
    </row>
    <row r="960" spans="1:9" x14ac:dyDescent="0.25">
      <c r="A960" s="1">
        <v>1070037900</v>
      </c>
      <c r="B960" s="1">
        <v>10800542</v>
      </c>
      <c r="C960" s="1" t="s">
        <v>1114</v>
      </c>
      <c r="D960" s="1" t="s">
        <v>845</v>
      </c>
      <c r="E960" s="1" t="s">
        <v>1115</v>
      </c>
      <c r="F960" s="1">
        <v>10</v>
      </c>
      <c r="G960" s="1">
        <v>81708</v>
      </c>
      <c r="I960">
        <f t="shared" si="14"/>
        <v>2021</v>
      </c>
    </row>
    <row r="961" spans="1:9" x14ac:dyDescent="0.25">
      <c r="A961" s="1">
        <v>1070039273</v>
      </c>
      <c r="B961" s="1">
        <v>10800542</v>
      </c>
      <c r="C961" s="1" t="s">
        <v>1114</v>
      </c>
      <c r="D961" s="1" t="s">
        <v>1116</v>
      </c>
      <c r="E961" s="1" t="s">
        <v>1117</v>
      </c>
      <c r="F961" s="1">
        <v>10</v>
      </c>
      <c r="G961" s="1">
        <v>81708</v>
      </c>
      <c r="I961">
        <f t="shared" si="14"/>
        <v>2021</v>
      </c>
    </row>
    <row r="962" spans="1:9" x14ac:dyDescent="0.25">
      <c r="A962" s="1">
        <v>1070040330</v>
      </c>
      <c r="B962" s="1">
        <v>10800542</v>
      </c>
      <c r="C962" s="1" t="s">
        <v>1114</v>
      </c>
      <c r="D962" s="1" t="s">
        <v>1118</v>
      </c>
      <c r="E962" s="1" t="s">
        <v>1119</v>
      </c>
      <c r="F962" s="1">
        <v>10</v>
      </c>
      <c r="G962" s="1">
        <v>81708</v>
      </c>
      <c r="I962">
        <f t="shared" si="14"/>
        <v>2021</v>
      </c>
    </row>
    <row r="963" spans="1:9" x14ac:dyDescent="0.25">
      <c r="A963" s="1">
        <v>1070045418</v>
      </c>
      <c r="B963" s="1">
        <v>10800542</v>
      </c>
      <c r="C963" s="1" t="s">
        <v>1114</v>
      </c>
      <c r="D963" s="1" t="s">
        <v>1120</v>
      </c>
      <c r="E963" s="1" t="s">
        <v>846</v>
      </c>
      <c r="F963" s="1">
        <v>10</v>
      </c>
      <c r="G963" s="1">
        <v>81708</v>
      </c>
      <c r="I963">
        <f t="shared" ref="I963:I1026" si="15">+YEAR(D963)</f>
        <v>2021</v>
      </c>
    </row>
    <row r="964" spans="1:9" x14ac:dyDescent="0.25">
      <c r="A964" s="1">
        <v>1070050819</v>
      </c>
      <c r="B964" s="1">
        <v>10800542</v>
      </c>
      <c r="C964" s="1" t="s">
        <v>1114</v>
      </c>
      <c r="D964" s="1" t="s">
        <v>847</v>
      </c>
      <c r="E964" s="1" t="s">
        <v>1121</v>
      </c>
      <c r="F964" s="1">
        <v>10</v>
      </c>
      <c r="G964" s="1">
        <v>87006</v>
      </c>
      <c r="I964">
        <f t="shared" si="15"/>
        <v>2022</v>
      </c>
    </row>
    <row r="965" spans="1:9" x14ac:dyDescent="0.25">
      <c r="A965" s="1">
        <v>1070052146</v>
      </c>
      <c r="B965" s="1">
        <v>10800542</v>
      </c>
      <c r="C965" s="1" t="s">
        <v>1114</v>
      </c>
      <c r="D965" s="1" t="s">
        <v>1122</v>
      </c>
      <c r="E965" s="1" t="s">
        <v>1123</v>
      </c>
      <c r="F965" s="1">
        <v>10</v>
      </c>
      <c r="G965" s="1">
        <v>87006</v>
      </c>
      <c r="I965">
        <f t="shared" si="15"/>
        <v>2022</v>
      </c>
    </row>
    <row r="966" spans="1:9" x14ac:dyDescent="0.25">
      <c r="A966" s="1">
        <v>1070054234</v>
      </c>
      <c r="B966" s="1">
        <v>10800542</v>
      </c>
      <c r="C966" s="1" t="s">
        <v>1114</v>
      </c>
      <c r="D966" s="1" t="s">
        <v>1124</v>
      </c>
      <c r="E966" s="1" t="s">
        <v>942</v>
      </c>
      <c r="F966" s="1">
        <v>10</v>
      </c>
      <c r="G966" s="1">
        <v>87006</v>
      </c>
      <c r="I966">
        <f t="shared" si="15"/>
        <v>2022</v>
      </c>
    </row>
    <row r="967" spans="1:9" x14ac:dyDescent="0.25">
      <c r="A967" s="1">
        <v>1070059617</v>
      </c>
      <c r="B967" s="1">
        <v>10800542</v>
      </c>
      <c r="C967" s="1" t="s">
        <v>1114</v>
      </c>
      <c r="D967" s="1" t="s">
        <v>1125</v>
      </c>
      <c r="E967" s="1" t="s">
        <v>848</v>
      </c>
      <c r="F967" s="1">
        <v>10</v>
      </c>
      <c r="G967" s="1">
        <v>87006</v>
      </c>
      <c r="I967">
        <f t="shared" si="15"/>
        <v>2022</v>
      </c>
    </row>
    <row r="968" spans="1:9" x14ac:dyDescent="0.25">
      <c r="A968" s="1">
        <v>1070065573</v>
      </c>
      <c r="B968" s="1">
        <v>10800542</v>
      </c>
      <c r="C968" s="1" t="s">
        <v>1114</v>
      </c>
      <c r="D968" s="1" t="s">
        <v>849</v>
      </c>
      <c r="E968" s="1" t="s">
        <v>1126</v>
      </c>
      <c r="F968" s="1">
        <v>10</v>
      </c>
      <c r="G968" s="1">
        <v>92645</v>
      </c>
      <c r="I968">
        <f t="shared" si="15"/>
        <v>2023</v>
      </c>
    </row>
    <row r="969" spans="1:9" x14ac:dyDescent="0.25">
      <c r="A969" s="1">
        <v>1070068680</v>
      </c>
      <c r="B969" s="1">
        <v>10800542</v>
      </c>
      <c r="C969" s="1" t="s">
        <v>1114</v>
      </c>
      <c r="D969" s="1" t="s">
        <v>1127</v>
      </c>
      <c r="E969" s="1" t="s">
        <v>1128</v>
      </c>
      <c r="F969" s="1">
        <v>10</v>
      </c>
      <c r="G969" s="1">
        <v>92645</v>
      </c>
      <c r="I969">
        <f t="shared" si="15"/>
        <v>2023</v>
      </c>
    </row>
    <row r="970" spans="1:9" x14ac:dyDescent="0.25">
      <c r="A970" s="1">
        <v>1070071283</v>
      </c>
      <c r="B970" s="1">
        <v>10800542</v>
      </c>
      <c r="C970" s="1" t="s">
        <v>1114</v>
      </c>
      <c r="D970" s="1" t="s">
        <v>1129</v>
      </c>
      <c r="E970" s="1" t="s">
        <v>944</v>
      </c>
      <c r="F970" s="1">
        <v>10</v>
      </c>
      <c r="G970" s="1">
        <v>92645</v>
      </c>
      <c r="I970">
        <f t="shared" si="15"/>
        <v>2023</v>
      </c>
    </row>
    <row r="971" spans="1:9" x14ac:dyDescent="0.25">
      <c r="A971" s="1">
        <v>1070077791</v>
      </c>
      <c r="B971" s="1">
        <v>10800542</v>
      </c>
      <c r="C971" s="1" t="s">
        <v>1114</v>
      </c>
      <c r="D971" s="1" t="s">
        <v>1130</v>
      </c>
      <c r="E971" s="1" t="s">
        <v>850</v>
      </c>
      <c r="F971" s="1">
        <v>10</v>
      </c>
      <c r="G971" s="1">
        <v>92647</v>
      </c>
      <c r="I971">
        <f t="shared" si="15"/>
        <v>2023</v>
      </c>
    </row>
    <row r="972" spans="1:9" x14ac:dyDescent="0.25">
      <c r="A972" s="1">
        <v>1070082134</v>
      </c>
      <c r="B972" s="1">
        <v>10800542</v>
      </c>
      <c r="C972" s="1" t="s">
        <v>1114</v>
      </c>
      <c r="D972" s="1" t="s">
        <v>851</v>
      </c>
      <c r="E972" s="1" t="s">
        <v>1131</v>
      </c>
      <c r="F972" s="1">
        <v>10</v>
      </c>
      <c r="G972" s="1">
        <v>98655</v>
      </c>
      <c r="I972">
        <f t="shared" si="15"/>
        <v>2024</v>
      </c>
    </row>
    <row r="973" spans="1:9" x14ac:dyDescent="0.25">
      <c r="A973" s="1">
        <v>1070087504</v>
      </c>
      <c r="B973" s="1">
        <v>10800542</v>
      </c>
      <c r="C973" s="1" t="s">
        <v>1114</v>
      </c>
      <c r="D973" s="1" t="s">
        <v>1132</v>
      </c>
      <c r="E973" s="1" t="s">
        <v>1133</v>
      </c>
      <c r="F973" s="1">
        <v>10</v>
      </c>
      <c r="G973" s="1">
        <v>98655</v>
      </c>
      <c r="I973">
        <f t="shared" si="15"/>
        <v>2024</v>
      </c>
    </row>
    <row r="974" spans="1:9" x14ac:dyDescent="0.25">
      <c r="A974" s="1">
        <v>1070092183</v>
      </c>
      <c r="B974" s="1">
        <v>10800542</v>
      </c>
      <c r="C974" s="1" t="s">
        <v>1114</v>
      </c>
      <c r="D974" s="1" t="s">
        <v>1134</v>
      </c>
      <c r="E974" s="1" t="s">
        <v>946</v>
      </c>
      <c r="F974" s="1">
        <v>10</v>
      </c>
      <c r="G974" s="1">
        <v>98655</v>
      </c>
      <c r="I974">
        <f t="shared" si="15"/>
        <v>2024</v>
      </c>
    </row>
    <row r="975" spans="1:9" x14ac:dyDescent="0.25">
      <c r="A975" s="1">
        <v>1070097910</v>
      </c>
      <c r="B975" s="1">
        <v>10800542</v>
      </c>
      <c r="C975" s="1" t="s">
        <v>1114</v>
      </c>
      <c r="D975" s="1" t="s">
        <v>1135</v>
      </c>
      <c r="E975" s="1" t="s">
        <v>852</v>
      </c>
      <c r="F975" s="1">
        <v>10</v>
      </c>
      <c r="G975" s="1">
        <v>98655</v>
      </c>
      <c r="I975">
        <f t="shared" si="15"/>
        <v>2024</v>
      </c>
    </row>
    <row r="976" spans="1:9" x14ac:dyDescent="0.25">
      <c r="A976" s="1">
        <v>1070105452</v>
      </c>
      <c r="B976" s="1">
        <v>10800542</v>
      </c>
      <c r="C976" s="1" t="s">
        <v>1114</v>
      </c>
      <c r="D976" s="1" t="s">
        <v>853</v>
      </c>
      <c r="E976" s="1" t="s">
        <v>1136</v>
      </c>
      <c r="F976" s="1">
        <v>10</v>
      </c>
      <c r="G976" s="1">
        <v>105054</v>
      </c>
      <c r="I976">
        <f t="shared" si="15"/>
        <v>2025</v>
      </c>
    </row>
    <row r="977" spans="1:9" x14ac:dyDescent="0.25">
      <c r="A977" s="1">
        <v>1070106486</v>
      </c>
      <c r="B977" s="1">
        <v>10800542</v>
      </c>
      <c r="C977" s="1" t="s">
        <v>1114</v>
      </c>
      <c r="D977" s="1" t="s">
        <v>1137</v>
      </c>
      <c r="E977" s="1" t="s">
        <v>1138</v>
      </c>
      <c r="F977" s="1">
        <v>10</v>
      </c>
      <c r="G977" s="1">
        <v>105054</v>
      </c>
      <c r="I977">
        <f t="shared" si="15"/>
        <v>2025</v>
      </c>
    </row>
    <row r="978" spans="1:9" x14ac:dyDescent="0.25">
      <c r="A978" s="1">
        <v>1070109357</v>
      </c>
      <c r="B978" s="1">
        <v>10800542</v>
      </c>
      <c r="C978" s="1" t="s">
        <v>1114</v>
      </c>
      <c r="D978" s="1" t="s">
        <v>1139</v>
      </c>
      <c r="E978" s="1" t="s">
        <v>948</v>
      </c>
      <c r="F978" s="1">
        <v>10</v>
      </c>
      <c r="G978" s="1">
        <v>105054</v>
      </c>
      <c r="I978">
        <f t="shared" si="15"/>
        <v>2025</v>
      </c>
    </row>
    <row r="979" spans="1:9" x14ac:dyDescent="0.25">
      <c r="A979" s="1">
        <v>1070116613</v>
      </c>
      <c r="B979" s="1">
        <v>10800542</v>
      </c>
      <c r="C979" s="1" t="s">
        <v>1114</v>
      </c>
      <c r="D979" s="1" t="s">
        <v>1140</v>
      </c>
      <c r="E979" s="1" t="s">
        <v>854</v>
      </c>
      <c r="F979" s="1">
        <v>10</v>
      </c>
      <c r="G979" s="1">
        <v>105054</v>
      </c>
      <c r="I979">
        <f t="shared" si="15"/>
        <v>2025</v>
      </c>
    </row>
    <row r="980" spans="1:9" x14ac:dyDescent="0.25">
      <c r="A980" s="1">
        <v>1070037785</v>
      </c>
      <c r="B980" s="1">
        <v>10800566</v>
      </c>
      <c r="C980" s="1" t="s">
        <v>1141</v>
      </c>
      <c r="D980" s="1" t="s">
        <v>697</v>
      </c>
      <c r="E980" s="1" t="s">
        <v>1050</v>
      </c>
      <c r="F980" s="1">
        <v>10</v>
      </c>
      <c r="G980" s="1">
        <v>35649</v>
      </c>
      <c r="I980">
        <f t="shared" si="15"/>
        <v>2021</v>
      </c>
    </row>
    <row r="981" spans="1:9" x14ac:dyDescent="0.25">
      <c r="A981" s="1">
        <v>1070038274</v>
      </c>
      <c r="B981" s="1">
        <v>10800566</v>
      </c>
      <c r="C981" s="1" t="s">
        <v>1141</v>
      </c>
      <c r="D981" s="1" t="s">
        <v>1051</v>
      </c>
      <c r="E981" s="1" t="s">
        <v>1052</v>
      </c>
      <c r="F981" s="1">
        <v>10</v>
      </c>
      <c r="G981" s="1">
        <v>35649</v>
      </c>
      <c r="I981">
        <f t="shared" si="15"/>
        <v>2021</v>
      </c>
    </row>
    <row r="982" spans="1:9" x14ac:dyDescent="0.25">
      <c r="A982" s="1">
        <v>1070039966</v>
      </c>
      <c r="B982" s="1">
        <v>10800566</v>
      </c>
      <c r="C982" s="1" t="s">
        <v>1141</v>
      </c>
      <c r="D982" s="1" t="s">
        <v>292</v>
      </c>
      <c r="E982" s="1" t="s">
        <v>1053</v>
      </c>
      <c r="F982" s="1">
        <v>10</v>
      </c>
      <c r="G982" s="1">
        <v>37952</v>
      </c>
      <c r="I982">
        <f t="shared" si="15"/>
        <v>2021</v>
      </c>
    </row>
    <row r="983" spans="1:9" x14ac:dyDescent="0.25">
      <c r="A983" s="1">
        <v>1070044638</v>
      </c>
      <c r="B983" s="1">
        <v>10800566</v>
      </c>
      <c r="C983" s="1" t="s">
        <v>1141</v>
      </c>
      <c r="D983" s="1" t="s">
        <v>1054</v>
      </c>
      <c r="E983" s="1" t="s">
        <v>698</v>
      </c>
      <c r="F983" s="1">
        <v>10</v>
      </c>
      <c r="G983" s="1">
        <v>37952</v>
      </c>
      <c r="I983">
        <f t="shared" si="15"/>
        <v>2021</v>
      </c>
    </row>
    <row r="984" spans="1:9" x14ac:dyDescent="0.25">
      <c r="A984" s="1">
        <v>1070047222</v>
      </c>
      <c r="B984" s="1">
        <v>10800566</v>
      </c>
      <c r="C984" s="1" t="s">
        <v>1141</v>
      </c>
      <c r="D984" s="1" t="s">
        <v>1055</v>
      </c>
      <c r="E984" s="1" t="s">
        <v>1056</v>
      </c>
      <c r="F984" s="1">
        <v>10</v>
      </c>
      <c r="G984" s="1">
        <v>37952</v>
      </c>
      <c r="I984">
        <f t="shared" si="15"/>
        <v>2022</v>
      </c>
    </row>
    <row r="985" spans="1:9" x14ac:dyDescent="0.25">
      <c r="A985" s="1">
        <v>1070051473</v>
      </c>
      <c r="B985" s="1">
        <v>10800566</v>
      </c>
      <c r="C985" s="1" t="s">
        <v>1141</v>
      </c>
      <c r="D985" s="1" t="s">
        <v>774</v>
      </c>
      <c r="E985" s="1" t="s">
        <v>293</v>
      </c>
      <c r="F985" s="1">
        <v>10</v>
      </c>
      <c r="G985" s="1">
        <v>37952</v>
      </c>
      <c r="I985">
        <f t="shared" si="15"/>
        <v>2022</v>
      </c>
    </row>
    <row r="986" spans="1:9" x14ac:dyDescent="0.25">
      <c r="A986" s="1">
        <v>1070057064</v>
      </c>
      <c r="B986" s="1">
        <v>10800566</v>
      </c>
      <c r="C986" s="1" t="s">
        <v>1141</v>
      </c>
      <c r="D986" s="1" t="s">
        <v>726</v>
      </c>
      <c r="E986" s="1" t="s">
        <v>539</v>
      </c>
      <c r="F986" s="1">
        <v>10</v>
      </c>
      <c r="G986" s="1">
        <v>40406</v>
      </c>
      <c r="I986">
        <f t="shared" si="15"/>
        <v>2022</v>
      </c>
    </row>
    <row r="987" spans="1:9" x14ac:dyDescent="0.25">
      <c r="A987" s="1">
        <v>1070061836</v>
      </c>
      <c r="B987" s="1">
        <v>10800566</v>
      </c>
      <c r="C987" s="1" t="s">
        <v>1141</v>
      </c>
      <c r="D987" s="1" t="s">
        <v>1058</v>
      </c>
      <c r="E987" s="1" t="s">
        <v>1059</v>
      </c>
      <c r="F987" s="1">
        <v>10</v>
      </c>
      <c r="G987" s="1">
        <v>40406</v>
      </c>
      <c r="I987">
        <f t="shared" si="15"/>
        <v>2023</v>
      </c>
    </row>
    <row r="988" spans="1:9" x14ac:dyDescent="0.25">
      <c r="A988" s="1">
        <v>1070068372</v>
      </c>
      <c r="B988" s="1">
        <v>10800566</v>
      </c>
      <c r="C988" s="1" t="s">
        <v>1141</v>
      </c>
      <c r="D988" s="1" t="s">
        <v>776</v>
      </c>
      <c r="E988" s="1" t="s">
        <v>295</v>
      </c>
      <c r="F988" s="1">
        <v>10</v>
      </c>
      <c r="G988" s="1">
        <v>40406</v>
      </c>
      <c r="I988">
        <f t="shared" si="15"/>
        <v>2023</v>
      </c>
    </row>
    <row r="989" spans="1:9" x14ac:dyDescent="0.25">
      <c r="A989" s="1">
        <v>1070070469</v>
      </c>
      <c r="B989" s="1">
        <v>10800566</v>
      </c>
      <c r="C989" s="1" t="s">
        <v>1141</v>
      </c>
      <c r="D989" s="1" t="s">
        <v>296</v>
      </c>
      <c r="E989" s="1" t="s">
        <v>1060</v>
      </c>
      <c r="F989" s="1">
        <v>10</v>
      </c>
      <c r="G989" s="1">
        <v>43019</v>
      </c>
      <c r="I989">
        <f t="shared" si="15"/>
        <v>2023</v>
      </c>
    </row>
    <row r="990" spans="1:9" x14ac:dyDescent="0.25">
      <c r="A990" s="1">
        <v>1070075153</v>
      </c>
      <c r="B990" s="1">
        <v>10800566</v>
      </c>
      <c r="C990" s="1" t="s">
        <v>1141</v>
      </c>
      <c r="D990" s="1" t="s">
        <v>728</v>
      </c>
      <c r="E990" s="1" t="s">
        <v>1061</v>
      </c>
      <c r="F990" s="1">
        <v>10</v>
      </c>
      <c r="G990" s="1">
        <v>43019</v>
      </c>
      <c r="I990">
        <f t="shared" si="15"/>
        <v>2023</v>
      </c>
    </row>
    <row r="991" spans="1:9" x14ac:dyDescent="0.25">
      <c r="A991" s="1">
        <v>1070080375</v>
      </c>
      <c r="B991" s="1">
        <v>10800566</v>
      </c>
      <c r="C991" s="1" t="s">
        <v>1141</v>
      </c>
      <c r="D991" s="1" t="s">
        <v>1062</v>
      </c>
      <c r="E991" s="1" t="s">
        <v>1063</v>
      </c>
      <c r="F991" s="1">
        <v>10</v>
      </c>
      <c r="G991" s="1">
        <v>43019</v>
      </c>
      <c r="I991">
        <f t="shared" si="15"/>
        <v>2024</v>
      </c>
    </row>
    <row r="992" spans="1:9" x14ac:dyDescent="0.25">
      <c r="A992" s="1">
        <v>1070087220</v>
      </c>
      <c r="B992" s="1">
        <v>10800566</v>
      </c>
      <c r="C992" s="1" t="s">
        <v>1141</v>
      </c>
      <c r="D992" s="1" t="s">
        <v>778</v>
      </c>
      <c r="E992" s="1" t="s">
        <v>297</v>
      </c>
      <c r="F992" s="1">
        <v>10</v>
      </c>
      <c r="G992" s="1">
        <v>43019</v>
      </c>
      <c r="I992">
        <f t="shared" si="15"/>
        <v>2024</v>
      </c>
    </row>
    <row r="993" spans="1:9" x14ac:dyDescent="0.25">
      <c r="A993" s="1">
        <v>1070089140</v>
      </c>
      <c r="B993" s="1">
        <v>10800566</v>
      </c>
      <c r="C993" s="1" t="s">
        <v>1141</v>
      </c>
      <c r="D993" s="1" t="s">
        <v>298</v>
      </c>
      <c r="E993" s="1" t="s">
        <v>1064</v>
      </c>
      <c r="F993" s="1">
        <v>10</v>
      </c>
      <c r="G993" s="1">
        <v>45802</v>
      </c>
      <c r="I993">
        <f t="shared" si="15"/>
        <v>2024</v>
      </c>
    </row>
    <row r="994" spans="1:9" x14ac:dyDescent="0.25">
      <c r="A994" s="1">
        <v>1070094181</v>
      </c>
      <c r="B994" s="1">
        <v>10800566</v>
      </c>
      <c r="C994" s="1" t="s">
        <v>1141</v>
      </c>
      <c r="D994" s="1" t="s">
        <v>730</v>
      </c>
      <c r="E994" s="1" t="s">
        <v>1065</v>
      </c>
      <c r="F994" s="1">
        <v>10</v>
      </c>
      <c r="G994" s="1">
        <v>45802</v>
      </c>
      <c r="I994">
        <f t="shared" si="15"/>
        <v>2024</v>
      </c>
    </row>
    <row r="995" spans="1:9" x14ac:dyDescent="0.25">
      <c r="A995" s="1">
        <v>1070099476</v>
      </c>
      <c r="B995" s="1">
        <v>10800566</v>
      </c>
      <c r="C995" s="1" t="s">
        <v>1141</v>
      </c>
      <c r="D995" s="1" t="s">
        <v>1066</v>
      </c>
      <c r="E995" s="1" t="s">
        <v>1067</v>
      </c>
      <c r="F995" s="1">
        <v>10</v>
      </c>
      <c r="G995" s="1">
        <v>45802</v>
      </c>
      <c r="I995">
        <f t="shared" si="15"/>
        <v>2025</v>
      </c>
    </row>
    <row r="996" spans="1:9" x14ac:dyDescent="0.25">
      <c r="A996" s="1">
        <v>1070106178</v>
      </c>
      <c r="B996" s="1">
        <v>10800566</v>
      </c>
      <c r="C996" s="1" t="s">
        <v>1141</v>
      </c>
      <c r="D996" s="1" t="s">
        <v>780</v>
      </c>
      <c r="E996" s="1" t="s">
        <v>299</v>
      </c>
      <c r="F996" s="1">
        <v>10</v>
      </c>
      <c r="G996" s="1">
        <v>45802</v>
      </c>
      <c r="I996">
        <f t="shared" si="15"/>
        <v>2025</v>
      </c>
    </row>
    <row r="997" spans="1:9" x14ac:dyDescent="0.25">
      <c r="A997" s="1">
        <v>1070108027</v>
      </c>
      <c r="B997" s="1">
        <v>10800566</v>
      </c>
      <c r="C997" s="1" t="s">
        <v>1141</v>
      </c>
      <c r="D997" s="1" t="s">
        <v>300</v>
      </c>
      <c r="E997" s="1" t="s">
        <v>1068</v>
      </c>
      <c r="F997" s="1">
        <v>10</v>
      </c>
      <c r="G997" s="1">
        <v>48765</v>
      </c>
      <c r="I997">
        <f t="shared" si="15"/>
        <v>2025</v>
      </c>
    </row>
    <row r="998" spans="1:9" x14ac:dyDescent="0.25">
      <c r="A998" s="1">
        <v>1070114161</v>
      </c>
      <c r="B998" s="1">
        <v>10800566</v>
      </c>
      <c r="C998" s="1" t="s">
        <v>1141</v>
      </c>
      <c r="D998" s="1" t="s">
        <v>623</v>
      </c>
      <c r="E998" s="1" t="s">
        <v>1069</v>
      </c>
      <c r="F998" s="1">
        <v>10</v>
      </c>
      <c r="G998" s="1">
        <v>48765</v>
      </c>
      <c r="I998">
        <f t="shared" si="15"/>
        <v>2025</v>
      </c>
    </row>
    <row r="999" spans="1:9" x14ac:dyDescent="0.25">
      <c r="A999" s="1">
        <v>1070120306</v>
      </c>
      <c r="B999" s="1">
        <v>10800566</v>
      </c>
      <c r="C999" s="1" t="s">
        <v>1141</v>
      </c>
      <c r="D999" s="1" t="s">
        <v>2861</v>
      </c>
      <c r="E999" s="1" t="s">
        <v>3256</v>
      </c>
      <c r="F999" s="1">
        <v>10</v>
      </c>
      <c r="G999" s="1">
        <v>48765</v>
      </c>
      <c r="I999">
        <f t="shared" si="15"/>
        <v>2026</v>
      </c>
    </row>
    <row r="1000" spans="1:9" x14ac:dyDescent="0.25">
      <c r="A1000" s="1">
        <v>1070098165</v>
      </c>
      <c r="B1000" s="1">
        <v>10800584</v>
      </c>
      <c r="C1000" s="1" t="s">
        <v>1142</v>
      </c>
      <c r="D1000" s="1" t="s">
        <v>1143</v>
      </c>
      <c r="E1000" s="1" t="s">
        <v>1144</v>
      </c>
      <c r="F1000" s="1">
        <v>10</v>
      </c>
      <c r="G1000" s="1">
        <v>658781</v>
      </c>
      <c r="I1000">
        <f t="shared" si="15"/>
        <v>2024</v>
      </c>
    </row>
    <row r="1001" spans="1:9" x14ac:dyDescent="0.25">
      <c r="A1001" s="1">
        <v>1070107534</v>
      </c>
      <c r="B1001" s="1">
        <v>10800584</v>
      </c>
      <c r="C1001" s="1" t="s">
        <v>1142</v>
      </c>
      <c r="D1001" s="1" t="s">
        <v>1145</v>
      </c>
      <c r="E1001" s="1" t="s">
        <v>1146</v>
      </c>
      <c r="F1001" s="1">
        <v>10</v>
      </c>
      <c r="G1001" s="1">
        <v>658781</v>
      </c>
      <c r="I1001">
        <f t="shared" si="15"/>
        <v>2025</v>
      </c>
    </row>
    <row r="1002" spans="1:9" x14ac:dyDescent="0.25">
      <c r="A1002" s="1">
        <v>1070117786</v>
      </c>
      <c r="B1002" s="1">
        <v>10800584</v>
      </c>
      <c r="C1002" s="1" t="s">
        <v>1142</v>
      </c>
      <c r="D1002" s="1" t="s">
        <v>70</v>
      </c>
      <c r="E1002" s="1" t="s">
        <v>1147</v>
      </c>
      <c r="F1002" s="1">
        <v>10</v>
      </c>
      <c r="G1002" s="1">
        <v>701589</v>
      </c>
      <c r="I1002">
        <f t="shared" si="15"/>
        <v>2025</v>
      </c>
    </row>
    <row r="1003" spans="1:9" x14ac:dyDescent="0.25">
      <c r="A1003" s="1">
        <v>1070037788</v>
      </c>
      <c r="B1003" s="1">
        <v>10800600</v>
      </c>
      <c r="C1003" s="1" t="s">
        <v>1148</v>
      </c>
      <c r="D1003" s="1" t="s">
        <v>697</v>
      </c>
      <c r="E1003" s="1" t="s">
        <v>1050</v>
      </c>
      <c r="F1003" s="1">
        <v>10</v>
      </c>
      <c r="G1003" s="1">
        <v>33485</v>
      </c>
      <c r="I1003">
        <f t="shared" si="15"/>
        <v>2021</v>
      </c>
    </row>
    <row r="1004" spans="1:9" x14ac:dyDescent="0.25">
      <c r="A1004" s="1">
        <v>1070038276</v>
      </c>
      <c r="B1004" s="1">
        <v>10800600</v>
      </c>
      <c r="C1004" s="1" t="s">
        <v>1148</v>
      </c>
      <c r="D1004" s="1" t="s">
        <v>1051</v>
      </c>
      <c r="E1004" s="1" t="s">
        <v>1052</v>
      </c>
      <c r="F1004" s="1">
        <v>10</v>
      </c>
      <c r="G1004" s="1">
        <v>33485</v>
      </c>
      <c r="I1004">
        <f t="shared" si="15"/>
        <v>2021</v>
      </c>
    </row>
    <row r="1005" spans="1:9" x14ac:dyDescent="0.25">
      <c r="A1005" s="1">
        <v>1070039968</v>
      </c>
      <c r="B1005" s="1">
        <v>10800601</v>
      </c>
      <c r="C1005" s="1" t="s">
        <v>1149</v>
      </c>
      <c r="D1005" s="1" t="s">
        <v>1150</v>
      </c>
      <c r="E1005" s="1" t="s">
        <v>1151</v>
      </c>
      <c r="F1005" s="1">
        <v>10</v>
      </c>
      <c r="G1005" s="1">
        <v>321483</v>
      </c>
      <c r="I1005">
        <f t="shared" si="15"/>
        <v>2021</v>
      </c>
    </row>
    <row r="1006" spans="1:9" x14ac:dyDescent="0.25">
      <c r="A1006" s="1">
        <v>1070051526</v>
      </c>
      <c r="B1006" s="1">
        <v>10800601</v>
      </c>
      <c r="C1006" s="1" t="s">
        <v>1149</v>
      </c>
      <c r="D1006" s="1" t="s">
        <v>1152</v>
      </c>
      <c r="E1006" s="1" t="s">
        <v>1153</v>
      </c>
      <c r="F1006" s="1">
        <v>10</v>
      </c>
      <c r="G1006" s="1">
        <v>342365</v>
      </c>
      <c r="I1006">
        <f t="shared" si="15"/>
        <v>2022</v>
      </c>
    </row>
    <row r="1007" spans="1:9" x14ac:dyDescent="0.25">
      <c r="A1007" s="1">
        <v>1070070471</v>
      </c>
      <c r="B1007" s="1">
        <v>10800601</v>
      </c>
      <c r="C1007" s="1" t="s">
        <v>1149</v>
      </c>
      <c r="D1007" s="1" t="s">
        <v>1154</v>
      </c>
      <c r="E1007" s="1" t="s">
        <v>1155</v>
      </c>
      <c r="F1007" s="1">
        <v>10</v>
      </c>
      <c r="G1007" s="1">
        <v>364606</v>
      </c>
      <c r="I1007">
        <f t="shared" si="15"/>
        <v>2023</v>
      </c>
    </row>
    <row r="1008" spans="1:9" x14ac:dyDescent="0.25">
      <c r="A1008" s="1">
        <v>1070089142</v>
      </c>
      <c r="B1008" s="1">
        <v>10800601</v>
      </c>
      <c r="C1008" s="1" t="s">
        <v>1149</v>
      </c>
      <c r="D1008" s="1" t="s">
        <v>1156</v>
      </c>
      <c r="E1008" s="1" t="s">
        <v>1157</v>
      </c>
      <c r="F1008" s="1">
        <v>10</v>
      </c>
      <c r="G1008" s="1">
        <v>388291</v>
      </c>
      <c r="I1008">
        <f t="shared" si="15"/>
        <v>2024</v>
      </c>
    </row>
    <row r="1009" spans="1:9" x14ac:dyDescent="0.25">
      <c r="A1009" s="1">
        <v>1070108029</v>
      </c>
      <c r="B1009" s="1">
        <v>10800601</v>
      </c>
      <c r="C1009" s="1" t="s">
        <v>1149</v>
      </c>
      <c r="D1009" s="1" t="s">
        <v>1158</v>
      </c>
      <c r="E1009" s="1" t="s">
        <v>1159</v>
      </c>
      <c r="F1009" s="1">
        <v>10</v>
      </c>
      <c r="G1009" s="1">
        <v>413517</v>
      </c>
      <c r="I1009">
        <f t="shared" si="15"/>
        <v>2025</v>
      </c>
    </row>
    <row r="1010" spans="1:9" x14ac:dyDescent="0.25">
      <c r="A1010" s="1">
        <v>1070077792</v>
      </c>
      <c r="B1010" s="1">
        <v>10800608</v>
      </c>
      <c r="C1010" s="1" t="s">
        <v>1160</v>
      </c>
      <c r="D1010" s="1" t="s">
        <v>993</v>
      </c>
      <c r="E1010" s="1" t="s">
        <v>753</v>
      </c>
      <c r="F1010" s="1">
        <v>10</v>
      </c>
      <c r="G1010" s="1">
        <v>16584</v>
      </c>
      <c r="I1010">
        <f t="shared" si="15"/>
        <v>2023</v>
      </c>
    </row>
    <row r="1011" spans="1:9" x14ac:dyDescent="0.25">
      <c r="A1011" s="1">
        <v>1070082135</v>
      </c>
      <c r="B1011" s="1">
        <v>10800608</v>
      </c>
      <c r="C1011" s="1" t="s">
        <v>1160</v>
      </c>
      <c r="D1011" s="1" t="s">
        <v>754</v>
      </c>
      <c r="E1011" s="1" t="s">
        <v>915</v>
      </c>
      <c r="F1011" s="1">
        <v>10</v>
      </c>
      <c r="G1011" s="1">
        <v>142884</v>
      </c>
      <c r="I1011">
        <f t="shared" si="15"/>
        <v>2024</v>
      </c>
    </row>
    <row r="1012" spans="1:9" x14ac:dyDescent="0.25">
      <c r="A1012" s="1">
        <v>1070087506</v>
      </c>
      <c r="B1012" s="1">
        <v>10800608</v>
      </c>
      <c r="C1012" s="1" t="s">
        <v>1160</v>
      </c>
      <c r="D1012" s="1" t="s">
        <v>808</v>
      </c>
      <c r="E1012" s="1" t="s">
        <v>398</v>
      </c>
      <c r="F1012" s="1">
        <v>10</v>
      </c>
      <c r="G1012" s="1">
        <v>142884</v>
      </c>
      <c r="I1012">
        <f t="shared" si="15"/>
        <v>2024</v>
      </c>
    </row>
    <row r="1013" spans="1:9" x14ac:dyDescent="0.25">
      <c r="A1013" s="1">
        <v>1070092184</v>
      </c>
      <c r="B1013" s="1">
        <v>10800608</v>
      </c>
      <c r="C1013" s="1" t="s">
        <v>1160</v>
      </c>
      <c r="D1013" s="1" t="s">
        <v>954</v>
      </c>
      <c r="E1013" s="1" t="s">
        <v>233</v>
      </c>
      <c r="F1013" s="1">
        <v>10</v>
      </c>
      <c r="G1013" s="1">
        <v>152158</v>
      </c>
      <c r="I1013">
        <f t="shared" si="15"/>
        <v>2024</v>
      </c>
    </row>
    <row r="1014" spans="1:9" x14ac:dyDescent="0.25">
      <c r="A1014" s="1">
        <v>1070097911</v>
      </c>
      <c r="B1014" s="1">
        <v>10800608</v>
      </c>
      <c r="C1014" s="1" t="s">
        <v>1160</v>
      </c>
      <c r="D1014" s="1" t="s">
        <v>994</v>
      </c>
      <c r="E1014" s="1" t="s">
        <v>712</v>
      </c>
      <c r="F1014" s="1">
        <v>10</v>
      </c>
      <c r="G1014" s="1">
        <v>152158</v>
      </c>
      <c r="I1014">
        <f t="shared" si="15"/>
        <v>2024</v>
      </c>
    </row>
    <row r="1015" spans="1:9" x14ac:dyDescent="0.25">
      <c r="A1015" s="1">
        <v>1070105453</v>
      </c>
      <c r="B1015" s="1">
        <v>10800608</v>
      </c>
      <c r="C1015" s="1" t="s">
        <v>1160</v>
      </c>
      <c r="D1015" s="1" t="s">
        <v>755</v>
      </c>
      <c r="E1015" s="1" t="s">
        <v>917</v>
      </c>
      <c r="F1015" s="1">
        <v>10</v>
      </c>
      <c r="G1015" s="1">
        <v>152158</v>
      </c>
      <c r="I1015">
        <f t="shared" si="15"/>
        <v>2025</v>
      </c>
    </row>
    <row r="1016" spans="1:9" x14ac:dyDescent="0.25">
      <c r="A1016" s="1">
        <v>1070106488</v>
      </c>
      <c r="B1016" s="1">
        <v>10800608</v>
      </c>
      <c r="C1016" s="1" t="s">
        <v>1160</v>
      </c>
      <c r="D1016" s="1" t="s">
        <v>532</v>
      </c>
      <c r="E1016" s="1" t="s">
        <v>1009</v>
      </c>
      <c r="F1016" s="1">
        <v>10</v>
      </c>
      <c r="G1016" s="1">
        <v>152158</v>
      </c>
      <c r="I1016">
        <f t="shared" si="15"/>
        <v>2025</v>
      </c>
    </row>
    <row r="1017" spans="1:9" x14ac:dyDescent="0.25">
      <c r="A1017" s="1">
        <v>1070109358</v>
      </c>
      <c r="B1017" s="1">
        <v>10800608</v>
      </c>
      <c r="C1017" s="1" t="s">
        <v>1160</v>
      </c>
      <c r="D1017" s="1" t="s">
        <v>204</v>
      </c>
      <c r="E1017" s="1" t="s">
        <v>139</v>
      </c>
      <c r="F1017" s="1">
        <v>10</v>
      </c>
      <c r="G1017" s="1">
        <v>162033</v>
      </c>
      <c r="I1017">
        <f t="shared" si="15"/>
        <v>2025</v>
      </c>
    </row>
    <row r="1018" spans="1:9" x14ac:dyDescent="0.25">
      <c r="A1018" s="1">
        <v>1070116614</v>
      </c>
      <c r="B1018" s="1">
        <v>10800608</v>
      </c>
      <c r="C1018" s="1" t="s">
        <v>1160</v>
      </c>
      <c r="D1018" s="1" t="s">
        <v>995</v>
      </c>
      <c r="E1018" s="1" t="s">
        <v>756</v>
      </c>
      <c r="F1018" s="1">
        <v>10</v>
      </c>
      <c r="G1018" s="1">
        <v>162033</v>
      </c>
      <c r="I1018">
        <f t="shared" si="15"/>
        <v>2025</v>
      </c>
    </row>
    <row r="1019" spans="1:9" x14ac:dyDescent="0.25">
      <c r="A1019" s="1">
        <v>1070052149</v>
      </c>
      <c r="B1019" s="1">
        <v>10800609</v>
      </c>
      <c r="C1019" s="1" t="s">
        <v>1161</v>
      </c>
      <c r="D1019" s="1" t="s">
        <v>1162</v>
      </c>
      <c r="E1019" s="1" t="s">
        <v>1163</v>
      </c>
      <c r="F1019" s="1">
        <v>10</v>
      </c>
      <c r="G1019" s="1">
        <v>17586</v>
      </c>
      <c r="I1019">
        <f t="shared" si="15"/>
        <v>2022</v>
      </c>
    </row>
    <row r="1020" spans="1:9" x14ac:dyDescent="0.25">
      <c r="A1020" s="1">
        <v>1070054236</v>
      </c>
      <c r="B1020" s="1">
        <v>10800609</v>
      </c>
      <c r="C1020" s="1" t="s">
        <v>1161</v>
      </c>
      <c r="D1020" s="1" t="s">
        <v>1164</v>
      </c>
      <c r="E1020" s="1" t="s">
        <v>1165</v>
      </c>
      <c r="F1020" s="1">
        <v>10</v>
      </c>
      <c r="G1020" s="1">
        <v>43793</v>
      </c>
      <c r="I1020">
        <f t="shared" si="15"/>
        <v>2022</v>
      </c>
    </row>
    <row r="1021" spans="1:9" x14ac:dyDescent="0.25">
      <c r="A1021" s="1">
        <v>1070059619</v>
      </c>
      <c r="B1021" s="1">
        <v>10800609</v>
      </c>
      <c r="C1021" s="1" t="s">
        <v>1161</v>
      </c>
      <c r="D1021" s="1" t="s">
        <v>1166</v>
      </c>
      <c r="E1021" s="1" t="s">
        <v>1167</v>
      </c>
      <c r="F1021" s="1">
        <v>10</v>
      </c>
      <c r="G1021" s="1">
        <v>46625</v>
      </c>
      <c r="I1021">
        <f t="shared" si="15"/>
        <v>2022</v>
      </c>
    </row>
    <row r="1022" spans="1:9" x14ac:dyDescent="0.25">
      <c r="A1022" s="1">
        <v>1070065575</v>
      </c>
      <c r="B1022" s="1">
        <v>10800609</v>
      </c>
      <c r="C1022" s="1" t="s">
        <v>1161</v>
      </c>
      <c r="D1022" s="1" t="s">
        <v>1168</v>
      </c>
      <c r="E1022" s="1" t="s">
        <v>1169</v>
      </c>
      <c r="F1022" s="1">
        <v>10</v>
      </c>
      <c r="G1022" s="1">
        <v>46625</v>
      </c>
      <c r="I1022">
        <f t="shared" si="15"/>
        <v>2023</v>
      </c>
    </row>
    <row r="1023" spans="1:9" x14ac:dyDescent="0.25">
      <c r="A1023" s="1">
        <v>1070068683</v>
      </c>
      <c r="B1023" s="1">
        <v>10800609</v>
      </c>
      <c r="C1023" s="1" t="s">
        <v>1161</v>
      </c>
      <c r="D1023" s="1" t="s">
        <v>1170</v>
      </c>
      <c r="E1023" s="1" t="s">
        <v>1171</v>
      </c>
      <c r="F1023" s="1">
        <v>10</v>
      </c>
      <c r="G1023" s="1">
        <v>46625</v>
      </c>
      <c r="I1023">
        <f t="shared" si="15"/>
        <v>2023</v>
      </c>
    </row>
    <row r="1024" spans="1:9" x14ac:dyDescent="0.25">
      <c r="A1024" s="1">
        <v>1070071285</v>
      </c>
      <c r="B1024" s="1">
        <v>10800609</v>
      </c>
      <c r="C1024" s="1" t="s">
        <v>1161</v>
      </c>
      <c r="D1024" s="1" t="s">
        <v>1172</v>
      </c>
      <c r="E1024" s="1" t="s">
        <v>1173</v>
      </c>
      <c r="F1024" s="1">
        <v>10</v>
      </c>
      <c r="G1024" s="1">
        <v>46625</v>
      </c>
      <c r="I1024">
        <f t="shared" si="15"/>
        <v>2023</v>
      </c>
    </row>
    <row r="1025" spans="1:9" x14ac:dyDescent="0.25">
      <c r="A1025" s="1">
        <v>1070077793</v>
      </c>
      <c r="B1025" s="1">
        <v>10800609</v>
      </c>
      <c r="C1025" s="1" t="s">
        <v>1161</v>
      </c>
      <c r="D1025" s="1" t="s">
        <v>1174</v>
      </c>
      <c r="E1025" s="1" t="s">
        <v>1175</v>
      </c>
      <c r="F1025" s="1">
        <v>10</v>
      </c>
      <c r="G1025" s="1">
        <v>49643</v>
      </c>
      <c r="I1025">
        <f t="shared" si="15"/>
        <v>2023</v>
      </c>
    </row>
    <row r="1026" spans="1:9" x14ac:dyDescent="0.25">
      <c r="A1026" s="1">
        <v>1070082136</v>
      </c>
      <c r="B1026" s="1">
        <v>10800609</v>
      </c>
      <c r="C1026" s="1" t="s">
        <v>1161</v>
      </c>
      <c r="D1026" s="1" t="s">
        <v>1176</v>
      </c>
      <c r="E1026" s="1" t="s">
        <v>1177</v>
      </c>
      <c r="F1026" s="1">
        <v>10</v>
      </c>
      <c r="G1026" s="1">
        <v>49643</v>
      </c>
      <c r="I1026">
        <f t="shared" si="15"/>
        <v>2024</v>
      </c>
    </row>
    <row r="1027" spans="1:9" x14ac:dyDescent="0.25">
      <c r="A1027" s="1">
        <v>1070087507</v>
      </c>
      <c r="B1027" s="1">
        <v>10800609</v>
      </c>
      <c r="C1027" s="1" t="s">
        <v>1161</v>
      </c>
      <c r="D1027" s="1" t="s">
        <v>1178</v>
      </c>
      <c r="E1027" s="1" t="s">
        <v>1179</v>
      </c>
      <c r="F1027" s="1">
        <v>10</v>
      </c>
      <c r="G1027" s="1">
        <v>49643</v>
      </c>
      <c r="I1027">
        <f t="shared" ref="I1027:I1090" si="16">+YEAR(D1027)</f>
        <v>2024</v>
      </c>
    </row>
    <row r="1028" spans="1:9" x14ac:dyDescent="0.25">
      <c r="A1028" s="1">
        <v>1070092185</v>
      </c>
      <c r="B1028" s="1">
        <v>10800609</v>
      </c>
      <c r="C1028" s="1" t="s">
        <v>1161</v>
      </c>
      <c r="D1028" s="1" t="s">
        <v>1180</v>
      </c>
      <c r="E1028" s="1" t="s">
        <v>1181</v>
      </c>
      <c r="F1028" s="1">
        <v>10</v>
      </c>
      <c r="G1028" s="1">
        <v>49643</v>
      </c>
      <c r="I1028">
        <f t="shared" si="16"/>
        <v>2024</v>
      </c>
    </row>
    <row r="1029" spans="1:9" x14ac:dyDescent="0.25">
      <c r="A1029" s="1">
        <v>1070097912</v>
      </c>
      <c r="B1029" s="1">
        <v>10800609</v>
      </c>
      <c r="C1029" s="1" t="s">
        <v>1161</v>
      </c>
      <c r="D1029" s="1" t="s">
        <v>945</v>
      </c>
      <c r="E1029" s="1" t="s">
        <v>1182</v>
      </c>
      <c r="F1029" s="1">
        <v>10</v>
      </c>
      <c r="G1029" s="1">
        <v>52855</v>
      </c>
      <c r="I1029">
        <f t="shared" si="16"/>
        <v>2024</v>
      </c>
    </row>
    <row r="1030" spans="1:9" x14ac:dyDescent="0.25">
      <c r="A1030" s="1">
        <v>1070105454</v>
      </c>
      <c r="B1030" s="1">
        <v>10800609</v>
      </c>
      <c r="C1030" s="1" t="s">
        <v>1161</v>
      </c>
      <c r="D1030" s="1" t="s">
        <v>1183</v>
      </c>
      <c r="E1030" s="1" t="s">
        <v>1184</v>
      </c>
      <c r="F1030" s="1">
        <v>10</v>
      </c>
      <c r="G1030" s="1">
        <v>52855</v>
      </c>
      <c r="I1030">
        <f t="shared" si="16"/>
        <v>2025</v>
      </c>
    </row>
    <row r="1031" spans="1:9" x14ac:dyDescent="0.25">
      <c r="A1031" s="1">
        <v>1070106489</v>
      </c>
      <c r="B1031" s="1">
        <v>10800609</v>
      </c>
      <c r="C1031" s="1" t="s">
        <v>1161</v>
      </c>
      <c r="D1031" s="1" t="s">
        <v>1185</v>
      </c>
      <c r="E1031" s="1" t="s">
        <v>1186</v>
      </c>
      <c r="F1031" s="1">
        <v>10</v>
      </c>
      <c r="G1031" s="1">
        <v>52855</v>
      </c>
      <c r="I1031">
        <f t="shared" si="16"/>
        <v>2025</v>
      </c>
    </row>
    <row r="1032" spans="1:9" x14ac:dyDescent="0.25">
      <c r="A1032" s="1">
        <v>1070109359</v>
      </c>
      <c r="B1032" s="1">
        <v>10800609</v>
      </c>
      <c r="C1032" s="1" t="s">
        <v>1161</v>
      </c>
      <c r="D1032" s="1" t="s">
        <v>1187</v>
      </c>
      <c r="E1032" s="1" t="s">
        <v>364</v>
      </c>
      <c r="F1032" s="1">
        <v>10</v>
      </c>
      <c r="G1032" s="1">
        <v>52855</v>
      </c>
      <c r="I1032">
        <f t="shared" si="16"/>
        <v>2025</v>
      </c>
    </row>
    <row r="1033" spans="1:9" x14ac:dyDescent="0.25">
      <c r="A1033" s="1">
        <v>1070116615</v>
      </c>
      <c r="B1033" s="1">
        <v>10800609</v>
      </c>
      <c r="C1033" s="1" t="s">
        <v>1161</v>
      </c>
      <c r="D1033" s="1" t="s">
        <v>947</v>
      </c>
      <c r="E1033" s="1" t="s">
        <v>1188</v>
      </c>
      <c r="F1033" s="1">
        <v>10</v>
      </c>
      <c r="G1033" s="1">
        <v>249268</v>
      </c>
      <c r="I1033">
        <f t="shared" si="16"/>
        <v>2025</v>
      </c>
    </row>
    <row r="1034" spans="1:9" x14ac:dyDescent="0.25">
      <c r="A1034" s="1">
        <v>1070037789</v>
      </c>
      <c r="B1034" s="1">
        <v>10800615</v>
      </c>
      <c r="C1034" s="1" t="s">
        <v>1189</v>
      </c>
      <c r="D1034" s="1" t="s">
        <v>697</v>
      </c>
      <c r="E1034" s="1" t="s">
        <v>1050</v>
      </c>
      <c r="F1034" s="1">
        <v>10</v>
      </c>
      <c r="G1034" s="1">
        <v>110504</v>
      </c>
      <c r="I1034">
        <f t="shared" si="16"/>
        <v>2021</v>
      </c>
    </row>
    <row r="1035" spans="1:9" x14ac:dyDescent="0.25">
      <c r="A1035" s="1">
        <v>1070038277</v>
      </c>
      <c r="B1035" s="1">
        <v>10800615</v>
      </c>
      <c r="C1035" s="1" t="s">
        <v>1189</v>
      </c>
      <c r="D1035" s="1" t="s">
        <v>1051</v>
      </c>
      <c r="E1035" s="1" t="s">
        <v>1052</v>
      </c>
      <c r="F1035" s="1">
        <v>10</v>
      </c>
      <c r="G1035" s="1">
        <v>110504</v>
      </c>
      <c r="I1035">
        <f t="shared" si="16"/>
        <v>2021</v>
      </c>
    </row>
    <row r="1036" spans="1:9" x14ac:dyDescent="0.25">
      <c r="A1036" s="1">
        <v>1070039969</v>
      </c>
      <c r="B1036" s="1">
        <v>10800615</v>
      </c>
      <c r="C1036" s="1" t="s">
        <v>1189</v>
      </c>
      <c r="D1036" s="1" t="s">
        <v>292</v>
      </c>
      <c r="E1036" s="1" t="s">
        <v>1053</v>
      </c>
      <c r="F1036" s="1">
        <v>10</v>
      </c>
      <c r="G1036" s="1">
        <v>110504</v>
      </c>
      <c r="I1036">
        <f t="shared" si="16"/>
        <v>2021</v>
      </c>
    </row>
    <row r="1037" spans="1:9" x14ac:dyDescent="0.25">
      <c r="A1037" s="1">
        <v>1070044640</v>
      </c>
      <c r="B1037" s="1">
        <v>10800615</v>
      </c>
      <c r="C1037" s="1" t="s">
        <v>1189</v>
      </c>
      <c r="D1037" s="1" t="s">
        <v>1054</v>
      </c>
      <c r="E1037" s="1" t="s">
        <v>698</v>
      </c>
      <c r="F1037" s="1">
        <v>10</v>
      </c>
      <c r="G1037" s="1">
        <v>110641</v>
      </c>
      <c r="I1037">
        <f t="shared" si="16"/>
        <v>2021</v>
      </c>
    </row>
    <row r="1038" spans="1:9" x14ac:dyDescent="0.25">
      <c r="A1038" s="1">
        <v>1070047225</v>
      </c>
      <c r="B1038" s="1">
        <v>10800615</v>
      </c>
      <c r="C1038" s="1" t="s">
        <v>1189</v>
      </c>
      <c r="D1038" s="1" t="s">
        <v>1055</v>
      </c>
      <c r="E1038" s="1" t="s">
        <v>1056</v>
      </c>
      <c r="F1038" s="1">
        <v>10</v>
      </c>
      <c r="G1038" s="1">
        <v>117820</v>
      </c>
      <c r="I1038">
        <f t="shared" si="16"/>
        <v>2022</v>
      </c>
    </row>
    <row r="1039" spans="1:9" x14ac:dyDescent="0.25">
      <c r="A1039" s="1">
        <v>1070051475</v>
      </c>
      <c r="B1039" s="1">
        <v>10800615</v>
      </c>
      <c r="C1039" s="1" t="s">
        <v>1189</v>
      </c>
      <c r="D1039" s="1" t="s">
        <v>774</v>
      </c>
      <c r="E1039" s="1" t="s">
        <v>293</v>
      </c>
      <c r="F1039" s="1">
        <v>10</v>
      </c>
      <c r="G1039" s="1">
        <v>117820</v>
      </c>
      <c r="I1039">
        <f t="shared" si="16"/>
        <v>2022</v>
      </c>
    </row>
    <row r="1040" spans="1:9" x14ac:dyDescent="0.25">
      <c r="A1040" s="1">
        <v>1070057066</v>
      </c>
      <c r="B1040" s="1">
        <v>10800615</v>
      </c>
      <c r="C1040" s="1" t="s">
        <v>1189</v>
      </c>
      <c r="D1040" s="1" t="s">
        <v>726</v>
      </c>
      <c r="E1040" s="1" t="s">
        <v>539</v>
      </c>
      <c r="F1040" s="1">
        <v>10</v>
      </c>
      <c r="G1040" s="1">
        <v>117820</v>
      </c>
      <c r="I1040">
        <f t="shared" si="16"/>
        <v>2022</v>
      </c>
    </row>
    <row r="1041" spans="1:9" x14ac:dyDescent="0.25">
      <c r="A1041" s="1">
        <v>1070061839</v>
      </c>
      <c r="B1041" s="1">
        <v>10800615</v>
      </c>
      <c r="C1041" s="1" t="s">
        <v>1189</v>
      </c>
      <c r="D1041" s="1" t="s">
        <v>1058</v>
      </c>
      <c r="E1041" s="1" t="s">
        <v>1059</v>
      </c>
      <c r="F1041" s="1">
        <v>10</v>
      </c>
      <c r="G1041" s="1">
        <v>125464</v>
      </c>
      <c r="I1041">
        <f t="shared" si="16"/>
        <v>2023</v>
      </c>
    </row>
    <row r="1042" spans="1:9" x14ac:dyDescent="0.25">
      <c r="A1042" s="1">
        <v>1070068374</v>
      </c>
      <c r="B1042" s="1">
        <v>10800615</v>
      </c>
      <c r="C1042" s="1" t="s">
        <v>1189</v>
      </c>
      <c r="D1042" s="1" t="s">
        <v>776</v>
      </c>
      <c r="E1042" s="1" t="s">
        <v>295</v>
      </c>
      <c r="F1042" s="1">
        <v>10</v>
      </c>
      <c r="G1042" s="1">
        <v>125464</v>
      </c>
      <c r="I1042">
        <f t="shared" si="16"/>
        <v>2023</v>
      </c>
    </row>
    <row r="1043" spans="1:9" x14ac:dyDescent="0.25">
      <c r="A1043" s="1">
        <v>1070070472</v>
      </c>
      <c r="B1043" s="1">
        <v>10800615</v>
      </c>
      <c r="C1043" s="1" t="s">
        <v>1189</v>
      </c>
      <c r="D1043" s="1" t="s">
        <v>296</v>
      </c>
      <c r="E1043" s="1" t="s">
        <v>1060</v>
      </c>
      <c r="F1043" s="1">
        <v>10</v>
      </c>
      <c r="G1043" s="1">
        <v>125464</v>
      </c>
      <c r="I1043">
        <f t="shared" si="16"/>
        <v>2023</v>
      </c>
    </row>
    <row r="1044" spans="1:9" x14ac:dyDescent="0.25">
      <c r="A1044" s="1">
        <v>1070075155</v>
      </c>
      <c r="B1044" s="1">
        <v>10800615</v>
      </c>
      <c r="C1044" s="1" t="s">
        <v>1189</v>
      </c>
      <c r="D1044" s="1" t="s">
        <v>728</v>
      </c>
      <c r="E1044" s="1" t="s">
        <v>1061</v>
      </c>
      <c r="F1044" s="1">
        <v>10</v>
      </c>
      <c r="G1044" s="1">
        <v>125464</v>
      </c>
      <c r="I1044">
        <f t="shared" si="16"/>
        <v>2023</v>
      </c>
    </row>
    <row r="1045" spans="1:9" x14ac:dyDescent="0.25">
      <c r="A1045" s="1">
        <v>1070120309</v>
      </c>
      <c r="B1045" s="1">
        <v>10800617</v>
      </c>
      <c r="C1045" s="1" t="s">
        <v>3264</v>
      </c>
      <c r="D1045" s="1" t="s">
        <v>1988</v>
      </c>
      <c r="E1045" s="1" t="s">
        <v>772</v>
      </c>
      <c r="F1045" s="1">
        <v>10</v>
      </c>
      <c r="G1045" s="1">
        <v>45709</v>
      </c>
      <c r="I1045">
        <f t="shared" si="16"/>
        <v>2026</v>
      </c>
    </row>
    <row r="1046" spans="1:9" x14ac:dyDescent="0.25">
      <c r="A1046" s="1">
        <v>1070037905</v>
      </c>
      <c r="B1046" s="1">
        <v>10800620</v>
      </c>
      <c r="C1046" s="1" t="s">
        <v>1190</v>
      </c>
      <c r="D1046" s="1" t="s">
        <v>1191</v>
      </c>
      <c r="E1046" s="1" t="s">
        <v>892</v>
      </c>
      <c r="F1046" s="1">
        <v>10</v>
      </c>
      <c r="G1046" s="1">
        <v>71348</v>
      </c>
      <c r="I1046">
        <f t="shared" si="16"/>
        <v>2021</v>
      </c>
    </row>
    <row r="1047" spans="1:9" x14ac:dyDescent="0.25">
      <c r="A1047" s="1">
        <v>1070039277</v>
      </c>
      <c r="B1047" s="1">
        <v>10800620</v>
      </c>
      <c r="C1047" s="1" t="s">
        <v>1190</v>
      </c>
      <c r="D1047" s="1" t="s">
        <v>1192</v>
      </c>
      <c r="E1047" s="1" t="s">
        <v>812</v>
      </c>
      <c r="F1047" s="1">
        <v>10</v>
      </c>
      <c r="G1047" s="1">
        <v>71348</v>
      </c>
      <c r="I1047">
        <f t="shared" si="16"/>
        <v>2021</v>
      </c>
    </row>
    <row r="1048" spans="1:9" x14ac:dyDescent="0.25">
      <c r="A1048" s="1">
        <v>1070040333</v>
      </c>
      <c r="B1048" s="1">
        <v>10800620</v>
      </c>
      <c r="C1048" s="1" t="s">
        <v>1190</v>
      </c>
      <c r="D1048" s="1" t="s">
        <v>1193</v>
      </c>
      <c r="E1048" s="1" t="s">
        <v>1194</v>
      </c>
      <c r="F1048" s="1">
        <v>10</v>
      </c>
      <c r="G1048" s="1">
        <v>72063</v>
      </c>
      <c r="I1048">
        <f t="shared" si="16"/>
        <v>2021</v>
      </c>
    </row>
    <row r="1049" spans="1:9" x14ac:dyDescent="0.25">
      <c r="A1049" s="1">
        <v>1070045421</v>
      </c>
      <c r="B1049" s="1">
        <v>10800620</v>
      </c>
      <c r="C1049" s="1" t="s">
        <v>1190</v>
      </c>
      <c r="D1049" s="1" t="s">
        <v>1195</v>
      </c>
      <c r="E1049" s="1" t="s">
        <v>1196</v>
      </c>
      <c r="F1049" s="1">
        <v>10</v>
      </c>
      <c r="G1049" s="1">
        <v>72063</v>
      </c>
      <c r="I1049">
        <f t="shared" si="16"/>
        <v>2021</v>
      </c>
    </row>
    <row r="1050" spans="1:9" x14ac:dyDescent="0.25">
      <c r="A1050" s="1">
        <v>1070050824</v>
      </c>
      <c r="B1050" s="1">
        <v>10800620</v>
      </c>
      <c r="C1050" s="1" t="s">
        <v>1190</v>
      </c>
      <c r="D1050" s="1" t="s">
        <v>1197</v>
      </c>
      <c r="E1050" s="1" t="s">
        <v>893</v>
      </c>
      <c r="F1050" s="1">
        <v>10</v>
      </c>
      <c r="G1050" s="1">
        <v>76733</v>
      </c>
      <c r="I1050">
        <f t="shared" si="16"/>
        <v>2022</v>
      </c>
    </row>
    <row r="1051" spans="1:9" x14ac:dyDescent="0.25">
      <c r="A1051" s="1">
        <v>1070052150</v>
      </c>
      <c r="B1051" s="1">
        <v>10800620</v>
      </c>
      <c r="C1051" s="1" t="s">
        <v>1190</v>
      </c>
      <c r="D1051" s="1" t="s">
        <v>1198</v>
      </c>
      <c r="E1051" s="1" t="s">
        <v>814</v>
      </c>
      <c r="F1051" s="1">
        <v>10</v>
      </c>
      <c r="G1051" s="1">
        <v>76733</v>
      </c>
      <c r="I1051">
        <f t="shared" si="16"/>
        <v>2022</v>
      </c>
    </row>
    <row r="1052" spans="1:9" x14ac:dyDescent="0.25">
      <c r="A1052" s="1">
        <v>1070054237</v>
      </c>
      <c r="B1052" s="1">
        <v>10800620</v>
      </c>
      <c r="C1052" s="1" t="s">
        <v>1190</v>
      </c>
      <c r="D1052" s="1" t="s">
        <v>1163</v>
      </c>
      <c r="E1052" s="1" t="s">
        <v>1199</v>
      </c>
      <c r="F1052" s="1">
        <v>10</v>
      </c>
      <c r="G1052" s="1">
        <v>76733</v>
      </c>
      <c r="I1052">
        <f t="shared" si="16"/>
        <v>2022</v>
      </c>
    </row>
    <row r="1053" spans="1:9" x14ac:dyDescent="0.25">
      <c r="A1053" s="1">
        <v>1070059620</v>
      </c>
      <c r="B1053" s="1">
        <v>10800620</v>
      </c>
      <c r="C1053" s="1" t="s">
        <v>1190</v>
      </c>
      <c r="D1053" s="1" t="s">
        <v>1165</v>
      </c>
      <c r="E1053" s="1" t="s">
        <v>1200</v>
      </c>
      <c r="F1053" s="1">
        <v>10</v>
      </c>
      <c r="G1053" s="1">
        <v>76733</v>
      </c>
      <c r="I1053">
        <f t="shared" si="16"/>
        <v>2022</v>
      </c>
    </row>
    <row r="1054" spans="1:9" x14ac:dyDescent="0.25">
      <c r="A1054" s="1">
        <v>1070065577</v>
      </c>
      <c r="B1054" s="1">
        <v>10800620</v>
      </c>
      <c r="C1054" s="1" t="s">
        <v>1190</v>
      </c>
      <c r="D1054" s="1" t="s">
        <v>1167</v>
      </c>
      <c r="E1054" s="1" t="s">
        <v>553</v>
      </c>
      <c r="F1054" s="1">
        <v>10</v>
      </c>
      <c r="G1054" s="1">
        <v>81708</v>
      </c>
      <c r="I1054">
        <f t="shared" si="16"/>
        <v>2023</v>
      </c>
    </row>
    <row r="1055" spans="1:9" x14ac:dyDescent="0.25">
      <c r="A1055" s="1">
        <v>1070068684</v>
      </c>
      <c r="B1055" s="1">
        <v>10800620</v>
      </c>
      <c r="C1055" s="1" t="s">
        <v>1190</v>
      </c>
      <c r="D1055" s="1" t="s">
        <v>1169</v>
      </c>
      <c r="E1055" s="1" t="s">
        <v>816</v>
      </c>
      <c r="F1055" s="1">
        <v>10</v>
      </c>
      <c r="G1055" s="1">
        <v>81708</v>
      </c>
      <c r="I1055">
        <f t="shared" si="16"/>
        <v>2023</v>
      </c>
    </row>
    <row r="1056" spans="1:9" x14ac:dyDescent="0.25">
      <c r="A1056" s="1">
        <v>1070071286</v>
      </c>
      <c r="B1056" s="1">
        <v>10800620</v>
      </c>
      <c r="C1056" s="1" t="s">
        <v>1190</v>
      </c>
      <c r="D1056" s="1" t="s">
        <v>1171</v>
      </c>
      <c r="E1056" s="1" t="s">
        <v>1201</v>
      </c>
      <c r="F1056" s="1">
        <v>10</v>
      </c>
      <c r="G1056" s="1">
        <v>81708</v>
      </c>
      <c r="I1056">
        <f t="shared" si="16"/>
        <v>2023</v>
      </c>
    </row>
    <row r="1057" spans="1:9" x14ac:dyDescent="0.25">
      <c r="A1057" s="1">
        <v>1070077794</v>
      </c>
      <c r="B1057" s="1">
        <v>10800620</v>
      </c>
      <c r="C1057" s="1" t="s">
        <v>1190</v>
      </c>
      <c r="D1057" s="1" t="s">
        <v>1173</v>
      </c>
      <c r="E1057" s="1" t="s">
        <v>1202</v>
      </c>
      <c r="F1057" s="1">
        <v>10</v>
      </c>
      <c r="G1057" s="1">
        <v>81708</v>
      </c>
      <c r="I1057">
        <f t="shared" si="16"/>
        <v>2023</v>
      </c>
    </row>
    <row r="1058" spans="1:9" x14ac:dyDescent="0.25">
      <c r="A1058" s="1">
        <v>1070114145</v>
      </c>
      <c r="B1058" s="1">
        <v>10500102</v>
      </c>
      <c r="C1058" s="1" t="s">
        <v>1203</v>
      </c>
      <c r="D1058" s="1" t="s">
        <v>1204</v>
      </c>
      <c r="E1058" s="1" t="s">
        <v>1205</v>
      </c>
      <c r="F1058" s="1">
        <v>10</v>
      </c>
      <c r="G1058" s="1">
        <v>180000</v>
      </c>
      <c r="I1058">
        <f t="shared" si="16"/>
        <v>2025</v>
      </c>
    </row>
    <row r="1059" spans="1:9" x14ac:dyDescent="0.25">
      <c r="A1059" s="1">
        <v>1070114146</v>
      </c>
      <c r="B1059" s="1">
        <v>10500103</v>
      </c>
      <c r="C1059" s="1" t="s">
        <v>1203</v>
      </c>
      <c r="D1059" s="1" t="s">
        <v>1204</v>
      </c>
      <c r="E1059" s="1" t="s">
        <v>1205</v>
      </c>
      <c r="F1059" s="1">
        <v>10</v>
      </c>
      <c r="G1059" s="1">
        <v>180000</v>
      </c>
      <c r="I1059">
        <f t="shared" si="16"/>
        <v>2025</v>
      </c>
    </row>
    <row r="1060" spans="1:9" x14ac:dyDescent="0.25">
      <c r="A1060" s="1">
        <v>1070114147</v>
      </c>
      <c r="B1060" s="1">
        <v>10500104</v>
      </c>
      <c r="C1060" s="1" t="s">
        <v>1203</v>
      </c>
      <c r="D1060" s="1" t="s">
        <v>1204</v>
      </c>
      <c r="E1060" s="1" t="s">
        <v>1205</v>
      </c>
      <c r="F1060" s="1">
        <v>10</v>
      </c>
      <c r="G1060" s="1">
        <v>180000</v>
      </c>
      <c r="I1060">
        <f t="shared" si="16"/>
        <v>2025</v>
      </c>
    </row>
    <row r="1061" spans="1:9" x14ac:dyDescent="0.25">
      <c r="A1061" s="1">
        <v>1070114148</v>
      </c>
      <c r="B1061" s="1">
        <v>10500105</v>
      </c>
      <c r="C1061" s="1" t="s">
        <v>1203</v>
      </c>
      <c r="D1061" s="1" t="s">
        <v>1204</v>
      </c>
      <c r="E1061" s="1" t="s">
        <v>1205</v>
      </c>
      <c r="F1061" s="1">
        <v>10</v>
      </c>
      <c r="G1061" s="1">
        <v>180000</v>
      </c>
      <c r="I1061">
        <f t="shared" si="16"/>
        <v>2025</v>
      </c>
    </row>
    <row r="1062" spans="1:9" x14ac:dyDescent="0.25">
      <c r="A1062" s="1">
        <v>1070114149</v>
      </c>
      <c r="B1062" s="1">
        <v>10500106</v>
      </c>
      <c r="C1062" s="1" t="s">
        <v>1203</v>
      </c>
      <c r="D1062" s="1" t="s">
        <v>1204</v>
      </c>
      <c r="E1062" s="1" t="s">
        <v>1205</v>
      </c>
      <c r="F1062" s="1">
        <v>10</v>
      </c>
      <c r="G1062" s="1">
        <v>180000</v>
      </c>
      <c r="I1062">
        <f t="shared" si="16"/>
        <v>2025</v>
      </c>
    </row>
    <row r="1063" spans="1:9" x14ac:dyDescent="0.25">
      <c r="A1063" s="1">
        <v>1070108954</v>
      </c>
      <c r="B1063" s="1">
        <v>10500218</v>
      </c>
      <c r="C1063" s="1" t="s">
        <v>1203</v>
      </c>
      <c r="D1063" s="1" t="s">
        <v>234</v>
      </c>
      <c r="E1063" s="1" t="s">
        <v>1206</v>
      </c>
      <c r="F1063" s="1">
        <v>10</v>
      </c>
      <c r="G1063" s="1">
        <v>400000</v>
      </c>
      <c r="I1063">
        <f t="shared" si="16"/>
        <v>2025</v>
      </c>
    </row>
    <row r="1064" spans="1:9" x14ac:dyDescent="0.25">
      <c r="A1064" s="1">
        <v>1070080386</v>
      </c>
      <c r="B1064" s="1">
        <v>10801313</v>
      </c>
      <c r="C1064" s="1" t="s">
        <v>1203</v>
      </c>
      <c r="D1064" s="1" t="s">
        <v>1207</v>
      </c>
      <c r="E1064" s="1" t="s">
        <v>1208</v>
      </c>
      <c r="F1064" s="1">
        <v>10</v>
      </c>
      <c r="G1064" s="1">
        <v>186167</v>
      </c>
      <c r="I1064">
        <f t="shared" si="16"/>
        <v>2024</v>
      </c>
    </row>
    <row r="1065" spans="1:9" x14ac:dyDescent="0.25">
      <c r="A1065" s="1">
        <v>1070099486</v>
      </c>
      <c r="B1065" s="1">
        <v>10801313</v>
      </c>
      <c r="C1065" s="1" t="s">
        <v>1203</v>
      </c>
      <c r="D1065" s="1" t="s">
        <v>1209</v>
      </c>
      <c r="E1065" s="1" t="s">
        <v>1210</v>
      </c>
      <c r="F1065" s="1">
        <v>10</v>
      </c>
      <c r="G1065" s="1">
        <v>455559</v>
      </c>
      <c r="I1065">
        <f t="shared" si="16"/>
        <v>2025</v>
      </c>
    </row>
    <row r="1066" spans="1:9" x14ac:dyDescent="0.25">
      <c r="A1066" s="1">
        <v>1070120316</v>
      </c>
      <c r="B1066" s="1">
        <v>10801313</v>
      </c>
      <c r="C1066" s="1" t="s">
        <v>1203</v>
      </c>
      <c r="D1066" s="1" t="s">
        <v>1319</v>
      </c>
      <c r="E1066" s="1" t="s">
        <v>3260</v>
      </c>
      <c r="F1066" s="1">
        <v>10</v>
      </c>
      <c r="G1066" s="1">
        <v>477189</v>
      </c>
      <c r="I1066">
        <f t="shared" si="16"/>
        <v>2026</v>
      </c>
    </row>
    <row r="1067" spans="1:9" x14ac:dyDescent="0.25">
      <c r="A1067" s="1">
        <v>1070037908</v>
      </c>
      <c r="B1067" s="1">
        <v>10800633</v>
      </c>
      <c r="C1067" s="1" t="s">
        <v>1211</v>
      </c>
      <c r="D1067" s="1" t="s">
        <v>215</v>
      </c>
      <c r="E1067" s="1" t="s">
        <v>216</v>
      </c>
      <c r="F1067" s="1">
        <v>10</v>
      </c>
      <c r="G1067" s="1">
        <v>67677</v>
      </c>
      <c r="I1067">
        <f t="shared" si="16"/>
        <v>2021</v>
      </c>
    </row>
    <row r="1068" spans="1:9" x14ac:dyDescent="0.25">
      <c r="A1068" s="1">
        <v>1070039280</v>
      </c>
      <c r="B1068" s="1">
        <v>10800633</v>
      </c>
      <c r="C1068" s="1" t="s">
        <v>1211</v>
      </c>
      <c r="D1068" s="1" t="s">
        <v>485</v>
      </c>
      <c r="E1068" s="1" t="s">
        <v>494</v>
      </c>
      <c r="F1068" s="1">
        <v>10</v>
      </c>
      <c r="G1068" s="1">
        <v>72063</v>
      </c>
      <c r="I1068">
        <f t="shared" si="16"/>
        <v>2021</v>
      </c>
    </row>
    <row r="1069" spans="1:9" x14ac:dyDescent="0.25">
      <c r="A1069" s="1">
        <v>1070040336</v>
      </c>
      <c r="B1069" s="1">
        <v>10800633</v>
      </c>
      <c r="C1069" s="1" t="s">
        <v>1211</v>
      </c>
      <c r="D1069" s="1" t="s">
        <v>495</v>
      </c>
      <c r="E1069" s="1" t="s">
        <v>496</v>
      </c>
      <c r="F1069" s="1">
        <v>10</v>
      </c>
      <c r="G1069" s="1">
        <v>72063</v>
      </c>
      <c r="I1069">
        <f t="shared" si="16"/>
        <v>2021</v>
      </c>
    </row>
    <row r="1070" spans="1:9" x14ac:dyDescent="0.25">
      <c r="A1070" s="1">
        <v>1070045424</v>
      </c>
      <c r="B1070" s="1">
        <v>10800633</v>
      </c>
      <c r="C1070" s="1" t="s">
        <v>1211</v>
      </c>
      <c r="D1070" s="1" t="s">
        <v>497</v>
      </c>
      <c r="E1070" s="1" t="s">
        <v>218</v>
      </c>
      <c r="F1070" s="1">
        <v>10</v>
      </c>
      <c r="G1070" s="1">
        <v>72063</v>
      </c>
      <c r="I1070">
        <f t="shared" si="16"/>
        <v>2021</v>
      </c>
    </row>
    <row r="1071" spans="1:9" x14ac:dyDescent="0.25">
      <c r="A1071" s="1">
        <v>1070050826</v>
      </c>
      <c r="B1071" s="1">
        <v>10800633</v>
      </c>
      <c r="C1071" s="1" t="s">
        <v>1211</v>
      </c>
      <c r="D1071" s="1" t="s">
        <v>219</v>
      </c>
      <c r="E1071" s="1" t="s">
        <v>486</v>
      </c>
      <c r="F1071" s="1">
        <v>10</v>
      </c>
      <c r="G1071" s="1">
        <v>72063</v>
      </c>
      <c r="I1071">
        <f t="shared" si="16"/>
        <v>2022</v>
      </c>
    </row>
    <row r="1072" spans="1:9" x14ac:dyDescent="0.25">
      <c r="A1072" s="1">
        <v>1070052152</v>
      </c>
      <c r="B1072" s="1">
        <v>10800633</v>
      </c>
      <c r="C1072" s="1" t="s">
        <v>1211</v>
      </c>
      <c r="D1072" s="1" t="s">
        <v>487</v>
      </c>
      <c r="E1072" s="1" t="s">
        <v>498</v>
      </c>
      <c r="F1072" s="1">
        <v>10</v>
      </c>
      <c r="G1072" s="1">
        <v>76734</v>
      </c>
      <c r="I1072">
        <f t="shared" si="16"/>
        <v>2022</v>
      </c>
    </row>
    <row r="1073" spans="1:9" x14ac:dyDescent="0.25">
      <c r="A1073" s="1">
        <v>1070054239</v>
      </c>
      <c r="B1073" s="1">
        <v>10800633</v>
      </c>
      <c r="C1073" s="1" t="s">
        <v>1211</v>
      </c>
      <c r="D1073" s="1" t="s">
        <v>499</v>
      </c>
      <c r="E1073" s="1" t="s">
        <v>500</v>
      </c>
      <c r="F1073" s="1">
        <v>10</v>
      </c>
      <c r="G1073" s="1">
        <v>76734</v>
      </c>
      <c r="I1073">
        <f t="shared" si="16"/>
        <v>2022</v>
      </c>
    </row>
    <row r="1074" spans="1:9" x14ac:dyDescent="0.25">
      <c r="A1074" s="1">
        <v>1070059622</v>
      </c>
      <c r="B1074" s="1">
        <v>10800633</v>
      </c>
      <c r="C1074" s="1" t="s">
        <v>1211</v>
      </c>
      <c r="D1074" s="1" t="s">
        <v>501</v>
      </c>
      <c r="E1074" s="1" t="s">
        <v>220</v>
      </c>
      <c r="F1074" s="1">
        <v>10</v>
      </c>
      <c r="G1074" s="1">
        <v>76734</v>
      </c>
      <c r="I1074">
        <f t="shared" si="16"/>
        <v>2022</v>
      </c>
    </row>
    <row r="1075" spans="1:9" x14ac:dyDescent="0.25">
      <c r="A1075" s="1">
        <v>1070065579</v>
      </c>
      <c r="B1075" s="1">
        <v>10800633</v>
      </c>
      <c r="C1075" s="1" t="s">
        <v>1211</v>
      </c>
      <c r="D1075" s="1" t="s">
        <v>221</v>
      </c>
      <c r="E1075" s="1" t="s">
        <v>488</v>
      </c>
      <c r="F1075" s="1">
        <v>10</v>
      </c>
      <c r="G1075" s="1">
        <v>76734</v>
      </c>
      <c r="I1075">
        <f t="shared" si="16"/>
        <v>2023</v>
      </c>
    </row>
    <row r="1076" spans="1:9" x14ac:dyDescent="0.25">
      <c r="A1076" s="1">
        <v>1070068686</v>
      </c>
      <c r="B1076" s="1">
        <v>10800633</v>
      </c>
      <c r="C1076" s="1" t="s">
        <v>1211</v>
      </c>
      <c r="D1076" s="1" t="s">
        <v>489</v>
      </c>
      <c r="E1076" s="1" t="s">
        <v>502</v>
      </c>
      <c r="F1076" s="1">
        <v>10</v>
      </c>
      <c r="G1076" s="1">
        <v>81708</v>
      </c>
      <c r="I1076">
        <f t="shared" si="16"/>
        <v>2023</v>
      </c>
    </row>
    <row r="1077" spans="1:9" x14ac:dyDescent="0.25">
      <c r="A1077" s="1">
        <v>1070071288</v>
      </c>
      <c r="B1077" s="1">
        <v>10800633</v>
      </c>
      <c r="C1077" s="1" t="s">
        <v>1211</v>
      </c>
      <c r="D1077" s="1" t="s">
        <v>503</v>
      </c>
      <c r="E1077" s="1" t="s">
        <v>504</v>
      </c>
      <c r="F1077" s="1">
        <v>10</v>
      </c>
      <c r="G1077" s="1">
        <v>81708</v>
      </c>
      <c r="I1077">
        <f t="shared" si="16"/>
        <v>2023</v>
      </c>
    </row>
    <row r="1078" spans="1:9" x14ac:dyDescent="0.25">
      <c r="A1078" s="1">
        <v>1070077796</v>
      </c>
      <c r="B1078" s="1">
        <v>10800633</v>
      </c>
      <c r="C1078" s="1" t="s">
        <v>1211</v>
      </c>
      <c r="D1078" s="1" t="s">
        <v>505</v>
      </c>
      <c r="E1078" s="1" t="s">
        <v>222</v>
      </c>
      <c r="F1078" s="1">
        <v>10</v>
      </c>
      <c r="G1078" s="1">
        <v>81708</v>
      </c>
      <c r="I1078">
        <f t="shared" si="16"/>
        <v>2023</v>
      </c>
    </row>
    <row r="1079" spans="1:9" x14ac:dyDescent="0.25">
      <c r="A1079" s="1">
        <v>1070082139</v>
      </c>
      <c r="B1079" s="1">
        <v>10800633</v>
      </c>
      <c r="C1079" s="1" t="s">
        <v>1211</v>
      </c>
      <c r="D1079" s="1" t="s">
        <v>223</v>
      </c>
      <c r="E1079" s="1" t="s">
        <v>490</v>
      </c>
      <c r="F1079" s="1">
        <v>10</v>
      </c>
      <c r="G1079" s="1">
        <v>81708</v>
      </c>
      <c r="I1079">
        <f t="shared" si="16"/>
        <v>2024</v>
      </c>
    </row>
    <row r="1080" spans="1:9" x14ac:dyDescent="0.25">
      <c r="A1080" s="1">
        <v>1070087509</v>
      </c>
      <c r="B1080" s="1">
        <v>10800633</v>
      </c>
      <c r="C1080" s="1" t="s">
        <v>1211</v>
      </c>
      <c r="D1080" s="1" t="s">
        <v>491</v>
      </c>
      <c r="E1080" s="1" t="s">
        <v>506</v>
      </c>
      <c r="F1080" s="1">
        <v>10</v>
      </c>
      <c r="G1080" s="1">
        <v>87006</v>
      </c>
      <c r="I1080">
        <f t="shared" si="16"/>
        <v>2024</v>
      </c>
    </row>
    <row r="1081" spans="1:9" x14ac:dyDescent="0.25">
      <c r="A1081" s="1">
        <v>1070092187</v>
      </c>
      <c r="B1081" s="1">
        <v>10800633</v>
      </c>
      <c r="C1081" s="1" t="s">
        <v>1211</v>
      </c>
      <c r="D1081" s="1" t="s">
        <v>507</v>
      </c>
      <c r="E1081" s="1" t="s">
        <v>508</v>
      </c>
      <c r="F1081" s="1">
        <v>10</v>
      </c>
      <c r="G1081" s="1">
        <v>87006</v>
      </c>
      <c r="I1081">
        <f t="shared" si="16"/>
        <v>2024</v>
      </c>
    </row>
    <row r="1082" spans="1:9" x14ac:dyDescent="0.25">
      <c r="A1082" s="1">
        <v>1070097914</v>
      </c>
      <c r="B1082" s="1">
        <v>10800633</v>
      </c>
      <c r="C1082" s="1" t="s">
        <v>1211</v>
      </c>
      <c r="D1082" s="1" t="s">
        <v>509</v>
      </c>
      <c r="E1082" s="1" t="s">
        <v>224</v>
      </c>
      <c r="F1082" s="1">
        <v>10</v>
      </c>
      <c r="G1082" s="1">
        <v>87006</v>
      </c>
      <c r="I1082">
        <f t="shared" si="16"/>
        <v>2024</v>
      </c>
    </row>
    <row r="1083" spans="1:9" x14ac:dyDescent="0.25">
      <c r="A1083" s="1">
        <v>1070105457</v>
      </c>
      <c r="B1083" s="1">
        <v>10800633</v>
      </c>
      <c r="C1083" s="1" t="s">
        <v>1211</v>
      </c>
      <c r="D1083" s="1" t="s">
        <v>225</v>
      </c>
      <c r="E1083" s="1" t="s">
        <v>492</v>
      </c>
      <c r="F1083" s="1">
        <v>10</v>
      </c>
      <c r="G1083" s="1">
        <v>87006</v>
      </c>
      <c r="I1083">
        <f t="shared" si="16"/>
        <v>2025</v>
      </c>
    </row>
    <row r="1084" spans="1:9" x14ac:dyDescent="0.25">
      <c r="A1084" s="1">
        <v>1070106491</v>
      </c>
      <c r="B1084" s="1">
        <v>10800633</v>
      </c>
      <c r="C1084" s="1" t="s">
        <v>1211</v>
      </c>
      <c r="D1084" s="1" t="s">
        <v>389</v>
      </c>
      <c r="E1084" s="1" t="s">
        <v>510</v>
      </c>
      <c r="F1084" s="1">
        <v>10</v>
      </c>
      <c r="G1084" s="1">
        <v>92647</v>
      </c>
      <c r="I1084">
        <f t="shared" si="16"/>
        <v>2025</v>
      </c>
    </row>
    <row r="1085" spans="1:9" x14ac:dyDescent="0.25">
      <c r="A1085" s="1">
        <v>1070109361</v>
      </c>
      <c r="B1085" s="1">
        <v>10800633</v>
      </c>
      <c r="C1085" s="1" t="s">
        <v>1211</v>
      </c>
      <c r="D1085" s="1" t="s">
        <v>55</v>
      </c>
      <c r="E1085" s="1" t="s">
        <v>511</v>
      </c>
      <c r="F1085" s="1">
        <v>10</v>
      </c>
      <c r="G1085" s="1">
        <v>92647</v>
      </c>
      <c r="I1085">
        <f t="shared" si="16"/>
        <v>2025</v>
      </c>
    </row>
    <row r="1086" spans="1:9" x14ac:dyDescent="0.25">
      <c r="A1086" s="1">
        <v>1070116617</v>
      </c>
      <c r="B1086" s="1">
        <v>10800633</v>
      </c>
      <c r="C1086" s="1" t="s">
        <v>1211</v>
      </c>
      <c r="D1086" s="1" t="s">
        <v>381</v>
      </c>
      <c r="E1086" s="1" t="s">
        <v>226</v>
      </c>
      <c r="F1086" s="1">
        <v>10</v>
      </c>
      <c r="G1086" s="1">
        <v>92647</v>
      </c>
      <c r="I1086">
        <f t="shared" si="16"/>
        <v>2025</v>
      </c>
    </row>
    <row r="1087" spans="1:9" x14ac:dyDescent="0.25">
      <c r="A1087" s="1">
        <v>1070037909</v>
      </c>
      <c r="B1087" s="1">
        <v>10800634</v>
      </c>
      <c r="C1087" s="1" t="s">
        <v>1212</v>
      </c>
      <c r="D1087" s="1" t="s">
        <v>1213</v>
      </c>
      <c r="E1087" s="1" t="s">
        <v>1192</v>
      </c>
      <c r="F1087" s="1">
        <v>10</v>
      </c>
      <c r="G1087" s="1">
        <v>31454</v>
      </c>
      <c r="I1087">
        <f t="shared" si="16"/>
        <v>2021</v>
      </c>
    </row>
    <row r="1088" spans="1:9" x14ac:dyDescent="0.25">
      <c r="A1088" s="1">
        <v>1070039281</v>
      </c>
      <c r="B1088" s="1">
        <v>10800634</v>
      </c>
      <c r="C1088" s="1" t="s">
        <v>1212</v>
      </c>
      <c r="D1088" s="1" t="s">
        <v>1214</v>
      </c>
      <c r="E1088" s="1" t="s">
        <v>1193</v>
      </c>
      <c r="F1088" s="1">
        <v>10</v>
      </c>
      <c r="G1088" s="1">
        <v>33485</v>
      </c>
      <c r="I1088">
        <f t="shared" si="16"/>
        <v>2021</v>
      </c>
    </row>
    <row r="1089" spans="1:9" x14ac:dyDescent="0.25">
      <c r="A1089" s="1">
        <v>1070040337</v>
      </c>
      <c r="B1089" s="1">
        <v>10800634</v>
      </c>
      <c r="C1089" s="1" t="s">
        <v>1212</v>
      </c>
      <c r="D1089" s="1" t="s">
        <v>1215</v>
      </c>
      <c r="E1089" s="1" t="s">
        <v>1195</v>
      </c>
      <c r="F1089" s="1">
        <v>10</v>
      </c>
      <c r="G1089" s="1">
        <v>33485</v>
      </c>
      <c r="I1089">
        <f t="shared" si="16"/>
        <v>2021</v>
      </c>
    </row>
    <row r="1090" spans="1:9" x14ac:dyDescent="0.25">
      <c r="A1090" s="1">
        <v>1070045425</v>
      </c>
      <c r="B1090" s="1">
        <v>10800634</v>
      </c>
      <c r="C1090" s="1" t="s">
        <v>1212</v>
      </c>
      <c r="D1090" s="1" t="s">
        <v>1216</v>
      </c>
      <c r="E1090" s="1" t="s">
        <v>1197</v>
      </c>
      <c r="F1090" s="1">
        <v>10</v>
      </c>
      <c r="G1090" s="1">
        <v>33485</v>
      </c>
      <c r="I1090">
        <f t="shared" si="16"/>
        <v>2021</v>
      </c>
    </row>
    <row r="1091" spans="1:9" x14ac:dyDescent="0.25">
      <c r="A1091" s="1">
        <v>1070050827</v>
      </c>
      <c r="B1091" s="1">
        <v>10800634</v>
      </c>
      <c r="C1091" s="1" t="s">
        <v>1212</v>
      </c>
      <c r="D1091" s="1" t="s">
        <v>1217</v>
      </c>
      <c r="E1091" s="1" t="s">
        <v>1198</v>
      </c>
      <c r="F1091" s="1">
        <v>10</v>
      </c>
      <c r="G1091" s="1">
        <v>33485</v>
      </c>
      <c r="I1091">
        <f t="shared" ref="I1091:I1154" si="17">+YEAR(D1091)</f>
        <v>2022</v>
      </c>
    </row>
    <row r="1092" spans="1:9" x14ac:dyDescent="0.25">
      <c r="A1092" s="1">
        <v>1070052153</v>
      </c>
      <c r="B1092" s="1">
        <v>10800634</v>
      </c>
      <c r="C1092" s="1" t="s">
        <v>1212</v>
      </c>
      <c r="D1092" s="1" t="s">
        <v>1162</v>
      </c>
      <c r="E1092" s="1" t="s">
        <v>1163</v>
      </c>
      <c r="F1092" s="1">
        <v>10</v>
      </c>
      <c r="G1092" s="1">
        <v>35649</v>
      </c>
      <c r="I1092">
        <f t="shared" si="17"/>
        <v>2022</v>
      </c>
    </row>
    <row r="1093" spans="1:9" x14ac:dyDescent="0.25">
      <c r="A1093" s="1">
        <v>1070054240</v>
      </c>
      <c r="B1093" s="1">
        <v>10800634</v>
      </c>
      <c r="C1093" s="1" t="s">
        <v>1212</v>
      </c>
      <c r="D1093" s="1" t="s">
        <v>1164</v>
      </c>
      <c r="E1093" s="1" t="s">
        <v>1165</v>
      </c>
      <c r="F1093" s="1">
        <v>10</v>
      </c>
      <c r="G1093" s="1">
        <v>35649</v>
      </c>
      <c r="I1093">
        <f t="shared" si="17"/>
        <v>2022</v>
      </c>
    </row>
    <row r="1094" spans="1:9" x14ac:dyDescent="0.25">
      <c r="A1094" s="1">
        <v>1070059623</v>
      </c>
      <c r="B1094" s="1">
        <v>10800634</v>
      </c>
      <c r="C1094" s="1" t="s">
        <v>1212</v>
      </c>
      <c r="D1094" s="1" t="s">
        <v>1166</v>
      </c>
      <c r="E1094" s="1" t="s">
        <v>1167</v>
      </c>
      <c r="F1094" s="1">
        <v>10</v>
      </c>
      <c r="G1094" s="1">
        <v>35649</v>
      </c>
      <c r="I1094">
        <f t="shared" si="17"/>
        <v>2022</v>
      </c>
    </row>
    <row r="1095" spans="1:9" x14ac:dyDescent="0.25">
      <c r="A1095" s="1">
        <v>1070065580</v>
      </c>
      <c r="B1095" s="1">
        <v>10800634</v>
      </c>
      <c r="C1095" s="1" t="s">
        <v>1212</v>
      </c>
      <c r="D1095" s="1" t="s">
        <v>1168</v>
      </c>
      <c r="E1095" s="1" t="s">
        <v>1169</v>
      </c>
      <c r="F1095" s="1">
        <v>10</v>
      </c>
      <c r="G1095" s="1">
        <v>35649</v>
      </c>
      <c r="I1095">
        <f t="shared" si="17"/>
        <v>2023</v>
      </c>
    </row>
    <row r="1096" spans="1:9" x14ac:dyDescent="0.25">
      <c r="A1096" s="1">
        <v>1070068687</v>
      </c>
      <c r="B1096" s="1">
        <v>10800634</v>
      </c>
      <c r="C1096" s="1" t="s">
        <v>1212</v>
      </c>
      <c r="D1096" s="1" t="s">
        <v>1170</v>
      </c>
      <c r="E1096" s="1" t="s">
        <v>1171</v>
      </c>
      <c r="F1096" s="1">
        <v>10</v>
      </c>
      <c r="G1096" s="1">
        <v>37952</v>
      </c>
      <c r="I1096">
        <f t="shared" si="17"/>
        <v>2023</v>
      </c>
    </row>
    <row r="1097" spans="1:9" x14ac:dyDescent="0.25">
      <c r="A1097" s="1">
        <v>1070071289</v>
      </c>
      <c r="B1097" s="1">
        <v>10800634</v>
      </c>
      <c r="C1097" s="1" t="s">
        <v>1212</v>
      </c>
      <c r="D1097" s="1" t="s">
        <v>1172</v>
      </c>
      <c r="E1097" s="1" t="s">
        <v>1173</v>
      </c>
      <c r="F1097" s="1">
        <v>10</v>
      </c>
      <c r="G1097" s="1">
        <v>37952</v>
      </c>
      <c r="I1097">
        <f t="shared" si="17"/>
        <v>2023</v>
      </c>
    </row>
    <row r="1098" spans="1:9" x14ac:dyDescent="0.25">
      <c r="A1098" s="1">
        <v>1070077797</v>
      </c>
      <c r="B1098" s="1">
        <v>10800634</v>
      </c>
      <c r="C1098" s="1" t="s">
        <v>1212</v>
      </c>
      <c r="D1098" s="1" t="s">
        <v>1174</v>
      </c>
      <c r="E1098" s="1" t="s">
        <v>1175</v>
      </c>
      <c r="F1098" s="1">
        <v>10</v>
      </c>
      <c r="G1098" s="1">
        <v>37952</v>
      </c>
      <c r="I1098">
        <f t="shared" si="17"/>
        <v>2023</v>
      </c>
    </row>
    <row r="1099" spans="1:9" x14ac:dyDescent="0.25">
      <c r="A1099" s="1">
        <v>1070082140</v>
      </c>
      <c r="B1099" s="1">
        <v>10800634</v>
      </c>
      <c r="C1099" s="1" t="s">
        <v>1212</v>
      </c>
      <c r="D1099" s="1" t="s">
        <v>1176</v>
      </c>
      <c r="E1099" s="1" t="s">
        <v>1177</v>
      </c>
      <c r="F1099" s="1">
        <v>10</v>
      </c>
      <c r="G1099" s="1">
        <v>37952</v>
      </c>
      <c r="I1099">
        <f t="shared" si="17"/>
        <v>2024</v>
      </c>
    </row>
    <row r="1100" spans="1:9" x14ac:dyDescent="0.25">
      <c r="A1100" s="1">
        <v>1070087510</v>
      </c>
      <c r="B1100" s="1">
        <v>10800634</v>
      </c>
      <c r="C1100" s="1" t="s">
        <v>1212</v>
      </c>
      <c r="D1100" s="1" t="s">
        <v>1178</v>
      </c>
      <c r="E1100" s="1" t="s">
        <v>1179</v>
      </c>
      <c r="F1100" s="1">
        <v>10</v>
      </c>
      <c r="G1100" s="1">
        <v>40406</v>
      </c>
      <c r="I1100">
        <f t="shared" si="17"/>
        <v>2024</v>
      </c>
    </row>
    <row r="1101" spans="1:9" x14ac:dyDescent="0.25">
      <c r="A1101" s="1">
        <v>1070092188</v>
      </c>
      <c r="B1101" s="1">
        <v>10800634</v>
      </c>
      <c r="C1101" s="1" t="s">
        <v>1212</v>
      </c>
      <c r="D1101" s="1" t="s">
        <v>1180</v>
      </c>
      <c r="E1101" s="1" t="s">
        <v>1181</v>
      </c>
      <c r="F1101" s="1">
        <v>10</v>
      </c>
      <c r="G1101" s="1">
        <v>40406</v>
      </c>
      <c r="I1101">
        <f t="shared" si="17"/>
        <v>2024</v>
      </c>
    </row>
    <row r="1102" spans="1:9" x14ac:dyDescent="0.25">
      <c r="A1102" s="1">
        <v>1070097915</v>
      </c>
      <c r="B1102" s="1">
        <v>10800634</v>
      </c>
      <c r="C1102" s="1" t="s">
        <v>1212</v>
      </c>
      <c r="D1102" s="1" t="s">
        <v>945</v>
      </c>
      <c r="E1102" s="1" t="s">
        <v>1182</v>
      </c>
      <c r="F1102" s="1">
        <v>10</v>
      </c>
      <c r="G1102" s="1">
        <v>40406</v>
      </c>
      <c r="I1102">
        <f t="shared" si="17"/>
        <v>2024</v>
      </c>
    </row>
    <row r="1103" spans="1:9" x14ac:dyDescent="0.25">
      <c r="A1103" s="1">
        <v>1070105458</v>
      </c>
      <c r="B1103" s="1">
        <v>10800634</v>
      </c>
      <c r="C1103" s="1" t="s">
        <v>1212</v>
      </c>
      <c r="D1103" s="1" t="s">
        <v>1183</v>
      </c>
      <c r="E1103" s="1" t="s">
        <v>1184</v>
      </c>
      <c r="F1103" s="1">
        <v>10</v>
      </c>
      <c r="G1103" s="1">
        <v>40406</v>
      </c>
      <c r="I1103">
        <f t="shared" si="17"/>
        <v>2025</v>
      </c>
    </row>
    <row r="1104" spans="1:9" x14ac:dyDescent="0.25">
      <c r="A1104" s="1">
        <v>1070106492</v>
      </c>
      <c r="B1104" s="1">
        <v>10800634</v>
      </c>
      <c r="C1104" s="1" t="s">
        <v>1212</v>
      </c>
      <c r="D1104" s="1" t="s">
        <v>1185</v>
      </c>
      <c r="E1104" s="1" t="s">
        <v>1186</v>
      </c>
      <c r="F1104" s="1">
        <v>10</v>
      </c>
      <c r="G1104" s="1">
        <v>43018</v>
      </c>
      <c r="I1104">
        <f t="shared" si="17"/>
        <v>2025</v>
      </c>
    </row>
    <row r="1105" spans="1:9" x14ac:dyDescent="0.25">
      <c r="A1105" s="1">
        <v>1070109362</v>
      </c>
      <c r="B1105" s="1">
        <v>10800634</v>
      </c>
      <c r="C1105" s="1" t="s">
        <v>1212</v>
      </c>
      <c r="D1105" s="1" t="s">
        <v>1187</v>
      </c>
      <c r="E1105" s="1" t="s">
        <v>364</v>
      </c>
      <c r="F1105" s="1">
        <v>10</v>
      </c>
      <c r="G1105" s="1">
        <v>43019</v>
      </c>
      <c r="I1105">
        <f t="shared" si="17"/>
        <v>2025</v>
      </c>
    </row>
    <row r="1106" spans="1:9" x14ac:dyDescent="0.25">
      <c r="A1106" s="1">
        <v>1070116618</v>
      </c>
      <c r="B1106" s="1">
        <v>10800634</v>
      </c>
      <c r="C1106" s="1" t="s">
        <v>1212</v>
      </c>
      <c r="D1106" s="1" t="s">
        <v>947</v>
      </c>
      <c r="E1106" s="1" t="s">
        <v>1188</v>
      </c>
      <c r="F1106" s="1">
        <v>10</v>
      </c>
      <c r="G1106" s="1">
        <v>43019</v>
      </c>
      <c r="I1106">
        <f t="shared" si="17"/>
        <v>2025</v>
      </c>
    </row>
    <row r="1107" spans="1:9" x14ac:dyDescent="0.25">
      <c r="A1107" s="1">
        <v>1070057068</v>
      </c>
      <c r="B1107" s="1">
        <v>10800643</v>
      </c>
      <c r="C1107" s="1" t="s">
        <v>1218</v>
      </c>
      <c r="D1107" s="1" t="s">
        <v>1219</v>
      </c>
      <c r="E1107" s="1" t="s">
        <v>27</v>
      </c>
      <c r="F1107" s="1">
        <v>10</v>
      </c>
      <c r="G1107" s="1">
        <v>35647</v>
      </c>
      <c r="I1107">
        <f t="shared" si="17"/>
        <v>2022</v>
      </c>
    </row>
    <row r="1108" spans="1:9" x14ac:dyDescent="0.25">
      <c r="A1108" s="1">
        <v>1070037792</v>
      </c>
      <c r="B1108" s="1">
        <v>10800655</v>
      </c>
      <c r="C1108" s="1" t="s">
        <v>1220</v>
      </c>
      <c r="D1108" s="1" t="s">
        <v>697</v>
      </c>
      <c r="E1108" s="1" t="s">
        <v>1050</v>
      </c>
      <c r="F1108" s="1">
        <v>10</v>
      </c>
      <c r="G1108" s="1">
        <v>31454</v>
      </c>
      <c r="I1108">
        <f t="shared" si="17"/>
        <v>2021</v>
      </c>
    </row>
    <row r="1109" spans="1:9" x14ac:dyDescent="0.25">
      <c r="A1109" s="1">
        <v>1070038280</v>
      </c>
      <c r="B1109" s="1">
        <v>10800655</v>
      </c>
      <c r="C1109" s="1" t="s">
        <v>1220</v>
      </c>
      <c r="D1109" s="1" t="s">
        <v>1051</v>
      </c>
      <c r="E1109" s="1" t="s">
        <v>1052</v>
      </c>
      <c r="F1109" s="1">
        <v>10</v>
      </c>
      <c r="G1109" s="1">
        <v>31454</v>
      </c>
      <c r="I1109">
        <f t="shared" si="17"/>
        <v>2021</v>
      </c>
    </row>
    <row r="1110" spans="1:9" x14ac:dyDescent="0.25">
      <c r="A1110" s="1">
        <v>1070039972</v>
      </c>
      <c r="B1110" s="1">
        <v>10800655</v>
      </c>
      <c r="C1110" s="1" t="s">
        <v>1220</v>
      </c>
      <c r="D1110" s="1" t="s">
        <v>292</v>
      </c>
      <c r="E1110" s="1" t="s">
        <v>1053</v>
      </c>
      <c r="F1110" s="1">
        <v>10</v>
      </c>
      <c r="G1110" s="1">
        <v>31454</v>
      </c>
      <c r="I1110">
        <f t="shared" si="17"/>
        <v>2021</v>
      </c>
    </row>
    <row r="1111" spans="1:9" x14ac:dyDescent="0.25">
      <c r="A1111" s="1">
        <v>1070044643</v>
      </c>
      <c r="B1111" s="1">
        <v>10800655</v>
      </c>
      <c r="C1111" s="1" t="s">
        <v>1220</v>
      </c>
      <c r="D1111" s="1" t="s">
        <v>1054</v>
      </c>
      <c r="E1111" s="1" t="s">
        <v>698</v>
      </c>
      <c r="F1111" s="1">
        <v>10</v>
      </c>
      <c r="G1111" s="1">
        <v>31454</v>
      </c>
      <c r="I1111">
        <f t="shared" si="17"/>
        <v>2021</v>
      </c>
    </row>
    <row r="1112" spans="1:9" x14ac:dyDescent="0.25">
      <c r="A1112" s="1">
        <v>1070047228</v>
      </c>
      <c r="B1112" s="1">
        <v>10800655</v>
      </c>
      <c r="C1112" s="1" t="s">
        <v>1220</v>
      </c>
      <c r="D1112" s="1" t="s">
        <v>1055</v>
      </c>
      <c r="E1112" s="1" t="s">
        <v>1056</v>
      </c>
      <c r="F1112" s="1">
        <v>10</v>
      </c>
      <c r="G1112" s="1">
        <v>33485</v>
      </c>
      <c r="I1112">
        <f t="shared" si="17"/>
        <v>2022</v>
      </c>
    </row>
    <row r="1113" spans="1:9" x14ac:dyDescent="0.25">
      <c r="A1113" s="1">
        <v>1070051478</v>
      </c>
      <c r="B1113" s="1">
        <v>10800655</v>
      </c>
      <c r="C1113" s="1" t="s">
        <v>1220</v>
      </c>
      <c r="D1113" s="1" t="s">
        <v>774</v>
      </c>
      <c r="E1113" s="1" t="s">
        <v>293</v>
      </c>
      <c r="F1113" s="1">
        <v>10</v>
      </c>
      <c r="G1113" s="1">
        <v>33485</v>
      </c>
      <c r="I1113">
        <f t="shared" si="17"/>
        <v>2022</v>
      </c>
    </row>
    <row r="1114" spans="1:9" x14ac:dyDescent="0.25">
      <c r="A1114" s="1">
        <v>1070057069</v>
      </c>
      <c r="B1114" s="1">
        <v>10800655</v>
      </c>
      <c r="C1114" s="1" t="s">
        <v>1220</v>
      </c>
      <c r="D1114" s="1" t="s">
        <v>726</v>
      </c>
      <c r="E1114" s="1" t="s">
        <v>539</v>
      </c>
      <c r="F1114" s="1">
        <v>10</v>
      </c>
      <c r="G1114" s="1">
        <v>33485</v>
      </c>
      <c r="I1114">
        <f t="shared" si="17"/>
        <v>2022</v>
      </c>
    </row>
    <row r="1115" spans="1:9" x14ac:dyDescent="0.25">
      <c r="A1115" s="1">
        <v>1070061841</v>
      </c>
      <c r="B1115" s="1">
        <v>10800655</v>
      </c>
      <c r="C1115" s="1" t="s">
        <v>1220</v>
      </c>
      <c r="D1115" s="1" t="s">
        <v>1058</v>
      </c>
      <c r="E1115" s="1" t="s">
        <v>1059</v>
      </c>
      <c r="F1115" s="1">
        <v>10</v>
      </c>
      <c r="G1115" s="1">
        <v>35649</v>
      </c>
      <c r="I1115">
        <f t="shared" si="17"/>
        <v>2023</v>
      </c>
    </row>
    <row r="1116" spans="1:9" x14ac:dyDescent="0.25">
      <c r="A1116" s="1">
        <v>1070068376</v>
      </c>
      <c r="B1116" s="1">
        <v>10800655</v>
      </c>
      <c r="C1116" s="1" t="s">
        <v>1220</v>
      </c>
      <c r="D1116" s="1" t="s">
        <v>776</v>
      </c>
      <c r="E1116" s="1" t="s">
        <v>295</v>
      </c>
      <c r="F1116" s="1">
        <v>10</v>
      </c>
      <c r="G1116" s="1">
        <v>35649</v>
      </c>
      <c r="I1116">
        <f t="shared" si="17"/>
        <v>2023</v>
      </c>
    </row>
    <row r="1117" spans="1:9" x14ac:dyDescent="0.25">
      <c r="A1117" s="1">
        <v>1070070474</v>
      </c>
      <c r="B1117" s="1">
        <v>10800655</v>
      </c>
      <c r="C1117" s="1" t="s">
        <v>1220</v>
      </c>
      <c r="D1117" s="1" t="s">
        <v>296</v>
      </c>
      <c r="E1117" s="1" t="s">
        <v>1060</v>
      </c>
      <c r="F1117" s="1">
        <v>10</v>
      </c>
      <c r="G1117" s="1">
        <v>35649</v>
      </c>
      <c r="I1117">
        <f t="shared" si="17"/>
        <v>2023</v>
      </c>
    </row>
    <row r="1118" spans="1:9" x14ac:dyDescent="0.25">
      <c r="A1118" s="1">
        <v>1070075156</v>
      </c>
      <c r="B1118" s="1">
        <v>10800655</v>
      </c>
      <c r="C1118" s="1" t="s">
        <v>1220</v>
      </c>
      <c r="D1118" s="1" t="s">
        <v>728</v>
      </c>
      <c r="E1118" s="1" t="s">
        <v>1061</v>
      </c>
      <c r="F1118" s="1">
        <v>10</v>
      </c>
      <c r="G1118" s="1">
        <v>35649</v>
      </c>
      <c r="I1118">
        <f t="shared" si="17"/>
        <v>2023</v>
      </c>
    </row>
    <row r="1119" spans="1:9" x14ac:dyDescent="0.25">
      <c r="A1119" s="1">
        <v>1070080379</v>
      </c>
      <c r="B1119" s="1">
        <v>10800655</v>
      </c>
      <c r="C1119" s="1" t="s">
        <v>1220</v>
      </c>
      <c r="D1119" s="1" t="s">
        <v>1062</v>
      </c>
      <c r="E1119" s="1" t="s">
        <v>1063</v>
      </c>
      <c r="F1119" s="1">
        <v>10</v>
      </c>
      <c r="G1119" s="1">
        <v>37953</v>
      </c>
      <c r="I1119">
        <f t="shared" si="17"/>
        <v>2024</v>
      </c>
    </row>
    <row r="1120" spans="1:9" x14ac:dyDescent="0.25">
      <c r="A1120" s="1">
        <v>1070087223</v>
      </c>
      <c r="B1120" s="1">
        <v>10800655</v>
      </c>
      <c r="C1120" s="1" t="s">
        <v>1220</v>
      </c>
      <c r="D1120" s="1" t="s">
        <v>778</v>
      </c>
      <c r="E1120" s="1" t="s">
        <v>297</v>
      </c>
      <c r="F1120" s="1">
        <v>10</v>
      </c>
      <c r="G1120" s="1">
        <v>37953</v>
      </c>
      <c r="I1120">
        <f t="shared" si="17"/>
        <v>2024</v>
      </c>
    </row>
    <row r="1121" spans="1:9" x14ac:dyDescent="0.25">
      <c r="A1121" s="1">
        <v>1070089144</v>
      </c>
      <c r="B1121" s="1">
        <v>10800655</v>
      </c>
      <c r="C1121" s="1" t="s">
        <v>1220</v>
      </c>
      <c r="D1121" s="1" t="s">
        <v>298</v>
      </c>
      <c r="E1121" s="1" t="s">
        <v>1064</v>
      </c>
      <c r="F1121" s="1">
        <v>10</v>
      </c>
      <c r="G1121" s="1">
        <v>37953</v>
      </c>
      <c r="I1121">
        <f t="shared" si="17"/>
        <v>2024</v>
      </c>
    </row>
    <row r="1122" spans="1:9" x14ac:dyDescent="0.25">
      <c r="A1122" s="1">
        <v>1070094184</v>
      </c>
      <c r="B1122" s="1">
        <v>10800655</v>
      </c>
      <c r="C1122" s="1" t="s">
        <v>1220</v>
      </c>
      <c r="D1122" s="1" t="s">
        <v>730</v>
      </c>
      <c r="E1122" s="1" t="s">
        <v>1065</v>
      </c>
      <c r="F1122" s="1">
        <v>10</v>
      </c>
      <c r="G1122" s="1">
        <v>37953</v>
      </c>
      <c r="I1122">
        <f t="shared" si="17"/>
        <v>2024</v>
      </c>
    </row>
    <row r="1123" spans="1:9" x14ac:dyDescent="0.25">
      <c r="A1123" s="1">
        <v>1070099480</v>
      </c>
      <c r="B1123" s="1">
        <v>10800655</v>
      </c>
      <c r="C1123" s="1" t="s">
        <v>1220</v>
      </c>
      <c r="D1123" s="1" t="s">
        <v>1066</v>
      </c>
      <c r="E1123" s="1" t="s">
        <v>1067</v>
      </c>
      <c r="F1123" s="1">
        <v>10</v>
      </c>
      <c r="G1123" s="1">
        <v>40407</v>
      </c>
      <c r="I1123">
        <f t="shared" si="17"/>
        <v>2025</v>
      </c>
    </row>
    <row r="1124" spans="1:9" x14ac:dyDescent="0.25">
      <c r="A1124" s="1">
        <v>1070106181</v>
      </c>
      <c r="B1124" s="1">
        <v>10800655</v>
      </c>
      <c r="C1124" s="1" t="s">
        <v>1220</v>
      </c>
      <c r="D1124" s="1" t="s">
        <v>780</v>
      </c>
      <c r="E1124" s="1" t="s">
        <v>299</v>
      </c>
      <c r="F1124" s="1">
        <v>10</v>
      </c>
      <c r="G1124" s="1">
        <v>40407</v>
      </c>
      <c r="I1124">
        <f t="shared" si="17"/>
        <v>2025</v>
      </c>
    </row>
    <row r="1125" spans="1:9" x14ac:dyDescent="0.25">
      <c r="A1125" s="1">
        <v>1070108031</v>
      </c>
      <c r="B1125" s="1">
        <v>10800655</v>
      </c>
      <c r="C1125" s="1" t="s">
        <v>1220</v>
      </c>
      <c r="D1125" s="1" t="s">
        <v>300</v>
      </c>
      <c r="E1125" s="1" t="s">
        <v>1068</v>
      </c>
      <c r="F1125" s="1">
        <v>10</v>
      </c>
      <c r="G1125" s="1">
        <v>40407</v>
      </c>
      <c r="I1125">
        <f t="shared" si="17"/>
        <v>2025</v>
      </c>
    </row>
    <row r="1126" spans="1:9" x14ac:dyDescent="0.25">
      <c r="A1126" s="1">
        <v>1070114164</v>
      </c>
      <c r="B1126" s="1">
        <v>10800655</v>
      </c>
      <c r="C1126" s="1" t="s">
        <v>1220</v>
      </c>
      <c r="D1126" s="1" t="s">
        <v>623</v>
      </c>
      <c r="E1126" s="1" t="s">
        <v>1069</v>
      </c>
      <c r="F1126" s="1">
        <v>10</v>
      </c>
      <c r="G1126" s="1">
        <v>40407</v>
      </c>
      <c r="I1126">
        <f t="shared" si="17"/>
        <v>2025</v>
      </c>
    </row>
    <row r="1127" spans="1:9" x14ac:dyDescent="0.25">
      <c r="A1127" s="1">
        <v>1070120310</v>
      </c>
      <c r="B1127" s="1">
        <v>10800655</v>
      </c>
      <c r="C1127" s="1" t="s">
        <v>1220</v>
      </c>
      <c r="D1127" s="1" t="s">
        <v>2861</v>
      </c>
      <c r="E1127" s="1" t="s">
        <v>3256</v>
      </c>
      <c r="F1127" s="1">
        <v>10</v>
      </c>
      <c r="G1127" s="1">
        <v>43019</v>
      </c>
      <c r="I1127">
        <f t="shared" si="17"/>
        <v>2026</v>
      </c>
    </row>
    <row r="1128" spans="1:9" x14ac:dyDescent="0.25">
      <c r="A1128" s="1">
        <v>1070037910</v>
      </c>
      <c r="B1128" s="1">
        <v>10800656</v>
      </c>
      <c r="C1128" s="1" t="s">
        <v>1221</v>
      </c>
      <c r="D1128" s="1" t="s">
        <v>1222</v>
      </c>
      <c r="E1128" s="1" t="s">
        <v>1223</v>
      </c>
      <c r="F1128" s="1">
        <v>10</v>
      </c>
      <c r="G1128" s="1">
        <v>31455</v>
      </c>
      <c r="I1128">
        <f t="shared" si="17"/>
        <v>2021</v>
      </c>
    </row>
    <row r="1129" spans="1:9" x14ac:dyDescent="0.25">
      <c r="A1129" s="1">
        <v>1070039282</v>
      </c>
      <c r="B1129" s="1">
        <v>10800656</v>
      </c>
      <c r="C1129" s="1" t="s">
        <v>1221</v>
      </c>
      <c r="D1129" s="1" t="s">
        <v>1032</v>
      </c>
      <c r="E1129" s="1" t="s">
        <v>1224</v>
      </c>
      <c r="F1129" s="1">
        <v>10</v>
      </c>
      <c r="G1129" s="1">
        <v>31455</v>
      </c>
      <c r="I1129">
        <f t="shared" si="17"/>
        <v>2021</v>
      </c>
    </row>
    <row r="1130" spans="1:9" x14ac:dyDescent="0.25">
      <c r="A1130" s="1">
        <v>1070040338</v>
      </c>
      <c r="B1130" s="1">
        <v>10800656</v>
      </c>
      <c r="C1130" s="1" t="s">
        <v>1221</v>
      </c>
      <c r="D1130" s="1" t="s">
        <v>1225</v>
      </c>
      <c r="E1130" s="1" t="s">
        <v>1226</v>
      </c>
      <c r="F1130" s="1">
        <v>10</v>
      </c>
      <c r="G1130" s="1">
        <v>31455</v>
      </c>
      <c r="I1130">
        <f t="shared" si="17"/>
        <v>2021</v>
      </c>
    </row>
    <row r="1131" spans="1:9" x14ac:dyDescent="0.25">
      <c r="A1131" s="1">
        <v>1070045428</v>
      </c>
      <c r="B1131" s="1">
        <v>10800656</v>
      </c>
      <c r="C1131" s="1" t="s">
        <v>1221</v>
      </c>
      <c r="D1131" s="1" t="s">
        <v>1227</v>
      </c>
      <c r="E1131" s="1" t="s">
        <v>864</v>
      </c>
      <c r="F1131" s="1">
        <v>10</v>
      </c>
      <c r="G1131" s="1">
        <v>31455</v>
      </c>
      <c r="I1131">
        <f t="shared" si="17"/>
        <v>2021</v>
      </c>
    </row>
    <row r="1132" spans="1:9" x14ac:dyDescent="0.25">
      <c r="A1132" s="1">
        <v>1070050828</v>
      </c>
      <c r="B1132" s="1">
        <v>10800656</v>
      </c>
      <c r="C1132" s="1" t="s">
        <v>1221</v>
      </c>
      <c r="D1132" s="1" t="s">
        <v>1228</v>
      </c>
      <c r="E1132" s="1" t="s">
        <v>1033</v>
      </c>
      <c r="F1132" s="1">
        <v>10</v>
      </c>
      <c r="G1132" s="1">
        <v>33486</v>
      </c>
      <c r="I1132">
        <f t="shared" si="17"/>
        <v>2022</v>
      </c>
    </row>
    <row r="1133" spans="1:9" x14ac:dyDescent="0.25">
      <c r="A1133" s="1">
        <v>1070052154</v>
      </c>
      <c r="B1133" s="1">
        <v>10800656</v>
      </c>
      <c r="C1133" s="1" t="s">
        <v>1221</v>
      </c>
      <c r="D1133" s="1" t="s">
        <v>1034</v>
      </c>
      <c r="E1133" s="1" t="s">
        <v>1229</v>
      </c>
      <c r="F1133" s="1">
        <v>10</v>
      </c>
      <c r="G1133" s="1">
        <v>33486</v>
      </c>
      <c r="I1133">
        <f t="shared" si="17"/>
        <v>2022</v>
      </c>
    </row>
    <row r="1134" spans="1:9" x14ac:dyDescent="0.25">
      <c r="A1134" s="1">
        <v>1070054241</v>
      </c>
      <c r="B1134" s="1">
        <v>10800656</v>
      </c>
      <c r="C1134" s="1" t="s">
        <v>1221</v>
      </c>
      <c r="D1134" s="1" t="s">
        <v>820</v>
      </c>
      <c r="E1134" s="1" t="s">
        <v>1230</v>
      </c>
      <c r="F1134" s="1">
        <v>10</v>
      </c>
      <c r="G1134" s="1">
        <v>33486</v>
      </c>
      <c r="I1134">
        <f t="shared" si="17"/>
        <v>2022</v>
      </c>
    </row>
    <row r="1135" spans="1:9" x14ac:dyDescent="0.25">
      <c r="A1135" s="1">
        <v>1070059625</v>
      </c>
      <c r="B1135" s="1">
        <v>10800656</v>
      </c>
      <c r="C1135" s="1" t="s">
        <v>1221</v>
      </c>
      <c r="D1135" s="1" t="s">
        <v>1231</v>
      </c>
      <c r="E1135" s="1" t="s">
        <v>86</v>
      </c>
      <c r="F1135" s="1">
        <v>10</v>
      </c>
      <c r="G1135" s="1">
        <v>33486</v>
      </c>
      <c r="I1135">
        <f t="shared" si="17"/>
        <v>2022</v>
      </c>
    </row>
    <row r="1136" spans="1:9" x14ac:dyDescent="0.25">
      <c r="A1136" s="1">
        <v>1070065581</v>
      </c>
      <c r="B1136" s="1">
        <v>10800656</v>
      </c>
      <c r="C1136" s="1" t="s">
        <v>1221</v>
      </c>
      <c r="D1136" s="1" t="s">
        <v>1232</v>
      </c>
      <c r="E1136" s="1" t="s">
        <v>1035</v>
      </c>
      <c r="F1136" s="1">
        <v>10</v>
      </c>
      <c r="G1136" s="1">
        <v>35649</v>
      </c>
      <c r="I1136">
        <f t="shared" si="17"/>
        <v>2023</v>
      </c>
    </row>
    <row r="1137" spans="1:9" x14ac:dyDescent="0.25">
      <c r="A1137" s="1">
        <v>1070068688</v>
      </c>
      <c r="B1137" s="1">
        <v>10800656</v>
      </c>
      <c r="C1137" s="1" t="s">
        <v>1221</v>
      </c>
      <c r="D1137" s="1" t="s">
        <v>82</v>
      </c>
      <c r="E1137" s="1" t="s">
        <v>1233</v>
      </c>
      <c r="F1137" s="1">
        <v>10</v>
      </c>
      <c r="G1137" s="1">
        <v>35649</v>
      </c>
      <c r="I1137">
        <f t="shared" si="17"/>
        <v>2023</v>
      </c>
    </row>
    <row r="1138" spans="1:9" x14ac:dyDescent="0.25">
      <c r="A1138" s="1">
        <v>1070071290</v>
      </c>
      <c r="B1138" s="1">
        <v>10800656</v>
      </c>
      <c r="C1138" s="1" t="s">
        <v>1221</v>
      </c>
      <c r="D1138" s="1" t="s">
        <v>822</v>
      </c>
      <c r="E1138" s="1" t="s">
        <v>1234</v>
      </c>
      <c r="F1138" s="1">
        <v>10</v>
      </c>
      <c r="G1138" s="1">
        <v>35649</v>
      </c>
      <c r="I1138">
        <f t="shared" si="17"/>
        <v>2023</v>
      </c>
    </row>
    <row r="1139" spans="1:9" x14ac:dyDescent="0.25">
      <c r="A1139" s="1">
        <v>1070077799</v>
      </c>
      <c r="B1139" s="1">
        <v>10800656</v>
      </c>
      <c r="C1139" s="1" t="s">
        <v>1221</v>
      </c>
      <c r="D1139" s="1" t="s">
        <v>1235</v>
      </c>
      <c r="E1139" s="1" t="s">
        <v>866</v>
      </c>
      <c r="F1139" s="1">
        <v>10</v>
      </c>
      <c r="G1139" s="1">
        <v>35649</v>
      </c>
      <c r="I1139">
        <f t="shared" si="17"/>
        <v>2023</v>
      </c>
    </row>
    <row r="1140" spans="1:9" x14ac:dyDescent="0.25">
      <c r="A1140" s="1">
        <v>1070082141</v>
      </c>
      <c r="B1140" s="1">
        <v>10800656</v>
      </c>
      <c r="C1140" s="1" t="s">
        <v>1221</v>
      </c>
      <c r="D1140" s="1" t="s">
        <v>958</v>
      </c>
      <c r="E1140" s="1" t="s">
        <v>1036</v>
      </c>
      <c r="F1140" s="1">
        <v>10</v>
      </c>
      <c r="G1140" s="1">
        <v>37953</v>
      </c>
      <c r="I1140">
        <f t="shared" si="17"/>
        <v>2024</v>
      </c>
    </row>
    <row r="1141" spans="1:9" x14ac:dyDescent="0.25">
      <c r="A1141" s="1">
        <v>1070087511</v>
      </c>
      <c r="B1141" s="1">
        <v>10800656</v>
      </c>
      <c r="C1141" s="1" t="s">
        <v>1221</v>
      </c>
      <c r="D1141" s="1" t="s">
        <v>1037</v>
      </c>
      <c r="E1141" s="1" t="s">
        <v>1236</v>
      </c>
      <c r="F1141" s="1">
        <v>10</v>
      </c>
      <c r="G1141" s="1">
        <v>37953</v>
      </c>
      <c r="I1141">
        <f t="shared" si="17"/>
        <v>2024</v>
      </c>
    </row>
    <row r="1142" spans="1:9" x14ac:dyDescent="0.25">
      <c r="A1142" s="1">
        <v>1070092189</v>
      </c>
      <c r="B1142" s="1">
        <v>10800656</v>
      </c>
      <c r="C1142" s="1" t="s">
        <v>1221</v>
      </c>
      <c r="D1142" s="1" t="s">
        <v>824</v>
      </c>
      <c r="E1142" s="1" t="s">
        <v>1237</v>
      </c>
      <c r="F1142" s="1">
        <v>10</v>
      </c>
      <c r="G1142" s="1">
        <v>37953</v>
      </c>
      <c r="I1142">
        <f t="shared" si="17"/>
        <v>2024</v>
      </c>
    </row>
    <row r="1143" spans="1:9" x14ac:dyDescent="0.25">
      <c r="A1143" s="1">
        <v>1070097916</v>
      </c>
      <c r="B1143" s="1">
        <v>10800656</v>
      </c>
      <c r="C1143" s="1" t="s">
        <v>1221</v>
      </c>
      <c r="D1143" s="1" t="s">
        <v>1238</v>
      </c>
      <c r="E1143" s="1" t="s">
        <v>868</v>
      </c>
      <c r="F1143" s="1">
        <v>10</v>
      </c>
      <c r="G1143" s="1">
        <v>37953</v>
      </c>
      <c r="I1143">
        <f t="shared" si="17"/>
        <v>2024</v>
      </c>
    </row>
    <row r="1144" spans="1:9" x14ac:dyDescent="0.25">
      <c r="A1144" s="1">
        <v>1070105459</v>
      </c>
      <c r="B1144" s="1">
        <v>10800656</v>
      </c>
      <c r="C1144" s="1" t="s">
        <v>1221</v>
      </c>
      <c r="D1144" s="1" t="s">
        <v>959</v>
      </c>
      <c r="E1144" s="1" t="s">
        <v>177</v>
      </c>
      <c r="F1144" s="1">
        <v>10</v>
      </c>
      <c r="G1144" s="1">
        <v>40407</v>
      </c>
      <c r="I1144">
        <f t="shared" si="17"/>
        <v>2025</v>
      </c>
    </row>
    <row r="1145" spans="1:9" x14ac:dyDescent="0.25">
      <c r="A1145" s="1">
        <v>1070106493</v>
      </c>
      <c r="B1145" s="1">
        <v>10800656</v>
      </c>
      <c r="C1145" s="1" t="s">
        <v>1221</v>
      </c>
      <c r="D1145" s="1" t="s">
        <v>1038</v>
      </c>
      <c r="E1145" s="1" t="s">
        <v>1239</v>
      </c>
      <c r="F1145" s="1">
        <v>10</v>
      </c>
      <c r="G1145" s="1">
        <v>40407</v>
      </c>
      <c r="I1145">
        <f t="shared" si="17"/>
        <v>2025</v>
      </c>
    </row>
    <row r="1146" spans="1:9" x14ac:dyDescent="0.25">
      <c r="A1146" s="1">
        <v>1070109363</v>
      </c>
      <c r="B1146" s="1">
        <v>10800656</v>
      </c>
      <c r="C1146" s="1" t="s">
        <v>1221</v>
      </c>
      <c r="D1146" s="1" t="s">
        <v>825</v>
      </c>
      <c r="E1146" s="1" t="s">
        <v>1240</v>
      </c>
      <c r="F1146" s="1">
        <v>10</v>
      </c>
      <c r="G1146" s="1">
        <v>40407</v>
      </c>
      <c r="I1146">
        <f t="shared" si="17"/>
        <v>2025</v>
      </c>
    </row>
    <row r="1147" spans="1:9" x14ac:dyDescent="0.25">
      <c r="A1147" s="1">
        <v>1070116619</v>
      </c>
      <c r="B1147" s="1">
        <v>10800656</v>
      </c>
      <c r="C1147" s="1" t="s">
        <v>1221</v>
      </c>
      <c r="D1147" s="1" t="s">
        <v>1241</v>
      </c>
      <c r="E1147" s="1" t="s">
        <v>960</v>
      </c>
      <c r="F1147" s="1">
        <v>10</v>
      </c>
      <c r="G1147" s="1">
        <v>40407</v>
      </c>
      <c r="I1147">
        <f t="shared" si="17"/>
        <v>2025</v>
      </c>
    </row>
    <row r="1148" spans="1:9" x14ac:dyDescent="0.25">
      <c r="A1148" s="1">
        <v>1070037793</v>
      </c>
      <c r="B1148" s="1">
        <v>10800667</v>
      </c>
      <c r="C1148" s="1" t="s">
        <v>1242</v>
      </c>
      <c r="D1148" s="1" t="s">
        <v>1243</v>
      </c>
      <c r="E1148" s="1" t="s">
        <v>1244</v>
      </c>
      <c r="F1148" s="1">
        <v>10</v>
      </c>
      <c r="G1148" s="1">
        <v>55270</v>
      </c>
      <c r="I1148">
        <f t="shared" si="17"/>
        <v>2021</v>
      </c>
    </row>
    <row r="1149" spans="1:9" x14ac:dyDescent="0.25">
      <c r="A1149" s="1">
        <v>1070038281</v>
      </c>
      <c r="B1149" s="1">
        <v>10800667</v>
      </c>
      <c r="C1149" s="1" t="s">
        <v>1242</v>
      </c>
      <c r="D1149" s="1" t="s">
        <v>578</v>
      </c>
      <c r="E1149" s="1" t="s">
        <v>1245</v>
      </c>
      <c r="F1149" s="1">
        <v>10</v>
      </c>
      <c r="G1149" s="1">
        <v>58849</v>
      </c>
      <c r="I1149">
        <f t="shared" si="17"/>
        <v>2021</v>
      </c>
    </row>
    <row r="1150" spans="1:9" x14ac:dyDescent="0.25">
      <c r="A1150" s="1">
        <v>1070039973</v>
      </c>
      <c r="B1150" s="1">
        <v>10800667</v>
      </c>
      <c r="C1150" s="1" t="s">
        <v>1242</v>
      </c>
      <c r="D1150" s="1" t="s">
        <v>1246</v>
      </c>
      <c r="E1150" s="1" t="s">
        <v>1247</v>
      </c>
      <c r="F1150" s="1">
        <v>10</v>
      </c>
      <c r="G1150" s="1">
        <v>58849</v>
      </c>
      <c r="I1150">
        <f t="shared" si="17"/>
        <v>2021</v>
      </c>
    </row>
    <row r="1151" spans="1:9" x14ac:dyDescent="0.25">
      <c r="A1151" s="1">
        <v>1070044644</v>
      </c>
      <c r="B1151" s="1">
        <v>10800667</v>
      </c>
      <c r="C1151" s="1" t="s">
        <v>1242</v>
      </c>
      <c r="D1151" s="1" t="s">
        <v>1248</v>
      </c>
      <c r="E1151" s="1" t="s">
        <v>1249</v>
      </c>
      <c r="F1151" s="1">
        <v>10</v>
      </c>
      <c r="G1151" s="1">
        <v>59770</v>
      </c>
      <c r="I1151">
        <f t="shared" si="17"/>
        <v>2021</v>
      </c>
    </row>
    <row r="1152" spans="1:9" x14ac:dyDescent="0.25">
      <c r="A1152" s="1">
        <v>1070047229</v>
      </c>
      <c r="B1152" s="1">
        <v>10800667</v>
      </c>
      <c r="C1152" s="1" t="s">
        <v>1242</v>
      </c>
      <c r="D1152" s="1" t="s">
        <v>1250</v>
      </c>
      <c r="E1152" s="1" t="s">
        <v>579</v>
      </c>
      <c r="F1152" s="1">
        <v>10</v>
      </c>
      <c r="G1152" s="1">
        <v>59770</v>
      </c>
      <c r="I1152">
        <f t="shared" si="17"/>
        <v>2022</v>
      </c>
    </row>
    <row r="1153" spans="1:9" x14ac:dyDescent="0.25">
      <c r="A1153" s="1">
        <v>1070051479</v>
      </c>
      <c r="B1153" s="1">
        <v>10800667</v>
      </c>
      <c r="C1153" s="1" t="s">
        <v>1242</v>
      </c>
      <c r="D1153" s="1" t="s">
        <v>580</v>
      </c>
      <c r="E1153" s="1" t="s">
        <v>1251</v>
      </c>
      <c r="F1153" s="1">
        <v>10</v>
      </c>
      <c r="G1153" s="1">
        <v>63643</v>
      </c>
      <c r="I1153">
        <f t="shared" si="17"/>
        <v>2022</v>
      </c>
    </row>
    <row r="1154" spans="1:9" x14ac:dyDescent="0.25">
      <c r="A1154" s="1">
        <v>1070051531</v>
      </c>
      <c r="B1154" s="1">
        <v>10800667</v>
      </c>
      <c r="C1154" s="1" t="s">
        <v>1242</v>
      </c>
      <c r="D1154" s="1" t="s">
        <v>1151</v>
      </c>
      <c r="E1154" s="1" t="s">
        <v>1252</v>
      </c>
      <c r="F1154" s="1">
        <v>10</v>
      </c>
      <c r="G1154" s="1">
        <v>63643</v>
      </c>
      <c r="I1154">
        <f t="shared" si="17"/>
        <v>2022</v>
      </c>
    </row>
    <row r="1155" spans="1:9" x14ac:dyDescent="0.25">
      <c r="A1155" s="1">
        <v>1070057070</v>
      </c>
      <c r="B1155" s="1">
        <v>10800667</v>
      </c>
      <c r="C1155" s="1" t="s">
        <v>1242</v>
      </c>
      <c r="D1155" s="1" t="s">
        <v>1253</v>
      </c>
      <c r="E1155" s="1" t="s">
        <v>80</v>
      </c>
      <c r="F1155" s="1">
        <v>10</v>
      </c>
      <c r="G1155" s="1">
        <v>63643</v>
      </c>
      <c r="I1155">
        <f t="shared" ref="I1155:I1218" si="18">+YEAR(D1155)</f>
        <v>2022</v>
      </c>
    </row>
    <row r="1156" spans="1:9" x14ac:dyDescent="0.25">
      <c r="A1156" s="1">
        <v>1070061842</v>
      </c>
      <c r="B1156" s="1">
        <v>10800667</v>
      </c>
      <c r="C1156" s="1" t="s">
        <v>1242</v>
      </c>
      <c r="D1156" s="1" t="s">
        <v>1254</v>
      </c>
      <c r="E1156" s="1" t="s">
        <v>581</v>
      </c>
      <c r="F1156" s="1">
        <v>10</v>
      </c>
      <c r="G1156" s="1">
        <v>63643</v>
      </c>
      <c r="I1156">
        <f t="shared" si="18"/>
        <v>2023</v>
      </c>
    </row>
    <row r="1157" spans="1:9" x14ac:dyDescent="0.25">
      <c r="A1157" s="1">
        <v>1070068377</v>
      </c>
      <c r="B1157" s="1">
        <v>10800667</v>
      </c>
      <c r="C1157" s="1" t="s">
        <v>1242</v>
      </c>
      <c r="D1157" s="1" t="s">
        <v>174</v>
      </c>
      <c r="E1157" s="1" t="s">
        <v>1255</v>
      </c>
      <c r="F1157" s="1">
        <v>10</v>
      </c>
      <c r="G1157" s="1">
        <v>67766</v>
      </c>
      <c r="I1157">
        <f t="shared" si="18"/>
        <v>2023</v>
      </c>
    </row>
    <row r="1158" spans="1:9" x14ac:dyDescent="0.25">
      <c r="A1158" s="1">
        <v>1070070475</v>
      </c>
      <c r="B1158" s="1">
        <v>10800667</v>
      </c>
      <c r="C1158" s="1" t="s">
        <v>1242</v>
      </c>
      <c r="D1158" s="1" t="s">
        <v>1153</v>
      </c>
      <c r="E1158" s="1" t="s">
        <v>1256</v>
      </c>
      <c r="F1158" s="1">
        <v>10</v>
      </c>
      <c r="G1158" s="1">
        <v>67766</v>
      </c>
      <c r="I1158">
        <f t="shared" si="18"/>
        <v>2023</v>
      </c>
    </row>
    <row r="1159" spans="1:9" x14ac:dyDescent="0.25">
      <c r="A1159" s="1">
        <v>1070075157</v>
      </c>
      <c r="B1159" s="1">
        <v>10800667</v>
      </c>
      <c r="C1159" s="1" t="s">
        <v>1242</v>
      </c>
      <c r="D1159" s="1" t="s">
        <v>1257</v>
      </c>
      <c r="E1159" s="1" t="s">
        <v>1258</v>
      </c>
      <c r="F1159" s="1">
        <v>10</v>
      </c>
      <c r="G1159" s="1">
        <v>67766</v>
      </c>
      <c r="I1159">
        <f t="shared" si="18"/>
        <v>2023</v>
      </c>
    </row>
    <row r="1160" spans="1:9" x14ac:dyDescent="0.25">
      <c r="A1160" s="1">
        <v>1070080380</v>
      </c>
      <c r="B1160" s="1">
        <v>10800667</v>
      </c>
      <c r="C1160" s="1" t="s">
        <v>1242</v>
      </c>
      <c r="D1160" s="1" t="s">
        <v>1259</v>
      </c>
      <c r="E1160" s="1" t="s">
        <v>175</v>
      </c>
      <c r="F1160" s="1">
        <v>10</v>
      </c>
      <c r="G1160" s="1">
        <v>67766</v>
      </c>
      <c r="I1160">
        <f t="shared" si="18"/>
        <v>2024</v>
      </c>
    </row>
    <row r="1161" spans="1:9" x14ac:dyDescent="0.25">
      <c r="A1161" s="1">
        <v>1070087224</v>
      </c>
      <c r="B1161" s="1">
        <v>10800667</v>
      </c>
      <c r="C1161" s="1" t="s">
        <v>1242</v>
      </c>
      <c r="D1161" s="1" t="s">
        <v>1015</v>
      </c>
      <c r="E1161" s="1" t="s">
        <v>1260</v>
      </c>
      <c r="F1161" s="1">
        <v>10</v>
      </c>
      <c r="G1161" s="1">
        <v>72158</v>
      </c>
      <c r="I1161">
        <f t="shared" si="18"/>
        <v>2024</v>
      </c>
    </row>
    <row r="1162" spans="1:9" x14ac:dyDescent="0.25">
      <c r="A1162" s="1">
        <v>1070089145</v>
      </c>
      <c r="B1162" s="1">
        <v>10800667</v>
      </c>
      <c r="C1162" s="1" t="s">
        <v>1242</v>
      </c>
      <c r="D1162" s="1" t="s">
        <v>1155</v>
      </c>
      <c r="E1162" s="1" t="s">
        <v>1261</v>
      </c>
      <c r="F1162" s="1">
        <v>10</v>
      </c>
      <c r="G1162" s="1">
        <v>72158</v>
      </c>
      <c r="I1162">
        <f t="shared" si="18"/>
        <v>2024</v>
      </c>
    </row>
    <row r="1163" spans="1:9" x14ac:dyDescent="0.25">
      <c r="A1163" s="1">
        <v>1070094185</v>
      </c>
      <c r="B1163" s="1">
        <v>10800667</v>
      </c>
      <c r="C1163" s="1" t="s">
        <v>1242</v>
      </c>
      <c r="D1163" s="1" t="s">
        <v>1262</v>
      </c>
      <c r="E1163" s="1" t="s">
        <v>1263</v>
      </c>
      <c r="F1163" s="1">
        <v>10</v>
      </c>
      <c r="G1163" s="1">
        <v>72158</v>
      </c>
      <c r="I1163">
        <f t="shared" si="18"/>
        <v>2024</v>
      </c>
    </row>
    <row r="1164" spans="1:9" x14ac:dyDescent="0.25">
      <c r="A1164" s="1">
        <v>1070099481</v>
      </c>
      <c r="B1164" s="1">
        <v>10800667</v>
      </c>
      <c r="C1164" s="1" t="s">
        <v>1242</v>
      </c>
      <c r="D1164" s="1" t="s">
        <v>1264</v>
      </c>
      <c r="E1164" s="1" t="s">
        <v>1265</v>
      </c>
      <c r="F1164" s="1">
        <v>10</v>
      </c>
      <c r="G1164" s="1">
        <v>72158</v>
      </c>
      <c r="I1164">
        <f t="shared" si="18"/>
        <v>2025</v>
      </c>
    </row>
    <row r="1165" spans="1:9" x14ac:dyDescent="0.25">
      <c r="A1165" s="1">
        <v>1070106182</v>
      </c>
      <c r="B1165" s="1">
        <v>10800667</v>
      </c>
      <c r="C1165" s="1" t="s">
        <v>1242</v>
      </c>
      <c r="D1165" s="1" t="s">
        <v>1017</v>
      </c>
      <c r="E1165" s="1" t="s">
        <v>1266</v>
      </c>
      <c r="F1165" s="1">
        <v>10</v>
      </c>
      <c r="G1165" s="1">
        <v>76834</v>
      </c>
      <c r="I1165">
        <f t="shared" si="18"/>
        <v>2025</v>
      </c>
    </row>
    <row r="1166" spans="1:9" x14ac:dyDescent="0.25">
      <c r="A1166" s="1">
        <v>1070108032</v>
      </c>
      <c r="B1166" s="1">
        <v>10800667</v>
      </c>
      <c r="C1166" s="1" t="s">
        <v>1242</v>
      </c>
      <c r="D1166" s="1" t="s">
        <v>1157</v>
      </c>
      <c r="E1166" s="1" t="s">
        <v>1204</v>
      </c>
      <c r="F1166" s="1">
        <v>10</v>
      </c>
      <c r="G1166" s="1">
        <v>76834</v>
      </c>
      <c r="I1166">
        <f t="shared" si="18"/>
        <v>2025</v>
      </c>
    </row>
    <row r="1167" spans="1:9" x14ac:dyDescent="0.25">
      <c r="A1167" s="1">
        <v>1070114165</v>
      </c>
      <c r="B1167" s="1">
        <v>10800667</v>
      </c>
      <c r="C1167" s="1" t="s">
        <v>1242</v>
      </c>
      <c r="D1167" s="1" t="s">
        <v>399</v>
      </c>
      <c r="E1167" s="1" t="s">
        <v>400</v>
      </c>
      <c r="F1167" s="1">
        <v>10</v>
      </c>
      <c r="G1167" s="1">
        <v>76834</v>
      </c>
      <c r="I1167">
        <f t="shared" si="18"/>
        <v>2025</v>
      </c>
    </row>
    <row r="1168" spans="1:9" x14ac:dyDescent="0.25">
      <c r="A1168" s="1">
        <v>1070120311</v>
      </c>
      <c r="B1168" s="1">
        <v>10800667</v>
      </c>
      <c r="C1168" s="1" t="s">
        <v>1242</v>
      </c>
      <c r="D1168" s="1" t="s">
        <v>3252</v>
      </c>
      <c r="E1168" s="1" t="s">
        <v>3059</v>
      </c>
      <c r="F1168" s="1">
        <v>10</v>
      </c>
      <c r="G1168" s="1">
        <v>76834</v>
      </c>
      <c r="I1168">
        <f t="shared" si="18"/>
        <v>2026</v>
      </c>
    </row>
    <row r="1169" spans="1:9" x14ac:dyDescent="0.25">
      <c r="A1169" s="1">
        <v>1070039754</v>
      </c>
      <c r="B1169" s="1">
        <v>10800677</v>
      </c>
      <c r="C1169" s="1" t="s">
        <v>1267</v>
      </c>
      <c r="D1169" s="1" t="s">
        <v>1268</v>
      </c>
      <c r="E1169" s="1" t="s">
        <v>1269</v>
      </c>
      <c r="F1169" s="1">
        <v>10</v>
      </c>
      <c r="G1169" s="1">
        <v>282164</v>
      </c>
      <c r="I1169">
        <f t="shared" si="18"/>
        <v>2021</v>
      </c>
    </row>
    <row r="1170" spans="1:9" x14ac:dyDescent="0.25">
      <c r="A1170" s="1">
        <v>1070052496</v>
      </c>
      <c r="B1170" s="1">
        <v>10800677</v>
      </c>
      <c r="C1170" s="1" t="s">
        <v>1267</v>
      </c>
      <c r="D1170" s="1" t="s">
        <v>152</v>
      </c>
      <c r="E1170" s="1" t="s">
        <v>1270</v>
      </c>
      <c r="F1170" s="1">
        <v>10</v>
      </c>
      <c r="G1170" s="1">
        <v>303529</v>
      </c>
      <c r="I1170">
        <f t="shared" si="18"/>
        <v>2022</v>
      </c>
    </row>
    <row r="1171" spans="1:9" x14ac:dyDescent="0.25">
      <c r="A1171" s="1">
        <v>1070069368</v>
      </c>
      <c r="B1171" s="1">
        <v>10800677</v>
      </c>
      <c r="C1171" s="1" t="s">
        <v>1267</v>
      </c>
      <c r="D1171" s="1" t="s">
        <v>154</v>
      </c>
      <c r="E1171" s="1" t="s">
        <v>1271</v>
      </c>
      <c r="F1171" s="1">
        <v>10</v>
      </c>
      <c r="G1171" s="1">
        <v>323245</v>
      </c>
      <c r="I1171">
        <f t="shared" si="18"/>
        <v>2023</v>
      </c>
    </row>
    <row r="1172" spans="1:9" x14ac:dyDescent="0.25">
      <c r="A1172" s="1">
        <v>1070088385</v>
      </c>
      <c r="B1172" s="1">
        <v>10800677</v>
      </c>
      <c r="C1172" s="1" t="s">
        <v>1267</v>
      </c>
      <c r="D1172" s="1" t="s">
        <v>156</v>
      </c>
      <c r="E1172" s="1" t="s">
        <v>1272</v>
      </c>
      <c r="F1172" s="1">
        <v>10</v>
      </c>
      <c r="G1172" s="1">
        <v>344242</v>
      </c>
      <c r="I1172">
        <f t="shared" si="18"/>
        <v>2024</v>
      </c>
    </row>
    <row r="1173" spans="1:9" x14ac:dyDescent="0.25">
      <c r="A1173" s="1">
        <v>1070039755</v>
      </c>
      <c r="B1173" s="1">
        <v>10800678</v>
      </c>
      <c r="C1173" s="1" t="s">
        <v>1273</v>
      </c>
      <c r="D1173" s="1" t="s">
        <v>1274</v>
      </c>
      <c r="E1173" s="1" t="s">
        <v>1275</v>
      </c>
      <c r="F1173" s="1">
        <v>10</v>
      </c>
      <c r="G1173" s="1">
        <v>198197</v>
      </c>
      <c r="I1173">
        <f t="shared" si="18"/>
        <v>2021</v>
      </c>
    </row>
    <row r="1174" spans="1:9" x14ac:dyDescent="0.25">
      <c r="A1174" s="1">
        <v>1070052497</v>
      </c>
      <c r="B1174" s="1">
        <v>10800678</v>
      </c>
      <c r="C1174" s="1" t="s">
        <v>1273</v>
      </c>
      <c r="D1174" s="1" t="s">
        <v>1276</v>
      </c>
      <c r="E1174" s="1" t="s">
        <v>1277</v>
      </c>
      <c r="F1174" s="1">
        <v>10</v>
      </c>
      <c r="G1174" s="1">
        <v>211067</v>
      </c>
      <c r="I1174">
        <f t="shared" si="18"/>
        <v>2022</v>
      </c>
    </row>
    <row r="1175" spans="1:9" x14ac:dyDescent="0.25">
      <c r="A1175" s="1">
        <v>1070069369</v>
      </c>
      <c r="B1175" s="1">
        <v>10800678</v>
      </c>
      <c r="C1175" s="1" t="s">
        <v>1273</v>
      </c>
      <c r="D1175" s="1" t="s">
        <v>1278</v>
      </c>
      <c r="E1175" s="1" t="s">
        <v>1279</v>
      </c>
      <c r="F1175" s="1">
        <v>10</v>
      </c>
      <c r="G1175" s="1">
        <v>224772</v>
      </c>
      <c r="I1175">
        <f t="shared" si="18"/>
        <v>2023</v>
      </c>
    </row>
    <row r="1176" spans="1:9" x14ac:dyDescent="0.25">
      <c r="A1176" s="1">
        <v>1070088386</v>
      </c>
      <c r="B1176" s="1">
        <v>10800678</v>
      </c>
      <c r="C1176" s="1" t="s">
        <v>1273</v>
      </c>
      <c r="D1176" s="1" t="s">
        <v>967</v>
      </c>
      <c r="E1176" s="1" t="s">
        <v>1144</v>
      </c>
      <c r="F1176" s="1">
        <v>10</v>
      </c>
      <c r="G1176" s="1">
        <v>239369</v>
      </c>
      <c r="I1176">
        <f t="shared" si="18"/>
        <v>2024</v>
      </c>
    </row>
    <row r="1177" spans="1:9" x14ac:dyDescent="0.25">
      <c r="A1177" s="1">
        <v>1070040341</v>
      </c>
      <c r="B1177" s="1">
        <v>10800714</v>
      </c>
      <c r="C1177" s="1" t="s">
        <v>1280</v>
      </c>
      <c r="D1177" s="1" t="s">
        <v>1215</v>
      </c>
      <c r="E1177" s="1" t="s">
        <v>1163</v>
      </c>
      <c r="F1177" s="1">
        <v>10</v>
      </c>
      <c r="G1177" s="1">
        <v>539731</v>
      </c>
      <c r="I1177">
        <f t="shared" si="18"/>
        <v>2021</v>
      </c>
    </row>
    <row r="1178" spans="1:9" x14ac:dyDescent="0.25">
      <c r="A1178" s="1">
        <v>1070054244</v>
      </c>
      <c r="B1178" s="1">
        <v>10800714</v>
      </c>
      <c r="C1178" s="1" t="s">
        <v>1280</v>
      </c>
      <c r="D1178" s="1" t="s">
        <v>1164</v>
      </c>
      <c r="E1178" s="1" t="s">
        <v>1171</v>
      </c>
      <c r="F1178" s="1">
        <v>10</v>
      </c>
      <c r="G1178" s="1">
        <v>574800</v>
      </c>
      <c r="I1178">
        <f t="shared" si="18"/>
        <v>2022</v>
      </c>
    </row>
    <row r="1179" spans="1:9" x14ac:dyDescent="0.25">
      <c r="A1179" s="1">
        <v>1070071293</v>
      </c>
      <c r="B1179" s="1">
        <v>10800714</v>
      </c>
      <c r="C1179" s="1" t="s">
        <v>1280</v>
      </c>
      <c r="D1179" s="1" t="s">
        <v>1172</v>
      </c>
      <c r="E1179" s="1" t="s">
        <v>1179</v>
      </c>
      <c r="F1179" s="1">
        <v>10</v>
      </c>
      <c r="G1179" s="1">
        <v>612149</v>
      </c>
      <c r="I1179">
        <f t="shared" si="18"/>
        <v>2023</v>
      </c>
    </row>
    <row r="1180" spans="1:9" x14ac:dyDescent="0.25">
      <c r="A1180" s="1">
        <v>1070092191</v>
      </c>
      <c r="B1180" s="1">
        <v>10800714</v>
      </c>
      <c r="C1180" s="1" t="s">
        <v>1280</v>
      </c>
      <c r="D1180" s="1" t="s">
        <v>1180</v>
      </c>
      <c r="E1180" s="1" t="s">
        <v>1186</v>
      </c>
      <c r="F1180" s="1">
        <v>10</v>
      </c>
      <c r="G1180" s="1">
        <v>651925</v>
      </c>
      <c r="I1180">
        <f t="shared" si="18"/>
        <v>2024</v>
      </c>
    </row>
    <row r="1181" spans="1:9" x14ac:dyDescent="0.25">
      <c r="A1181" s="1">
        <v>1070109365</v>
      </c>
      <c r="B1181" s="1">
        <v>10800714</v>
      </c>
      <c r="C1181" s="1" t="s">
        <v>1280</v>
      </c>
      <c r="D1181" s="1" t="s">
        <v>1187</v>
      </c>
      <c r="E1181" s="1" t="s">
        <v>1281</v>
      </c>
      <c r="F1181" s="1">
        <v>10</v>
      </c>
      <c r="G1181" s="1">
        <v>694287</v>
      </c>
      <c r="I1181">
        <f t="shared" si="18"/>
        <v>2025</v>
      </c>
    </row>
    <row r="1182" spans="1:9" x14ac:dyDescent="0.25">
      <c r="A1182" s="1">
        <v>1070040339</v>
      </c>
      <c r="B1182" s="1">
        <v>10800684</v>
      </c>
      <c r="C1182" s="1" t="s">
        <v>1282</v>
      </c>
      <c r="D1182" s="1" t="s">
        <v>1117</v>
      </c>
      <c r="E1182" s="1" t="s">
        <v>1164</v>
      </c>
      <c r="F1182" s="1">
        <v>10</v>
      </c>
      <c r="G1182" s="1">
        <v>507619</v>
      </c>
      <c r="I1182">
        <f t="shared" si="18"/>
        <v>2021</v>
      </c>
    </row>
    <row r="1183" spans="1:9" x14ac:dyDescent="0.25">
      <c r="A1183" s="1">
        <v>1070054242</v>
      </c>
      <c r="B1183" s="1">
        <v>10800684</v>
      </c>
      <c r="C1183" s="1" t="s">
        <v>1282</v>
      </c>
      <c r="D1183" s="1" t="s">
        <v>1123</v>
      </c>
      <c r="E1183" s="1" t="s">
        <v>1172</v>
      </c>
      <c r="F1183" s="1">
        <v>10</v>
      </c>
      <c r="G1183" s="1">
        <v>540602</v>
      </c>
      <c r="I1183">
        <f t="shared" si="18"/>
        <v>2022</v>
      </c>
    </row>
    <row r="1184" spans="1:9" x14ac:dyDescent="0.25">
      <c r="A1184" s="1">
        <v>1070071291</v>
      </c>
      <c r="B1184" s="1">
        <v>10800684</v>
      </c>
      <c r="C1184" s="1" t="s">
        <v>1282</v>
      </c>
      <c r="D1184" s="1" t="s">
        <v>1128</v>
      </c>
      <c r="E1184" s="1" t="s">
        <v>1180</v>
      </c>
      <c r="F1184" s="1">
        <v>10</v>
      </c>
      <c r="G1184" s="1">
        <v>575727</v>
      </c>
      <c r="I1184">
        <f t="shared" si="18"/>
        <v>2023</v>
      </c>
    </row>
    <row r="1185" spans="1:9" x14ac:dyDescent="0.25">
      <c r="A1185" s="1">
        <v>1070092190</v>
      </c>
      <c r="B1185" s="1">
        <v>10800684</v>
      </c>
      <c r="C1185" s="1" t="s">
        <v>1282</v>
      </c>
      <c r="D1185" s="1" t="s">
        <v>1133</v>
      </c>
      <c r="E1185" s="1" t="s">
        <v>1187</v>
      </c>
      <c r="F1185" s="1">
        <v>10</v>
      </c>
      <c r="G1185" s="1">
        <v>613136</v>
      </c>
      <c r="I1185">
        <f t="shared" si="18"/>
        <v>2024</v>
      </c>
    </row>
    <row r="1186" spans="1:9" x14ac:dyDescent="0.25">
      <c r="A1186" s="1">
        <v>1070109364</v>
      </c>
      <c r="B1186" s="1">
        <v>10800684</v>
      </c>
      <c r="C1186" s="1" t="s">
        <v>1282</v>
      </c>
      <c r="D1186" s="1" t="s">
        <v>1138</v>
      </c>
      <c r="E1186" s="1" t="s">
        <v>1283</v>
      </c>
      <c r="F1186" s="1">
        <v>10</v>
      </c>
      <c r="G1186" s="1">
        <v>652977</v>
      </c>
      <c r="I1186">
        <f t="shared" si="18"/>
        <v>2025</v>
      </c>
    </row>
    <row r="1187" spans="1:9" x14ac:dyDescent="0.25">
      <c r="A1187" s="1">
        <v>1070044646</v>
      </c>
      <c r="B1187" s="1">
        <v>10800688</v>
      </c>
      <c r="C1187" s="1" t="s">
        <v>1284</v>
      </c>
      <c r="D1187" s="1" t="s">
        <v>1285</v>
      </c>
      <c r="E1187" s="1" t="s">
        <v>1286</v>
      </c>
      <c r="F1187" s="1">
        <v>10</v>
      </c>
      <c r="G1187" s="1">
        <v>285016</v>
      </c>
      <c r="I1187">
        <f t="shared" si="18"/>
        <v>2021</v>
      </c>
    </row>
    <row r="1188" spans="1:9" x14ac:dyDescent="0.25">
      <c r="A1188" s="1">
        <v>1070057072</v>
      </c>
      <c r="B1188" s="1">
        <v>10800688</v>
      </c>
      <c r="C1188" s="1" t="s">
        <v>1284</v>
      </c>
      <c r="D1188" s="1" t="s">
        <v>1287</v>
      </c>
      <c r="E1188" s="1" t="s">
        <v>1288</v>
      </c>
      <c r="F1188" s="1">
        <v>10</v>
      </c>
      <c r="G1188" s="1">
        <v>303529</v>
      </c>
      <c r="I1188">
        <f t="shared" si="18"/>
        <v>2022</v>
      </c>
    </row>
    <row r="1189" spans="1:9" x14ac:dyDescent="0.25">
      <c r="A1189" s="1">
        <v>1070075159</v>
      </c>
      <c r="B1189" s="1">
        <v>10800688</v>
      </c>
      <c r="C1189" s="1" t="s">
        <v>1284</v>
      </c>
      <c r="D1189" s="1" t="s">
        <v>1289</v>
      </c>
      <c r="E1189" s="1" t="s">
        <v>1290</v>
      </c>
      <c r="F1189" s="1">
        <v>10</v>
      </c>
      <c r="G1189" s="1">
        <v>323245</v>
      </c>
      <c r="I1189">
        <f t="shared" si="18"/>
        <v>2023</v>
      </c>
    </row>
    <row r="1190" spans="1:9" x14ac:dyDescent="0.25">
      <c r="A1190" s="1">
        <v>1070094187</v>
      </c>
      <c r="B1190" s="1">
        <v>10800688</v>
      </c>
      <c r="C1190" s="1" t="s">
        <v>1284</v>
      </c>
      <c r="D1190" s="1" t="s">
        <v>1291</v>
      </c>
      <c r="E1190" s="1" t="s">
        <v>1292</v>
      </c>
      <c r="F1190" s="1">
        <v>10</v>
      </c>
      <c r="G1190" s="1">
        <v>344244</v>
      </c>
      <c r="I1190">
        <f t="shared" si="18"/>
        <v>2024</v>
      </c>
    </row>
    <row r="1191" spans="1:9" x14ac:dyDescent="0.25">
      <c r="A1191" s="1">
        <v>1070114167</v>
      </c>
      <c r="B1191" s="1">
        <v>10800688</v>
      </c>
      <c r="C1191" s="1" t="s">
        <v>1284</v>
      </c>
      <c r="D1191" s="1" t="s">
        <v>1293</v>
      </c>
      <c r="E1191" s="1" t="s">
        <v>1294</v>
      </c>
      <c r="F1191" s="1">
        <v>10</v>
      </c>
      <c r="G1191" s="1">
        <v>366606</v>
      </c>
      <c r="I1191">
        <f t="shared" si="18"/>
        <v>2025</v>
      </c>
    </row>
    <row r="1192" spans="1:9" x14ac:dyDescent="0.25">
      <c r="A1192" s="1">
        <v>1070045430</v>
      </c>
      <c r="B1192" s="1">
        <v>10800694</v>
      </c>
      <c r="C1192" s="1" t="s">
        <v>1295</v>
      </c>
      <c r="D1192" s="1" t="s">
        <v>1296</v>
      </c>
      <c r="E1192" s="1" t="s">
        <v>1297</v>
      </c>
      <c r="F1192" s="1">
        <v>10</v>
      </c>
      <c r="G1192" s="1">
        <v>347933</v>
      </c>
      <c r="I1192">
        <f t="shared" si="18"/>
        <v>2021</v>
      </c>
    </row>
    <row r="1193" spans="1:9" x14ac:dyDescent="0.25">
      <c r="A1193" s="1">
        <v>1070059626</v>
      </c>
      <c r="B1193" s="1">
        <v>10800694</v>
      </c>
      <c r="C1193" s="1" t="s">
        <v>1295</v>
      </c>
      <c r="D1193" s="1" t="s">
        <v>1298</v>
      </c>
      <c r="E1193" s="1" t="s">
        <v>1299</v>
      </c>
      <c r="F1193" s="1">
        <v>10</v>
      </c>
      <c r="G1193" s="1">
        <v>370535</v>
      </c>
      <c r="I1193">
        <f t="shared" si="18"/>
        <v>2022</v>
      </c>
    </row>
    <row r="1194" spans="1:9" x14ac:dyDescent="0.25">
      <c r="A1194" s="1">
        <v>1070077800</v>
      </c>
      <c r="B1194" s="1">
        <v>10800694</v>
      </c>
      <c r="C1194" s="1" t="s">
        <v>1295</v>
      </c>
      <c r="D1194" s="1" t="s">
        <v>1300</v>
      </c>
      <c r="E1194" s="1" t="s">
        <v>1301</v>
      </c>
      <c r="F1194" s="1">
        <v>10</v>
      </c>
      <c r="G1194" s="1">
        <v>394607</v>
      </c>
      <c r="I1194">
        <f t="shared" si="18"/>
        <v>2023</v>
      </c>
    </row>
    <row r="1195" spans="1:9" x14ac:dyDescent="0.25">
      <c r="A1195" s="1">
        <v>1070097917</v>
      </c>
      <c r="B1195" s="1">
        <v>10800694</v>
      </c>
      <c r="C1195" s="1" t="s">
        <v>1295</v>
      </c>
      <c r="D1195" s="1" t="s">
        <v>1302</v>
      </c>
      <c r="E1195" s="1" t="s">
        <v>1303</v>
      </c>
      <c r="F1195" s="1">
        <v>10</v>
      </c>
      <c r="G1195" s="1">
        <v>420243</v>
      </c>
      <c r="I1195">
        <f t="shared" si="18"/>
        <v>2024</v>
      </c>
    </row>
    <row r="1196" spans="1:9" x14ac:dyDescent="0.25">
      <c r="A1196" s="1">
        <v>1070116620</v>
      </c>
      <c r="B1196" s="1">
        <v>10800694</v>
      </c>
      <c r="C1196" s="1" t="s">
        <v>1295</v>
      </c>
      <c r="D1196" s="1" t="s">
        <v>1304</v>
      </c>
      <c r="E1196" s="1" t="s">
        <v>1305</v>
      </c>
      <c r="F1196" s="1">
        <v>10</v>
      </c>
      <c r="G1196" s="1">
        <v>447545</v>
      </c>
      <c r="I1196">
        <f t="shared" si="18"/>
        <v>2025</v>
      </c>
    </row>
    <row r="1197" spans="1:9" x14ac:dyDescent="0.25">
      <c r="A1197" s="1">
        <v>1070047231</v>
      </c>
      <c r="B1197" s="1">
        <v>10800698</v>
      </c>
      <c r="C1197" s="1" t="s">
        <v>1306</v>
      </c>
      <c r="D1197" s="1" t="s">
        <v>543</v>
      </c>
      <c r="E1197" s="1" t="s">
        <v>1307</v>
      </c>
      <c r="F1197" s="1">
        <v>10</v>
      </c>
      <c r="G1197" s="1">
        <v>60684</v>
      </c>
      <c r="I1197">
        <f t="shared" si="18"/>
        <v>2022</v>
      </c>
    </row>
    <row r="1198" spans="1:9" x14ac:dyDescent="0.25">
      <c r="A1198" s="1">
        <v>1070051481</v>
      </c>
      <c r="B1198" s="1">
        <v>10800698</v>
      </c>
      <c r="C1198" s="1" t="s">
        <v>1306</v>
      </c>
      <c r="D1198" s="1" t="s">
        <v>1308</v>
      </c>
      <c r="E1198" s="1" t="s">
        <v>615</v>
      </c>
      <c r="F1198" s="1">
        <v>10</v>
      </c>
      <c r="G1198" s="1">
        <v>67677</v>
      </c>
      <c r="I1198">
        <f t="shared" si="18"/>
        <v>2022</v>
      </c>
    </row>
    <row r="1199" spans="1:9" x14ac:dyDescent="0.25">
      <c r="A1199" s="1">
        <v>1070057074</v>
      </c>
      <c r="B1199" s="1">
        <v>10800698</v>
      </c>
      <c r="C1199" s="1" t="s">
        <v>1306</v>
      </c>
      <c r="D1199" s="1" t="s">
        <v>1286</v>
      </c>
      <c r="E1199" s="1" t="s">
        <v>1309</v>
      </c>
      <c r="F1199" s="1">
        <v>10</v>
      </c>
      <c r="G1199" s="1">
        <v>67677</v>
      </c>
      <c r="I1199">
        <f t="shared" si="18"/>
        <v>2022</v>
      </c>
    </row>
    <row r="1200" spans="1:9" x14ac:dyDescent="0.25">
      <c r="A1200" s="1">
        <v>1070061844</v>
      </c>
      <c r="B1200" s="1">
        <v>10800698</v>
      </c>
      <c r="C1200" s="1" t="s">
        <v>1306</v>
      </c>
      <c r="D1200" s="1" t="s">
        <v>545</v>
      </c>
      <c r="E1200" s="1" t="s">
        <v>1310</v>
      </c>
      <c r="F1200" s="1">
        <v>10</v>
      </c>
      <c r="G1200" s="1">
        <v>72063</v>
      </c>
      <c r="I1200">
        <f t="shared" si="18"/>
        <v>2023</v>
      </c>
    </row>
    <row r="1201" spans="1:9" x14ac:dyDescent="0.25">
      <c r="A1201" s="1">
        <v>1070068379</v>
      </c>
      <c r="B1201" s="1">
        <v>10800698</v>
      </c>
      <c r="C1201" s="1" t="s">
        <v>1306</v>
      </c>
      <c r="D1201" s="1" t="s">
        <v>1311</v>
      </c>
      <c r="E1201" s="1" t="s">
        <v>617</v>
      </c>
      <c r="F1201" s="1">
        <v>10</v>
      </c>
      <c r="G1201" s="1">
        <v>72063</v>
      </c>
      <c r="I1201">
        <f t="shared" si="18"/>
        <v>2023</v>
      </c>
    </row>
    <row r="1202" spans="1:9" x14ac:dyDescent="0.25">
      <c r="A1202" s="1">
        <v>1070070477</v>
      </c>
      <c r="B1202" s="1">
        <v>10800698</v>
      </c>
      <c r="C1202" s="1" t="s">
        <v>1306</v>
      </c>
      <c r="D1202" s="1" t="s">
        <v>1312</v>
      </c>
      <c r="E1202" s="1" t="s">
        <v>1313</v>
      </c>
      <c r="F1202" s="1">
        <v>10</v>
      </c>
      <c r="G1202" s="1">
        <v>72063</v>
      </c>
      <c r="I1202">
        <f t="shared" si="18"/>
        <v>2023</v>
      </c>
    </row>
    <row r="1203" spans="1:9" x14ac:dyDescent="0.25">
      <c r="A1203" s="1">
        <v>1070075161</v>
      </c>
      <c r="B1203" s="1">
        <v>10800698</v>
      </c>
      <c r="C1203" s="1" t="s">
        <v>1306</v>
      </c>
      <c r="D1203" s="1" t="s">
        <v>1288</v>
      </c>
      <c r="E1203" s="1" t="s">
        <v>1207</v>
      </c>
      <c r="F1203" s="1">
        <v>10</v>
      </c>
      <c r="G1203" s="1">
        <v>72063</v>
      </c>
      <c r="I1203">
        <f t="shared" si="18"/>
        <v>2023</v>
      </c>
    </row>
    <row r="1204" spans="1:9" x14ac:dyDescent="0.25">
      <c r="A1204" s="1">
        <v>1070080382</v>
      </c>
      <c r="B1204" s="1">
        <v>10800698</v>
      </c>
      <c r="C1204" s="1" t="s">
        <v>1306</v>
      </c>
      <c r="D1204" s="1" t="s">
        <v>547</v>
      </c>
      <c r="E1204" s="1" t="s">
        <v>1314</v>
      </c>
      <c r="F1204" s="1">
        <v>10</v>
      </c>
      <c r="G1204" s="1">
        <v>76734</v>
      </c>
      <c r="I1204">
        <f t="shared" si="18"/>
        <v>2024</v>
      </c>
    </row>
    <row r="1205" spans="1:9" x14ac:dyDescent="0.25">
      <c r="A1205" s="1">
        <v>1070087226</v>
      </c>
      <c r="B1205" s="1">
        <v>10800698</v>
      </c>
      <c r="C1205" s="1" t="s">
        <v>1306</v>
      </c>
      <c r="D1205" s="1" t="s">
        <v>355</v>
      </c>
      <c r="E1205" s="1" t="s">
        <v>619</v>
      </c>
      <c r="F1205" s="1">
        <v>10</v>
      </c>
      <c r="G1205" s="1">
        <v>76734</v>
      </c>
      <c r="I1205">
        <f t="shared" si="18"/>
        <v>2024</v>
      </c>
    </row>
    <row r="1206" spans="1:9" x14ac:dyDescent="0.25">
      <c r="A1206" s="1">
        <v>1070089147</v>
      </c>
      <c r="B1206" s="1">
        <v>10800698</v>
      </c>
      <c r="C1206" s="1" t="s">
        <v>1306</v>
      </c>
      <c r="D1206" s="1" t="s">
        <v>1315</v>
      </c>
      <c r="E1206" s="1" t="s">
        <v>1316</v>
      </c>
      <c r="F1206" s="1">
        <v>10</v>
      </c>
      <c r="G1206" s="1">
        <v>76734</v>
      </c>
      <c r="I1206">
        <f t="shared" si="18"/>
        <v>2024</v>
      </c>
    </row>
    <row r="1207" spans="1:9" x14ac:dyDescent="0.25">
      <c r="A1207" s="1">
        <v>1070094188</v>
      </c>
      <c r="B1207" s="1">
        <v>10800698</v>
      </c>
      <c r="C1207" s="1" t="s">
        <v>1306</v>
      </c>
      <c r="D1207" s="1" t="s">
        <v>1290</v>
      </c>
      <c r="E1207" s="1" t="s">
        <v>1209</v>
      </c>
      <c r="F1207" s="1">
        <v>10</v>
      </c>
      <c r="G1207" s="1">
        <v>76734</v>
      </c>
      <c r="I1207">
        <f t="shared" si="18"/>
        <v>2024</v>
      </c>
    </row>
    <row r="1208" spans="1:9" x14ac:dyDescent="0.25">
      <c r="A1208" s="1">
        <v>1070099483</v>
      </c>
      <c r="B1208" s="1">
        <v>10800698</v>
      </c>
      <c r="C1208" s="1" t="s">
        <v>1306</v>
      </c>
      <c r="D1208" s="1" t="s">
        <v>549</v>
      </c>
      <c r="E1208" s="1" t="s">
        <v>356</v>
      </c>
      <c r="F1208" s="1">
        <v>10</v>
      </c>
      <c r="G1208" s="1">
        <v>81709</v>
      </c>
      <c r="I1208">
        <f t="shared" si="18"/>
        <v>2025</v>
      </c>
    </row>
    <row r="1209" spans="1:9" x14ac:dyDescent="0.25">
      <c r="A1209" s="1">
        <v>1070106184</v>
      </c>
      <c r="B1209" s="1">
        <v>10800698</v>
      </c>
      <c r="C1209" s="1" t="s">
        <v>1306</v>
      </c>
      <c r="D1209" s="1" t="s">
        <v>357</v>
      </c>
      <c r="E1209" s="1" t="s">
        <v>418</v>
      </c>
      <c r="F1209" s="1">
        <v>10</v>
      </c>
      <c r="G1209" s="1">
        <v>81709</v>
      </c>
      <c r="I1209">
        <f t="shared" si="18"/>
        <v>2025</v>
      </c>
    </row>
    <row r="1210" spans="1:9" x14ac:dyDescent="0.25">
      <c r="A1210" s="1">
        <v>1070108034</v>
      </c>
      <c r="B1210" s="1">
        <v>10800698</v>
      </c>
      <c r="C1210" s="1" t="s">
        <v>1306</v>
      </c>
      <c r="D1210" s="1" t="s">
        <v>1317</v>
      </c>
      <c r="E1210" s="1" t="s">
        <v>1318</v>
      </c>
      <c r="F1210" s="1">
        <v>10</v>
      </c>
      <c r="G1210" s="1">
        <v>81709</v>
      </c>
      <c r="I1210">
        <f t="shared" si="18"/>
        <v>2025</v>
      </c>
    </row>
    <row r="1211" spans="1:9" x14ac:dyDescent="0.25">
      <c r="A1211" s="1">
        <v>1070114168</v>
      </c>
      <c r="B1211" s="1">
        <v>10800698</v>
      </c>
      <c r="C1211" s="1" t="s">
        <v>1306</v>
      </c>
      <c r="D1211" s="1" t="s">
        <v>1292</v>
      </c>
      <c r="E1211" s="1" t="s">
        <v>1319</v>
      </c>
      <c r="F1211" s="1">
        <v>10</v>
      </c>
      <c r="G1211" s="1">
        <v>81709</v>
      </c>
      <c r="I1211">
        <f t="shared" si="18"/>
        <v>2025</v>
      </c>
    </row>
    <row r="1212" spans="1:9" x14ac:dyDescent="0.25">
      <c r="A1212" s="1">
        <v>1070120313</v>
      </c>
      <c r="B1212" s="1">
        <v>10800698</v>
      </c>
      <c r="C1212" s="1" t="s">
        <v>1306</v>
      </c>
      <c r="D1212" s="1" t="s">
        <v>551</v>
      </c>
      <c r="E1212" s="1" t="s">
        <v>358</v>
      </c>
      <c r="F1212" s="1">
        <v>10</v>
      </c>
      <c r="G1212" s="1">
        <v>87006</v>
      </c>
      <c r="I1212">
        <f t="shared" si="18"/>
        <v>2026</v>
      </c>
    </row>
    <row r="1213" spans="1:9" x14ac:dyDescent="0.25">
      <c r="A1213" s="1">
        <v>1070037911</v>
      </c>
      <c r="B1213" s="1">
        <v>10800701</v>
      </c>
      <c r="C1213" s="1" t="s">
        <v>1320</v>
      </c>
      <c r="D1213" s="1" t="s">
        <v>750</v>
      </c>
      <c r="E1213" s="1" t="s">
        <v>708</v>
      </c>
      <c r="F1213" s="1">
        <v>10</v>
      </c>
      <c r="G1213" s="1">
        <v>130215</v>
      </c>
      <c r="I1213">
        <f t="shared" si="18"/>
        <v>2021</v>
      </c>
    </row>
    <row r="1214" spans="1:9" x14ac:dyDescent="0.25">
      <c r="A1214" s="1">
        <v>1070050829</v>
      </c>
      <c r="B1214" s="1">
        <v>10800701</v>
      </c>
      <c r="C1214" s="1" t="s">
        <v>1320</v>
      </c>
      <c r="D1214" s="1" t="s">
        <v>751</v>
      </c>
      <c r="E1214" s="1" t="s">
        <v>81</v>
      </c>
      <c r="F1214" s="1">
        <v>10</v>
      </c>
      <c r="G1214" s="1">
        <v>140124</v>
      </c>
      <c r="I1214">
        <f t="shared" si="18"/>
        <v>2022</v>
      </c>
    </row>
    <row r="1215" spans="1:9" x14ac:dyDescent="0.25">
      <c r="A1215" s="1">
        <v>1070065582</v>
      </c>
      <c r="B1215" s="1">
        <v>10800701</v>
      </c>
      <c r="C1215" s="1" t="s">
        <v>1320</v>
      </c>
      <c r="D1215" s="1" t="s">
        <v>752</v>
      </c>
      <c r="E1215" s="1" t="s">
        <v>753</v>
      </c>
      <c r="F1215" s="1">
        <v>10</v>
      </c>
      <c r="G1215" s="1">
        <v>149218</v>
      </c>
      <c r="I1215">
        <f t="shared" si="18"/>
        <v>2023</v>
      </c>
    </row>
    <row r="1216" spans="1:9" x14ac:dyDescent="0.25">
      <c r="A1216" s="1">
        <v>1070082142</v>
      </c>
      <c r="B1216" s="1">
        <v>10800701</v>
      </c>
      <c r="C1216" s="1" t="s">
        <v>1320</v>
      </c>
      <c r="D1216" s="1" t="s">
        <v>754</v>
      </c>
      <c r="E1216" s="1" t="s">
        <v>712</v>
      </c>
      <c r="F1216" s="1">
        <v>10</v>
      </c>
      <c r="G1216" s="1">
        <v>158904</v>
      </c>
      <c r="I1216">
        <f t="shared" si="18"/>
        <v>2024</v>
      </c>
    </row>
    <row r="1217" spans="1:9" x14ac:dyDescent="0.25">
      <c r="A1217" s="1">
        <v>1070039757</v>
      </c>
      <c r="B1217" s="1">
        <v>10800705</v>
      </c>
      <c r="C1217" s="1" t="s">
        <v>1321</v>
      </c>
      <c r="D1217" s="1" t="s">
        <v>1322</v>
      </c>
      <c r="E1217" s="1" t="s">
        <v>1323</v>
      </c>
      <c r="F1217" s="1">
        <v>10</v>
      </c>
      <c r="G1217" s="1">
        <v>39718</v>
      </c>
      <c r="I1217">
        <f t="shared" si="18"/>
        <v>2021</v>
      </c>
    </row>
    <row r="1218" spans="1:9" x14ac:dyDescent="0.25">
      <c r="A1218" s="1">
        <v>1070052498</v>
      </c>
      <c r="B1218" s="1">
        <v>10800705</v>
      </c>
      <c r="C1218" s="1" t="s">
        <v>1321</v>
      </c>
      <c r="D1218" s="1" t="s">
        <v>1324</v>
      </c>
      <c r="E1218" s="1" t="s">
        <v>1325</v>
      </c>
      <c r="F1218" s="1">
        <v>10</v>
      </c>
      <c r="G1218" s="1">
        <v>45556</v>
      </c>
      <c r="I1218">
        <f t="shared" si="18"/>
        <v>2022</v>
      </c>
    </row>
    <row r="1219" spans="1:9" x14ac:dyDescent="0.25">
      <c r="A1219" s="1">
        <v>1070069371</v>
      </c>
      <c r="B1219" s="1">
        <v>10800705</v>
      </c>
      <c r="C1219" s="1" t="s">
        <v>1321</v>
      </c>
      <c r="D1219" s="1" t="s">
        <v>1326</v>
      </c>
      <c r="E1219" s="1" t="s">
        <v>1327</v>
      </c>
      <c r="F1219" s="1">
        <v>10</v>
      </c>
      <c r="G1219" s="1">
        <v>48504</v>
      </c>
      <c r="I1219">
        <f t="shared" ref="I1219:I1282" si="19">+YEAR(D1219)</f>
        <v>2023</v>
      </c>
    </row>
    <row r="1220" spans="1:9" x14ac:dyDescent="0.25">
      <c r="A1220" s="1">
        <v>1070088388</v>
      </c>
      <c r="B1220" s="1">
        <v>10800705</v>
      </c>
      <c r="C1220" s="1" t="s">
        <v>1321</v>
      </c>
      <c r="D1220" s="1" t="s">
        <v>1328</v>
      </c>
      <c r="E1220" s="1" t="s">
        <v>1329</v>
      </c>
      <c r="F1220" s="1">
        <v>10</v>
      </c>
      <c r="G1220" s="1">
        <v>51643</v>
      </c>
      <c r="I1220">
        <f t="shared" si="19"/>
        <v>2024</v>
      </c>
    </row>
    <row r="1221" spans="1:9" x14ac:dyDescent="0.25">
      <c r="A1221" s="1">
        <v>1070107538</v>
      </c>
      <c r="B1221" s="1">
        <v>10800705</v>
      </c>
      <c r="C1221" s="1" t="s">
        <v>1321</v>
      </c>
      <c r="D1221" s="1" t="s">
        <v>1330</v>
      </c>
      <c r="E1221" s="1" t="s">
        <v>1331</v>
      </c>
      <c r="F1221" s="1">
        <v>10</v>
      </c>
      <c r="G1221" s="1">
        <v>54987</v>
      </c>
      <c r="I1221">
        <f t="shared" si="19"/>
        <v>2025</v>
      </c>
    </row>
    <row r="1222" spans="1:9" x14ac:dyDescent="0.25">
      <c r="A1222" s="1">
        <v>1070039976</v>
      </c>
      <c r="B1222" s="1">
        <v>10800707</v>
      </c>
      <c r="C1222" s="1" t="s">
        <v>1332</v>
      </c>
      <c r="D1222" s="1" t="s">
        <v>1333</v>
      </c>
      <c r="E1222" s="1" t="s">
        <v>1334</v>
      </c>
      <c r="F1222" s="1">
        <v>10</v>
      </c>
      <c r="G1222" s="1">
        <v>118248</v>
      </c>
      <c r="I1222">
        <f t="shared" si="19"/>
        <v>2021</v>
      </c>
    </row>
    <row r="1223" spans="1:9" x14ac:dyDescent="0.25">
      <c r="A1223" s="1">
        <v>1070051534</v>
      </c>
      <c r="B1223" s="1">
        <v>10800707</v>
      </c>
      <c r="C1223" s="1" t="s">
        <v>1332</v>
      </c>
      <c r="D1223" s="1" t="s">
        <v>1335</v>
      </c>
      <c r="E1223" s="1" t="s">
        <v>1336</v>
      </c>
      <c r="F1223" s="1">
        <v>10</v>
      </c>
      <c r="G1223" s="1">
        <v>125921</v>
      </c>
      <c r="I1223">
        <f t="shared" si="19"/>
        <v>2022</v>
      </c>
    </row>
    <row r="1224" spans="1:9" x14ac:dyDescent="0.25">
      <c r="A1224" s="1">
        <v>1070070478</v>
      </c>
      <c r="B1224" s="1">
        <v>10800707</v>
      </c>
      <c r="C1224" s="1" t="s">
        <v>1332</v>
      </c>
      <c r="D1224" s="1" t="s">
        <v>1337</v>
      </c>
      <c r="E1224" s="1" t="s">
        <v>1338</v>
      </c>
      <c r="F1224" s="1">
        <v>10</v>
      </c>
      <c r="G1224" s="1">
        <v>134093</v>
      </c>
      <c r="I1224">
        <f t="shared" si="19"/>
        <v>2023</v>
      </c>
    </row>
    <row r="1225" spans="1:9" x14ac:dyDescent="0.25">
      <c r="A1225" s="1">
        <v>1070089148</v>
      </c>
      <c r="B1225" s="1">
        <v>10800707</v>
      </c>
      <c r="C1225" s="1" t="s">
        <v>1332</v>
      </c>
      <c r="D1225" s="1" t="s">
        <v>1339</v>
      </c>
      <c r="E1225" s="1" t="s">
        <v>1340</v>
      </c>
      <c r="F1225" s="1">
        <v>10</v>
      </c>
      <c r="G1225" s="1">
        <v>142794</v>
      </c>
      <c r="I1225">
        <f t="shared" si="19"/>
        <v>2024</v>
      </c>
    </row>
    <row r="1226" spans="1:9" x14ac:dyDescent="0.25">
      <c r="A1226" s="1">
        <v>1070108035</v>
      </c>
      <c r="B1226" s="1">
        <v>10800707</v>
      </c>
      <c r="C1226" s="1" t="s">
        <v>1332</v>
      </c>
      <c r="D1226" s="1" t="s">
        <v>390</v>
      </c>
      <c r="E1226" s="1" t="s">
        <v>1341</v>
      </c>
      <c r="F1226" s="1">
        <v>10</v>
      </c>
      <c r="G1226" s="1">
        <v>152063</v>
      </c>
      <c r="I1226">
        <f t="shared" si="19"/>
        <v>2025</v>
      </c>
    </row>
    <row r="1227" spans="1:9" x14ac:dyDescent="0.25">
      <c r="A1227" s="1">
        <v>1070040342</v>
      </c>
      <c r="B1227" s="1">
        <v>10800715</v>
      </c>
      <c r="C1227" s="1" t="s">
        <v>1342</v>
      </c>
      <c r="D1227" s="1" t="s">
        <v>131</v>
      </c>
      <c r="E1227" s="1" t="s">
        <v>84</v>
      </c>
      <c r="F1227" s="1">
        <v>10</v>
      </c>
      <c r="G1227" s="1">
        <v>146654</v>
      </c>
      <c r="I1227">
        <f t="shared" si="19"/>
        <v>2021</v>
      </c>
    </row>
    <row r="1228" spans="1:9" x14ac:dyDescent="0.25">
      <c r="A1228" s="1">
        <v>1070054245</v>
      </c>
      <c r="B1228" s="1">
        <v>10800715</v>
      </c>
      <c r="C1228" s="1" t="s">
        <v>1342</v>
      </c>
      <c r="D1228" s="1" t="s">
        <v>1343</v>
      </c>
      <c r="E1228" s="1" t="s">
        <v>73</v>
      </c>
      <c r="F1228" s="1">
        <v>10</v>
      </c>
      <c r="G1228" s="1">
        <v>156173</v>
      </c>
      <c r="I1228">
        <f t="shared" si="19"/>
        <v>2022</v>
      </c>
    </row>
    <row r="1229" spans="1:9" x14ac:dyDescent="0.25">
      <c r="A1229" s="1">
        <v>1070071294</v>
      </c>
      <c r="B1229" s="1">
        <v>10800715</v>
      </c>
      <c r="C1229" s="1" t="s">
        <v>1342</v>
      </c>
      <c r="D1229" s="1" t="s">
        <v>1344</v>
      </c>
      <c r="E1229" s="1" t="s">
        <v>1345</v>
      </c>
      <c r="F1229" s="1">
        <v>10</v>
      </c>
      <c r="G1229" s="1">
        <v>166310</v>
      </c>
      <c r="I1229">
        <f t="shared" si="19"/>
        <v>2023</v>
      </c>
    </row>
    <row r="1230" spans="1:9" x14ac:dyDescent="0.25">
      <c r="A1230" s="1">
        <v>1070092192</v>
      </c>
      <c r="B1230" s="1">
        <v>10800715</v>
      </c>
      <c r="C1230" s="1" t="s">
        <v>1342</v>
      </c>
      <c r="D1230" s="1" t="s">
        <v>1346</v>
      </c>
      <c r="E1230" s="1" t="s">
        <v>1347</v>
      </c>
      <c r="F1230" s="1">
        <v>10</v>
      </c>
      <c r="G1230" s="1">
        <v>177107</v>
      </c>
      <c r="I1230">
        <f t="shared" si="19"/>
        <v>2024</v>
      </c>
    </row>
    <row r="1231" spans="1:9" x14ac:dyDescent="0.25">
      <c r="A1231" s="1">
        <v>1070109366</v>
      </c>
      <c r="B1231" s="1">
        <v>10800715</v>
      </c>
      <c r="C1231" s="1" t="s">
        <v>1342</v>
      </c>
      <c r="D1231" s="1" t="s">
        <v>1348</v>
      </c>
      <c r="E1231" s="1" t="s">
        <v>1349</v>
      </c>
      <c r="F1231" s="1">
        <v>10</v>
      </c>
      <c r="G1231" s="1">
        <v>188606</v>
      </c>
      <c r="I1231">
        <f t="shared" si="19"/>
        <v>2025</v>
      </c>
    </row>
    <row r="1232" spans="1:9" x14ac:dyDescent="0.25">
      <c r="A1232" s="1">
        <v>1070041835</v>
      </c>
      <c r="B1232" s="1">
        <v>10800719</v>
      </c>
      <c r="C1232" s="1" t="s">
        <v>1350</v>
      </c>
      <c r="D1232" s="1" t="s">
        <v>1351</v>
      </c>
      <c r="E1232" s="1" t="s">
        <v>432</v>
      </c>
      <c r="F1232" s="1">
        <v>10</v>
      </c>
      <c r="G1232" s="1">
        <v>286658</v>
      </c>
      <c r="I1232">
        <f t="shared" si="19"/>
        <v>2021</v>
      </c>
    </row>
    <row r="1233" spans="1:9" x14ac:dyDescent="0.25">
      <c r="A1233" s="1">
        <v>1070054979</v>
      </c>
      <c r="B1233" s="1">
        <v>10800719</v>
      </c>
      <c r="C1233" s="1" t="s">
        <v>1350</v>
      </c>
      <c r="D1233" s="1" t="s">
        <v>1352</v>
      </c>
      <c r="E1233" s="1" t="s">
        <v>434</v>
      </c>
      <c r="F1233" s="1">
        <v>10</v>
      </c>
      <c r="G1233" s="1">
        <v>305278</v>
      </c>
      <c r="I1233">
        <f t="shared" si="19"/>
        <v>2022</v>
      </c>
    </row>
    <row r="1234" spans="1:9" x14ac:dyDescent="0.25">
      <c r="A1234" s="1">
        <v>1070073828</v>
      </c>
      <c r="B1234" s="1">
        <v>10800719</v>
      </c>
      <c r="C1234" s="1" t="s">
        <v>1350</v>
      </c>
      <c r="D1234" s="1" t="s">
        <v>1353</v>
      </c>
      <c r="E1234" s="1" t="s">
        <v>436</v>
      </c>
      <c r="F1234" s="1">
        <v>10</v>
      </c>
      <c r="G1234" s="1">
        <v>325107</v>
      </c>
      <c r="I1234">
        <f t="shared" si="19"/>
        <v>2023</v>
      </c>
    </row>
    <row r="1235" spans="1:9" x14ac:dyDescent="0.25">
      <c r="A1235" s="1">
        <v>1070093313</v>
      </c>
      <c r="B1235" s="1">
        <v>10800719</v>
      </c>
      <c r="C1235" s="1" t="s">
        <v>1350</v>
      </c>
      <c r="D1235" s="1" t="s">
        <v>1354</v>
      </c>
      <c r="E1235" s="1" t="s">
        <v>437</v>
      </c>
      <c r="F1235" s="1">
        <v>10</v>
      </c>
      <c r="G1235" s="1">
        <v>346226</v>
      </c>
      <c r="I1235">
        <f t="shared" si="19"/>
        <v>2024</v>
      </c>
    </row>
    <row r="1236" spans="1:9" x14ac:dyDescent="0.25">
      <c r="A1236" s="1">
        <v>1070113924</v>
      </c>
      <c r="B1236" s="1">
        <v>10800719</v>
      </c>
      <c r="C1236" s="1" t="s">
        <v>1350</v>
      </c>
      <c r="D1236" s="1" t="s">
        <v>1355</v>
      </c>
      <c r="E1236" s="1" t="s">
        <v>1356</v>
      </c>
      <c r="F1236" s="1">
        <v>10</v>
      </c>
      <c r="G1236" s="1">
        <v>368717</v>
      </c>
      <c r="I1236">
        <f t="shared" si="19"/>
        <v>2025</v>
      </c>
    </row>
    <row r="1237" spans="1:9" x14ac:dyDescent="0.25">
      <c r="A1237" s="1">
        <v>1070044650</v>
      </c>
      <c r="B1237" s="1">
        <v>10800722</v>
      </c>
      <c r="C1237" s="1" t="s">
        <v>1357</v>
      </c>
      <c r="D1237" s="1" t="s">
        <v>100</v>
      </c>
      <c r="E1237" s="1" t="s">
        <v>101</v>
      </c>
      <c r="F1237" s="1">
        <v>10</v>
      </c>
      <c r="G1237" s="1">
        <v>260850</v>
      </c>
      <c r="I1237">
        <f t="shared" si="19"/>
        <v>2021</v>
      </c>
    </row>
    <row r="1238" spans="1:9" x14ac:dyDescent="0.25">
      <c r="A1238" s="1">
        <v>1070057076</v>
      </c>
      <c r="B1238" s="1">
        <v>10800722</v>
      </c>
      <c r="C1238" s="1" t="s">
        <v>1357</v>
      </c>
      <c r="D1238" s="1" t="s">
        <v>102</v>
      </c>
      <c r="E1238" s="1" t="s">
        <v>103</v>
      </c>
      <c r="F1238" s="1">
        <v>10</v>
      </c>
      <c r="G1238" s="1">
        <v>277791</v>
      </c>
      <c r="I1238">
        <f t="shared" si="19"/>
        <v>2022</v>
      </c>
    </row>
    <row r="1239" spans="1:9" x14ac:dyDescent="0.25">
      <c r="A1239" s="1">
        <v>1070075163</v>
      </c>
      <c r="B1239" s="1">
        <v>10800722</v>
      </c>
      <c r="C1239" s="1" t="s">
        <v>1357</v>
      </c>
      <c r="D1239" s="1" t="s">
        <v>104</v>
      </c>
      <c r="E1239" s="1" t="s">
        <v>105</v>
      </c>
      <c r="F1239" s="1">
        <v>10</v>
      </c>
      <c r="G1239" s="1">
        <v>295835</v>
      </c>
      <c r="I1239">
        <f t="shared" si="19"/>
        <v>2023</v>
      </c>
    </row>
    <row r="1240" spans="1:9" x14ac:dyDescent="0.25">
      <c r="A1240" s="1">
        <v>1070094189</v>
      </c>
      <c r="B1240" s="1">
        <v>10800722</v>
      </c>
      <c r="C1240" s="1" t="s">
        <v>1357</v>
      </c>
      <c r="D1240" s="1" t="s">
        <v>106</v>
      </c>
      <c r="E1240" s="1" t="s">
        <v>107</v>
      </c>
      <c r="F1240" s="1">
        <v>10</v>
      </c>
      <c r="G1240" s="1">
        <v>315050</v>
      </c>
      <c r="I1240">
        <f t="shared" si="19"/>
        <v>2024</v>
      </c>
    </row>
    <row r="1241" spans="1:9" x14ac:dyDescent="0.25">
      <c r="A1241" s="1">
        <v>1070114169</v>
      </c>
      <c r="B1241" s="1">
        <v>10800722</v>
      </c>
      <c r="C1241" s="1" t="s">
        <v>1357</v>
      </c>
      <c r="D1241" s="1" t="s">
        <v>108</v>
      </c>
      <c r="E1241" s="1" t="s">
        <v>109</v>
      </c>
      <c r="F1241" s="1">
        <v>10</v>
      </c>
      <c r="G1241" s="1">
        <v>335515</v>
      </c>
      <c r="I1241">
        <f t="shared" si="19"/>
        <v>2025</v>
      </c>
    </row>
    <row r="1242" spans="1:9" x14ac:dyDescent="0.25">
      <c r="A1242" s="1">
        <v>1070045658</v>
      </c>
      <c r="B1242" s="1">
        <v>10800734</v>
      </c>
      <c r="C1242" s="1" t="s">
        <v>1358</v>
      </c>
      <c r="D1242" s="1" t="s">
        <v>1359</v>
      </c>
      <c r="E1242" s="1" t="s">
        <v>1360</v>
      </c>
      <c r="F1242" s="1">
        <v>10</v>
      </c>
      <c r="G1242" s="1">
        <v>338864</v>
      </c>
      <c r="I1242">
        <f t="shared" si="19"/>
        <v>2021</v>
      </c>
    </row>
    <row r="1243" spans="1:9" x14ac:dyDescent="0.25">
      <c r="A1243" s="1">
        <v>1070060385</v>
      </c>
      <c r="B1243" s="1">
        <v>10800734</v>
      </c>
      <c r="C1243" s="1" t="s">
        <v>1358</v>
      </c>
      <c r="D1243" s="1" t="s">
        <v>1361</v>
      </c>
      <c r="E1243" s="1" t="s">
        <v>1362</v>
      </c>
      <c r="F1243" s="1">
        <v>10</v>
      </c>
      <c r="G1243" s="1">
        <v>364306</v>
      </c>
      <c r="I1243">
        <f t="shared" si="19"/>
        <v>2022</v>
      </c>
    </row>
    <row r="1244" spans="1:9" x14ac:dyDescent="0.25">
      <c r="A1244" s="1">
        <v>1070078174</v>
      </c>
      <c r="B1244" s="1">
        <v>10800734</v>
      </c>
      <c r="C1244" s="1" t="s">
        <v>1358</v>
      </c>
      <c r="D1244" s="1" t="s">
        <v>1363</v>
      </c>
      <c r="E1244" s="1" t="s">
        <v>1364</v>
      </c>
      <c r="F1244" s="1">
        <v>10</v>
      </c>
      <c r="G1244" s="1">
        <v>387972</v>
      </c>
      <c r="I1244">
        <f t="shared" si="19"/>
        <v>2023</v>
      </c>
    </row>
    <row r="1245" spans="1:9" x14ac:dyDescent="0.25">
      <c r="A1245" s="1">
        <v>1070098167</v>
      </c>
      <c r="B1245" s="1">
        <v>10800734</v>
      </c>
      <c r="C1245" s="1" t="s">
        <v>1358</v>
      </c>
      <c r="D1245" s="1" t="s">
        <v>1365</v>
      </c>
      <c r="E1245" s="1" t="s">
        <v>1366</v>
      </c>
      <c r="F1245" s="1">
        <v>10</v>
      </c>
      <c r="G1245" s="1">
        <v>413177</v>
      </c>
      <c r="I1245">
        <f t="shared" si="19"/>
        <v>2024</v>
      </c>
    </row>
    <row r="1246" spans="1:9" x14ac:dyDescent="0.25">
      <c r="A1246" s="1">
        <v>1070117788</v>
      </c>
      <c r="B1246" s="1">
        <v>10800734</v>
      </c>
      <c r="C1246" s="1" t="s">
        <v>1358</v>
      </c>
      <c r="D1246" s="1" t="s">
        <v>1367</v>
      </c>
      <c r="E1246" s="1" t="s">
        <v>1368</v>
      </c>
      <c r="F1246" s="1">
        <v>10</v>
      </c>
      <c r="G1246" s="1">
        <v>440020</v>
      </c>
      <c r="I1246">
        <f t="shared" si="19"/>
        <v>2025</v>
      </c>
    </row>
    <row r="1247" spans="1:9" x14ac:dyDescent="0.25">
      <c r="A1247" s="1">
        <v>1070117789</v>
      </c>
      <c r="B1247" s="1">
        <v>10800735</v>
      </c>
      <c r="C1247" s="1" t="s">
        <v>1369</v>
      </c>
      <c r="D1247" s="1" t="s">
        <v>427</v>
      </c>
      <c r="E1247" s="1" t="s">
        <v>428</v>
      </c>
      <c r="F1247" s="1">
        <v>10</v>
      </c>
      <c r="G1247" s="1">
        <v>383018</v>
      </c>
      <c r="I1247">
        <f t="shared" si="19"/>
        <v>2025</v>
      </c>
    </row>
    <row r="1248" spans="1:9" x14ac:dyDescent="0.25">
      <c r="A1248" s="1">
        <v>1070037798</v>
      </c>
      <c r="B1248" s="1">
        <v>10800737</v>
      </c>
      <c r="C1248" s="1" t="s">
        <v>1370</v>
      </c>
      <c r="D1248" s="1" t="s">
        <v>1371</v>
      </c>
      <c r="E1248" s="1" t="s">
        <v>1372</v>
      </c>
      <c r="F1248" s="1">
        <v>10</v>
      </c>
      <c r="G1248" s="1">
        <v>188957</v>
      </c>
      <c r="I1248">
        <f t="shared" si="19"/>
        <v>2021</v>
      </c>
    </row>
    <row r="1249" spans="1:9" x14ac:dyDescent="0.25">
      <c r="A1249" s="1">
        <v>1070038284</v>
      </c>
      <c r="B1249" s="1">
        <v>10800737</v>
      </c>
      <c r="C1249" s="1" t="s">
        <v>1370</v>
      </c>
      <c r="D1249" s="1" t="s">
        <v>1373</v>
      </c>
      <c r="E1249" s="1" t="s">
        <v>1374</v>
      </c>
      <c r="F1249" s="1">
        <v>10</v>
      </c>
      <c r="G1249" s="1">
        <v>123565</v>
      </c>
      <c r="I1249">
        <f t="shared" si="19"/>
        <v>2021</v>
      </c>
    </row>
    <row r="1250" spans="1:9" x14ac:dyDescent="0.25">
      <c r="A1250" s="1">
        <v>1070039978</v>
      </c>
      <c r="B1250" s="1">
        <v>10800737</v>
      </c>
      <c r="C1250" s="1" t="s">
        <v>1370</v>
      </c>
      <c r="D1250" s="1" t="s">
        <v>1375</v>
      </c>
      <c r="E1250" s="1" t="s">
        <v>668</v>
      </c>
      <c r="F1250" s="1">
        <v>10</v>
      </c>
      <c r="G1250" s="1">
        <v>123565</v>
      </c>
      <c r="I1250">
        <f t="shared" si="19"/>
        <v>2021</v>
      </c>
    </row>
    <row r="1251" spans="1:9" x14ac:dyDescent="0.25">
      <c r="A1251" s="1">
        <v>1070044651</v>
      </c>
      <c r="B1251" s="1">
        <v>10800737</v>
      </c>
      <c r="C1251" s="1" t="s">
        <v>1370</v>
      </c>
      <c r="D1251" s="1" t="s">
        <v>1376</v>
      </c>
      <c r="E1251" s="1" t="s">
        <v>1377</v>
      </c>
      <c r="F1251" s="1">
        <v>10</v>
      </c>
      <c r="G1251" s="1">
        <v>123565</v>
      </c>
      <c r="I1251">
        <f t="shared" si="19"/>
        <v>2021</v>
      </c>
    </row>
    <row r="1252" spans="1:9" x14ac:dyDescent="0.25">
      <c r="A1252" s="1">
        <v>1070047234</v>
      </c>
      <c r="B1252" s="1">
        <v>10800737</v>
      </c>
      <c r="C1252" s="1" t="s">
        <v>1370</v>
      </c>
      <c r="D1252" s="1" t="s">
        <v>1378</v>
      </c>
      <c r="E1252" s="1" t="s">
        <v>1379</v>
      </c>
      <c r="F1252" s="1">
        <v>10</v>
      </c>
      <c r="G1252" s="1">
        <v>196975</v>
      </c>
      <c r="I1252">
        <f t="shared" si="19"/>
        <v>2022</v>
      </c>
    </row>
    <row r="1253" spans="1:9" x14ac:dyDescent="0.25">
      <c r="A1253" s="1">
        <v>1070051482</v>
      </c>
      <c r="B1253" s="1">
        <v>10800737</v>
      </c>
      <c r="C1253" s="1" t="s">
        <v>1370</v>
      </c>
      <c r="D1253" s="1" t="s">
        <v>1380</v>
      </c>
      <c r="E1253" s="1" t="s">
        <v>1381</v>
      </c>
      <c r="F1253" s="1">
        <v>10</v>
      </c>
      <c r="G1253" s="1">
        <v>131583</v>
      </c>
      <c r="I1253">
        <f t="shared" si="19"/>
        <v>2022</v>
      </c>
    </row>
    <row r="1254" spans="1:9" x14ac:dyDescent="0.25">
      <c r="A1254" s="1">
        <v>1070057077</v>
      </c>
      <c r="B1254" s="1">
        <v>10800737</v>
      </c>
      <c r="C1254" s="1" t="s">
        <v>1370</v>
      </c>
      <c r="D1254" s="1" t="s">
        <v>1382</v>
      </c>
      <c r="E1254" s="1" t="s">
        <v>1383</v>
      </c>
      <c r="F1254" s="1">
        <v>10</v>
      </c>
      <c r="G1254" s="1">
        <v>131583</v>
      </c>
      <c r="I1254">
        <f t="shared" si="19"/>
        <v>2022</v>
      </c>
    </row>
    <row r="1255" spans="1:9" x14ac:dyDescent="0.25">
      <c r="A1255" s="1">
        <v>1070061846</v>
      </c>
      <c r="B1255" s="1">
        <v>10800737</v>
      </c>
      <c r="C1255" s="1" t="s">
        <v>1370</v>
      </c>
      <c r="D1255" s="1" t="s">
        <v>1384</v>
      </c>
      <c r="E1255" s="1" t="s">
        <v>1385</v>
      </c>
      <c r="F1255" s="1">
        <v>10</v>
      </c>
      <c r="G1255" s="1">
        <v>205515</v>
      </c>
      <c r="I1255">
        <f t="shared" si="19"/>
        <v>2023</v>
      </c>
    </row>
    <row r="1256" spans="1:9" x14ac:dyDescent="0.25">
      <c r="A1256" s="1">
        <v>1070068380</v>
      </c>
      <c r="B1256" s="1">
        <v>10800737</v>
      </c>
      <c r="C1256" s="1" t="s">
        <v>1370</v>
      </c>
      <c r="D1256" s="1" t="s">
        <v>1386</v>
      </c>
      <c r="E1256" s="1" t="s">
        <v>1387</v>
      </c>
      <c r="F1256" s="1">
        <v>10</v>
      </c>
      <c r="G1256" s="1">
        <v>140123</v>
      </c>
      <c r="I1256">
        <f t="shared" si="19"/>
        <v>2023</v>
      </c>
    </row>
    <row r="1257" spans="1:9" x14ac:dyDescent="0.25">
      <c r="A1257" s="1">
        <v>1070070479</v>
      </c>
      <c r="B1257" s="1">
        <v>10800737</v>
      </c>
      <c r="C1257" s="1" t="s">
        <v>1370</v>
      </c>
      <c r="D1257" s="1" t="s">
        <v>1388</v>
      </c>
      <c r="E1257" s="1" t="s">
        <v>672</v>
      </c>
      <c r="F1257" s="1">
        <v>10</v>
      </c>
      <c r="G1257" s="1">
        <v>140123</v>
      </c>
      <c r="I1257">
        <f t="shared" si="19"/>
        <v>2023</v>
      </c>
    </row>
    <row r="1258" spans="1:9" x14ac:dyDescent="0.25">
      <c r="A1258" s="1">
        <v>1070075164</v>
      </c>
      <c r="B1258" s="1">
        <v>10800737</v>
      </c>
      <c r="C1258" s="1" t="s">
        <v>1370</v>
      </c>
      <c r="D1258" s="1" t="s">
        <v>1389</v>
      </c>
      <c r="E1258" s="1" t="s">
        <v>1390</v>
      </c>
      <c r="F1258" s="1">
        <v>10</v>
      </c>
      <c r="G1258" s="1">
        <v>140123</v>
      </c>
      <c r="I1258">
        <f t="shared" si="19"/>
        <v>2023</v>
      </c>
    </row>
    <row r="1259" spans="1:9" x14ac:dyDescent="0.25">
      <c r="A1259" s="1">
        <v>1070080384</v>
      </c>
      <c r="B1259" s="1">
        <v>10800737</v>
      </c>
      <c r="C1259" s="1" t="s">
        <v>1370</v>
      </c>
      <c r="D1259" s="1" t="s">
        <v>189</v>
      </c>
      <c r="E1259" s="1" t="s">
        <v>1391</v>
      </c>
      <c r="F1259" s="1">
        <v>10</v>
      </c>
      <c r="G1259" s="1">
        <v>214610</v>
      </c>
      <c r="I1259">
        <f t="shared" si="19"/>
        <v>2024</v>
      </c>
    </row>
    <row r="1260" spans="1:9" x14ac:dyDescent="0.25">
      <c r="A1260" s="1">
        <v>1070087227</v>
      </c>
      <c r="B1260" s="1">
        <v>10800737</v>
      </c>
      <c r="C1260" s="1" t="s">
        <v>1370</v>
      </c>
      <c r="D1260" s="1" t="s">
        <v>1392</v>
      </c>
      <c r="E1260" s="1" t="s">
        <v>1393</v>
      </c>
      <c r="F1260" s="1">
        <v>10</v>
      </c>
      <c r="G1260" s="1">
        <v>149218</v>
      </c>
      <c r="I1260">
        <f t="shared" si="19"/>
        <v>2024</v>
      </c>
    </row>
    <row r="1261" spans="1:9" x14ac:dyDescent="0.25">
      <c r="A1261" s="1">
        <v>1070089149</v>
      </c>
      <c r="B1261" s="1">
        <v>10800737</v>
      </c>
      <c r="C1261" s="1" t="s">
        <v>1370</v>
      </c>
      <c r="D1261" s="1" t="s">
        <v>1394</v>
      </c>
      <c r="E1261" s="1" t="s">
        <v>674</v>
      </c>
      <c r="F1261" s="1">
        <v>10</v>
      </c>
      <c r="G1261" s="1">
        <v>149218</v>
      </c>
      <c r="I1261">
        <f t="shared" si="19"/>
        <v>2024</v>
      </c>
    </row>
    <row r="1262" spans="1:9" x14ac:dyDescent="0.25">
      <c r="A1262" s="1">
        <v>1070094190</v>
      </c>
      <c r="B1262" s="1">
        <v>10800737</v>
      </c>
      <c r="C1262" s="1" t="s">
        <v>1370</v>
      </c>
      <c r="D1262" s="1" t="s">
        <v>1395</v>
      </c>
      <c r="E1262" s="1" t="s">
        <v>1396</v>
      </c>
      <c r="F1262" s="1">
        <v>10</v>
      </c>
      <c r="G1262" s="1">
        <v>149218</v>
      </c>
      <c r="I1262">
        <f t="shared" si="19"/>
        <v>2024</v>
      </c>
    </row>
    <row r="1263" spans="1:9" x14ac:dyDescent="0.25">
      <c r="A1263" s="1">
        <v>1070099485</v>
      </c>
      <c r="B1263" s="1">
        <v>10800737</v>
      </c>
      <c r="C1263" s="1" t="s">
        <v>1370</v>
      </c>
      <c r="D1263" s="1" t="s">
        <v>1111</v>
      </c>
      <c r="E1263" s="1" t="s">
        <v>1397</v>
      </c>
      <c r="F1263" s="1">
        <v>10</v>
      </c>
      <c r="G1263" s="1">
        <v>224296</v>
      </c>
      <c r="I1263">
        <f t="shared" si="19"/>
        <v>2025</v>
      </c>
    </row>
    <row r="1264" spans="1:9" x14ac:dyDescent="0.25">
      <c r="A1264" s="1">
        <v>1070106185</v>
      </c>
      <c r="B1264" s="1">
        <v>10800737</v>
      </c>
      <c r="C1264" s="1" t="s">
        <v>1370</v>
      </c>
      <c r="D1264" s="1" t="s">
        <v>1398</v>
      </c>
      <c r="E1264" s="1" t="s">
        <v>1399</v>
      </c>
      <c r="F1264" s="1">
        <v>10</v>
      </c>
      <c r="G1264" s="1">
        <v>158904</v>
      </c>
      <c r="I1264">
        <f t="shared" si="19"/>
        <v>2025</v>
      </c>
    </row>
    <row r="1265" spans="1:9" x14ac:dyDescent="0.25">
      <c r="A1265" s="1">
        <v>1070108036</v>
      </c>
      <c r="B1265" s="1">
        <v>10800737</v>
      </c>
      <c r="C1265" s="1" t="s">
        <v>1370</v>
      </c>
      <c r="D1265" s="1" t="s">
        <v>1400</v>
      </c>
      <c r="E1265" s="1" t="s">
        <v>676</v>
      </c>
      <c r="F1265" s="1">
        <v>10</v>
      </c>
      <c r="G1265" s="1">
        <v>158904</v>
      </c>
      <c r="I1265">
        <f t="shared" si="19"/>
        <v>2025</v>
      </c>
    </row>
    <row r="1266" spans="1:9" x14ac:dyDescent="0.25">
      <c r="A1266" s="1">
        <v>1070114170</v>
      </c>
      <c r="B1266" s="1">
        <v>10800737</v>
      </c>
      <c r="C1266" s="1" t="s">
        <v>1370</v>
      </c>
      <c r="D1266" s="1" t="s">
        <v>1401</v>
      </c>
      <c r="E1266" s="1" t="s">
        <v>1402</v>
      </c>
      <c r="F1266" s="1">
        <v>10</v>
      </c>
      <c r="G1266" s="1">
        <v>158904</v>
      </c>
      <c r="I1266">
        <f t="shared" si="19"/>
        <v>2025</v>
      </c>
    </row>
    <row r="1267" spans="1:9" x14ac:dyDescent="0.25">
      <c r="A1267" s="1">
        <v>1070120315</v>
      </c>
      <c r="B1267" s="1">
        <v>10800737</v>
      </c>
      <c r="C1267" s="1" t="s">
        <v>1370</v>
      </c>
      <c r="D1267" s="1" t="s">
        <v>1113</v>
      </c>
      <c r="E1267" s="1" t="s">
        <v>1962</v>
      </c>
      <c r="F1267" s="1">
        <v>10</v>
      </c>
      <c r="G1267" s="1">
        <v>234611</v>
      </c>
      <c r="I1267">
        <f t="shared" si="19"/>
        <v>2026</v>
      </c>
    </row>
    <row r="1268" spans="1:9" x14ac:dyDescent="0.25">
      <c r="A1268" s="1">
        <v>1070038286</v>
      </c>
      <c r="B1268" s="1">
        <v>10800751</v>
      </c>
      <c r="C1268" s="1" t="s">
        <v>1403</v>
      </c>
      <c r="D1268" s="1" t="s">
        <v>763</v>
      </c>
      <c r="E1268" s="1" t="s">
        <v>764</v>
      </c>
      <c r="F1268" s="1">
        <v>10</v>
      </c>
      <c r="G1268" s="1">
        <v>384414</v>
      </c>
      <c r="I1268">
        <f t="shared" si="19"/>
        <v>2021</v>
      </c>
    </row>
    <row r="1269" spans="1:9" x14ac:dyDescent="0.25">
      <c r="A1269" s="1">
        <v>1070051484</v>
      </c>
      <c r="B1269" s="1">
        <v>10800751</v>
      </c>
      <c r="C1269" s="1" t="s">
        <v>1403</v>
      </c>
      <c r="D1269" s="1" t="s">
        <v>765</v>
      </c>
      <c r="E1269" s="1" t="s">
        <v>766</v>
      </c>
      <c r="F1269" s="1">
        <v>10</v>
      </c>
      <c r="G1269" s="1">
        <v>409387</v>
      </c>
      <c r="I1269">
        <f t="shared" si="19"/>
        <v>2022</v>
      </c>
    </row>
    <row r="1270" spans="1:9" x14ac:dyDescent="0.25">
      <c r="A1270" s="1">
        <v>1070068382</v>
      </c>
      <c r="B1270" s="1">
        <v>10800751</v>
      </c>
      <c r="C1270" s="1" t="s">
        <v>1403</v>
      </c>
      <c r="D1270" s="1" t="s">
        <v>767</v>
      </c>
      <c r="E1270" s="1" t="s">
        <v>768</v>
      </c>
      <c r="F1270" s="1">
        <v>10</v>
      </c>
      <c r="G1270" s="1">
        <v>435985</v>
      </c>
      <c r="I1270">
        <f t="shared" si="19"/>
        <v>2023</v>
      </c>
    </row>
    <row r="1271" spans="1:9" x14ac:dyDescent="0.25">
      <c r="A1271" s="1">
        <v>1070038290</v>
      </c>
      <c r="B1271" s="1">
        <v>10800758</v>
      </c>
      <c r="C1271" s="1" t="s">
        <v>1404</v>
      </c>
      <c r="D1271" s="1" t="s">
        <v>208</v>
      </c>
      <c r="E1271" s="1" t="s">
        <v>209</v>
      </c>
      <c r="F1271" s="1">
        <v>10</v>
      </c>
      <c r="G1271" s="1">
        <v>496221</v>
      </c>
      <c r="I1271">
        <f t="shared" si="19"/>
        <v>2021</v>
      </c>
    </row>
    <row r="1272" spans="1:9" x14ac:dyDescent="0.25">
      <c r="A1272" s="1">
        <v>1070051488</v>
      </c>
      <c r="B1272" s="1">
        <v>10800758</v>
      </c>
      <c r="C1272" s="1" t="s">
        <v>1404</v>
      </c>
      <c r="D1272" s="1" t="s">
        <v>210</v>
      </c>
      <c r="E1272" s="1" t="s">
        <v>211</v>
      </c>
      <c r="F1272" s="1">
        <v>10</v>
      </c>
      <c r="G1272" s="1">
        <v>528462</v>
      </c>
      <c r="I1272">
        <f t="shared" si="19"/>
        <v>2022</v>
      </c>
    </row>
    <row r="1273" spans="1:9" x14ac:dyDescent="0.25">
      <c r="A1273" s="1">
        <v>1070068386</v>
      </c>
      <c r="B1273" s="1">
        <v>10800758</v>
      </c>
      <c r="C1273" s="1" t="s">
        <v>1404</v>
      </c>
      <c r="D1273" s="1" t="s">
        <v>212</v>
      </c>
      <c r="E1273" s="1" t="s">
        <v>213</v>
      </c>
      <c r="F1273" s="1">
        <v>10</v>
      </c>
      <c r="G1273" s="1">
        <v>562799</v>
      </c>
      <c r="I1273">
        <f t="shared" si="19"/>
        <v>2023</v>
      </c>
    </row>
    <row r="1274" spans="1:9" x14ac:dyDescent="0.25">
      <c r="A1274" s="1">
        <v>1070087232</v>
      </c>
      <c r="B1274" s="1">
        <v>10800758</v>
      </c>
      <c r="C1274" s="1" t="s">
        <v>1404</v>
      </c>
      <c r="D1274" s="1" t="s">
        <v>346</v>
      </c>
      <c r="E1274" s="1" t="s">
        <v>347</v>
      </c>
      <c r="F1274" s="1">
        <v>10</v>
      </c>
      <c r="G1274" s="1">
        <v>599368</v>
      </c>
      <c r="I1274">
        <f t="shared" si="19"/>
        <v>2024</v>
      </c>
    </row>
    <row r="1275" spans="1:9" x14ac:dyDescent="0.25">
      <c r="A1275" s="1">
        <v>1070106189</v>
      </c>
      <c r="B1275" s="1">
        <v>10800758</v>
      </c>
      <c r="C1275" s="1" t="s">
        <v>1404</v>
      </c>
      <c r="D1275" s="1" t="s">
        <v>348</v>
      </c>
      <c r="E1275" s="1" t="s">
        <v>349</v>
      </c>
      <c r="F1275" s="1">
        <v>10</v>
      </c>
      <c r="G1275" s="1">
        <v>638314</v>
      </c>
      <c r="I1275">
        <f t="shared" si="19"/>
        <v>2025</v>
      </c>
    </row>
    <row r="1276" spans="1:9" x14ac:dyDescent="0.25">
      <c r="A1276" s="1">
        <v>1070039284</v>
      </c>
      <c r="B1276" s="1">
        <v>10800769</v>
      </c>
      <c r="C1276" s="1" t="s">
        <v>1405</v>
      </c>
      <c r="D1276" s="1" t="s">
        <v>1406</v>
      </c>
      <c r="E1276" s="1" t="s">
        <v>1407</v>
      </c>
      <c r="F1276" s="1">
        <v>10</v>
      </c>
      <c r="G1276" s="1">
        <v>133764</v>
      </c>
      <c r="I1276">
        <f t="shared" si="19"/>
        <v>2021</v>
      </c>
    </row>
    <row r="1277" spans="1:9" x14ac:dyDescent="0.25">
      <c r="A1277" s="1">
        <v>1070052156</v>
      </c>
      <c r="B1277" s="1">
        <v>10800769</v>
      </c>
      <c r="C1277" s="1" t="s">
        <v>1405</v>
      </c>
      <c r="D1277" s="1" t="s">
        <v>1408</v>
      </c>
      <c r="E1277" s="1" t="s">
        <v>1409</v>
      </c>
      <c r="F1277" s="1">
        <v>10</v>
      </c>
      <c r="G1277" s="1">
        <v>140108</v>
      </c>
      <c r="I1277">
        <f t="shared" si="19"/>
        <v>2022</v>
      </c>
    </row>
    <row r="1278" spans="1:9" x14ac:dyDescent="0.25">
      <c r="A1278" s="1">
        <v>1070068690</v>
      </c>
      <c r="B1278" s="1">
        <v>10800769</v>
      </c>
      <c r="C1278" s="1" t="s">
        <v>1405</v>
      </c>
      <c r="D1278" s="1" t="s">
        <v>1410</v>
      </c>
      <c r="E1278" s="1" t="s">
        <v>1411</v>
      </c>
      <c r="F1278" s="1">
        <v>10</v>
      </c>
      <c r="G1278" s="1">
        <v>146753</v>
      </c>
      <c r="I1278">
        <f t="shared" si="19"/>
        <v>2023</v>
      </c>
    </row>
    <row r="1279" spans="1:9" x14ac:dyDescent="0.25">
      <c r="A1279" s="1">
        <v>1070087512</v>
      </c>
      <c r="B1279" s="1">
        <v>10800769</v>
      </c>
      <c r="C1279" s="1" t="s">
        <v>1405</v>
      </c>
      <c r="D1279" s="1" t="s">
        <v>1412</v>
      </c>
      <c r="E1279" s="1" t="s">
        <v>1413</v>
      </c>
      <c r="F1279" s="1">
        <v>10</v>
      </c>
      <c r="G1279" s="1">
        <v>153714</v>
      </c>
      <c r="I1279">
        <f t="shared" si="19"/>
        <v>2024</v>
      </c>
    </row>
    <row r="1280" spans="1:9" x14ac:dyDescent="0.25">
      <c r="A1280" s="1">
        <v>1070106494</v>
      </c>
      <c r="B1280" s="1">
        <v>10800769</v>
      </c>
      <c r="C1280" s="1" t="s">
        <v>1405</v>
      </c>
      <c r="D1280" s="1" t="s">
        <v>1414</v>
      </c>
      <c r="E1280" s="1" t="s">
        <v>1415</v>
      </c>
      <c r="F1280" s="1">
        <v>10</v>
      </c>
      <c r="G1280" s="1">
        <v>161005</v>
      </c>
      <c r="I1280">
        <f t="shared" si="19"/>
        <v>2025</v>
      </c>
    </row>
    <row r="1281" spans="1:9" x14ac:dyDescent="0.25">
      <c r="A1281" s="1">
        <v>1070088389</v>
      </c>
      <c r="B1281" s="1">
        <v>10800776</v>
      </c>
      <c r="C1281" s="1" t="s">
        <v>1416</v>
      </c>
      <c r="D1281" s="1" t="s">
        <v>1417</v>
      </c>
      <c r="E1281" s="1" t="s">
        <v>810</v>
      </c>
      <c r="F1281" s="1">
        <v>10</v>
      </c>
      <c r="G1281" s="1">
        <v>40265</v>
      </c>
      <c r="I1281">
        <f t="shared" si="19"/>
        <v>2024</v>
      </c>
    </row>
    <row r="1282" spans="1:9" x14ac:dyDescent="0.25">
      <c r="A1282" s="1">
        <v>1070107539</v>
      </c>
      <c r="B1282" s="1">
        <v>10800776</v>
      </c>
      <c r="C1282" s="1" t="s">
        <v>1416</v>
      </c>
      <c r="D1282" s="1" t="s">
        <v>1418</v>
      </c>
      <c r="E1282" s="1" t="s">
        <v>1419</v>
      </c>
      <c r="F1282" s="1">
        <v>10</v>
      </c>
      <c r="G1282" s="1">
        <v>303494</v>
      </c>
      <c r="I1282">
        <f t="shared" si="19"/>
        <v>2025</v>
      </c>
    </row>
    <row r="1283" spans="1:9" x14ac:dyDescent="0.25">
      <c r="A1283" s="1">
        <v>1070039980</v>
      </c>
      <c r="B1283" s="1">
        <v>10800781</v>
      </c>
      <c r="C1283" s="1" t="s">
        <v>1420</v>
      </c>
      <c r="D1283" s="1" t="s">
        <v>9</v>
      </c>
      <c r="E1283" s="1" t="s">
        <v>1421</v>
      </c>
      <c r="F1283" s="1">
        <v>10</v>
      </c>
      <c r="G1283" s="1">
        <v>247370</v>
      </c>
      <c r="I1283">
        <f t="shared" ref="I1283:I1346" si="20">+YEAR(D1283)</f>
        <v>2021</v>
      </c>
    </row>
    <row r="1284" spans="1:9" x14ac:dyDescent="0.25">
      <c r="A1284" s="1">
        <v>1070051538</v>
      </c>
      <c r="B1284" s="1">
        <v>10800781</v>
      </c>
      <c r="C1284" s="1" t="s">
        <v>1420</v>
      </c>
      <c r="D1284" s="1" t="s">
        <v>1334</v>
      </c>
      <c r="E1284" s="1" t="s">
        <v>1422</v>
      </c>
      <c r="F1284" s="1">
        <v>10</v>
      </c>
      <c r="G1284" s="1">
        <v>259110</v>
      </c>
      <c r="I1284">
        <f t="shared" si="20"/>
        <v>2022</v>
      </c>
    </row>
    <row r="1285" spans="1:9" x14ac:dyDescent="0.25">
      <c r="A1285" s="1">
        <v>1070070481</v>
      </c>
      <c r="B1285" s="1">
        <v>10800781</v>
      </c>
      <c r="C1285" s="1" t="s">
        <v>1420</v>
      </c>
      <c r="D1285" s="1" t="s">
        <v>1336</v>
      </c>
      <c r="E1285" s="1" t="s">
        <v>1423</v>
      </c>
      <c r="F1285" s="1">
        <v>10</v>
      </c>
      <c r="G1285" s="1">
        <v>271408</v>
      </c>
      <c r="I1285">
        <f t="shared" si="20"/>
        <v>2023</v>
      </c>
    </row>
    <row r="1286" spans="1:9" x14ac:dyDescent="0.25">
      <c r="A1286" s="1">
        <v>1070089151</v>
      </c>
      <c r="B1286" s="1">
        <v>10800781</v>
      </c>
      <c r="C1286" s="1" t="s">
        <v>1420</v>
      </c>
      <c r="D1286" s="1" t="s">
        <v>1338</v>
      </c>
      <c r="E1286" s="1" t="s">
        <v>1424</v>
      </c>
      <c r="F1286" s="1">
        <v>10</v>
      </c>
      <c r="G1286" s="1">
        <v>284290</v>
      </c>
      <c r="I1286">
        <f t="shared" si="20"/>
        <v>2024</v>
      </c>
    </row>
    <row r="1287" spans="1:9" x14ac:dyDescent="0.25">
      <c r="A1287" s="1">
        <v>1070040344</v>
      </c>
      <c r="B1287" s="1">
        <v>10800795</v>
      </c>
      <c r="C1287" s="1" t="s">
        <v>1425</v>
      </c>
      <c r="D1287" s="1" t="s">
        <v>131</v>
      </c>
      <c r="E1287" s="1" t="s">
        <v>84</v>
      </c>
      <c r="F1287" s="1">
        <v>10</v>
      </c>
      <c r="G1287" s="1">
        <v>130153</v>
      </c>
      <c r="I1287">
        <f t="shared" si="20"/>
        <v>2021</v>
      </c>
    </row>
    <row r="1288" spans="1:9" x14ac:dyDescent="0.25">
      <c r="A1288" s="1">
        <v>1070054247</v>
      </c>
      <c r="B1288" s="1">
        <v>10800795</v>
      </c>
      <c r="C1288" s="1" t="s">
        <v>1425</v>
      </c>
      <c r="D1288" s="1" t="s">
        <v>1343</v>
      </c>
      <c r="E1288" s="1" t="s">
        <v>73</v>
      </c>
      <c r="F1288" s="1">
        <v>10</v>
      </c>
      <c r="G1288" s="1">
        <v>136326</v>
      </c>
      <c r="I1288">
        <f t="shared" si="20"/>
        <v>2022</v>
      </c>
    </row>
    <row r="1289" spans="1:9" x14ac:dyDescent="0.25">
      <c r="A1289" s="1">
        <v>1070071295</v>
      </c>
      <c r="B1289" s="1">
        <v>10800795</v>
      </c>
      <c r="C1289" s="1" t="s">
        <v>1425</v>
      </c>
      <c r="D1289" s="1" t="s">
        <v>1344</v>
      </c>
      <c r="E1289" s="1" t="s">
        <v>1345</v>
      </c>
      <c r="F1289" s="1">
        <v>10</v>
      </c>
      <c r="G1289" s="1">
        <v>142791</v>
      </c>
      <c r="I1289">
        <f t="shared" si="20"/>
        <v>2023</v>
      </c>
    </row>
    <row r="1290" spans="1:9" x14ac:dyDescent="0.25">
      <c r="A1290" s="1">
        <v>1070092193</v>
      </c>
      <c r="B1290" s="1">
        <v>10800795</v>
      </c>
      <c r="C1290" s="1" t="s">
        <v>1425</v>
      </c>
      <c r="D1290" s="1" t="s">
        <v>1346</v>
      </c>
      <c r="E1290" s="1" t="s">
        <v>1347</v>
      </c>
      <c r="F1290" s="1">
        <v>10</v>
      </c>
      <c r="G1290" s="1">
        <v>149563</v>
      </c>
      <c r="I1290">
        <f t="shared" si="20"/>
        <v>2024</v>
      </c>
    </row>
    <row r="1291" spans="1:9" x14ac:dyDescent="0.25">
      <c r="A1291" s="1">
        <v>1070109367</v>
      </c>
      <c r="B1291" s="1">
        <v>10800795</v>
      </c>
      <c r="C1291" s="1" t="s">
        <v>1425</v>
      </c>
      <c r="D1291" s="1" t="s">
        <v>1348</v>
      </c>
      <c r="E1291" s="1" t="s">
        <v>1349</v>
      </c>
      <c r="F1291" s="1">
        <v>10</v>
      </c>
      <c r="G1291" s="1">
        <v>156658</v>
      </c>
      <c r="I1291">
        <f t="shared" si="20"/>
        <v>2025</v>
      </c>
    </row>
    <row r="1292" spans="1:9" x14ac:dyDescent="0.25">
      <c r="A1292" s="1">
        <v>1070041836</v>
      </c>
      <c r="B1292" s="1">
        <v>10800797</v>
      </c>
      <c r="C1292" s="1" t="s">
        <v>1426</v>
      </c>
      <c r="D1292" s="1" t="s">
        <v>1427</v>
      </c>
      <c r="E1292" s="1" t="s">
        <v>1428</v>
      </c>
      <c r="F1292" s="1">
        <v>10</v>
      </c>
      <c r="G1292" s="1">
        <v>30363</v>
      </c>
      <c r="I1292">
        <f t="shared" si="20"/>
        <v>2021</v>
      </c>
    </row>
    <row r="1293" spans="1:9" x14ac:dyDescent="0.25">
      <c r="A1293" s="1">
        <v>1070054980</v>
      </c>
      <c r="B1293" s="1">
        <v>10800797</v>
      </c>
      <c r="C1293" s="1" t="s">
        <v>1426</v>
      </c>
      <c r="D1293" s="1" t="s">
        <v>961</v>
      </c>
      <c r="E1293" s="1" t="s">
        <v>962</v>
      </c>
      <c r="F1293" s="1">
        <v>10</v>
      </c>
      <c r="G1293" s="1">
        <v>31796</v>
      </c>
      <c r="I1293">
        <f t="shared" si="20"/>
        <v>2022</v>
      </c>
    </row>
    <row r="1294" spans="1:9" x14ac:dyDescent="0.25">
      <c r="A1294" s="1">
        <v>1070073829</v>
      </c>
      <c r="B1294" s="1">
        <v>10800797</v>
      </c>
      <c r="C1294" s="1" t="s">
        <v>1426</v>
      </c>
      <c r="D1294" s="1" t="s">
        <v>953</v>
      </c>
      <c r="E1294" s="1" t="s">
        <v>954</v>
      </c>
      <c r="F1294" s="1">
        <v>10</v>
      </c>
      <c r="G1294" s="1">
        <v>33296</v>
      </c>
      <c r="I1294">
        <f t="shared" si="20"/>
        <v>2023</v>
      </c>
    </row>
    <row r="1295" spans="1:9" x14ac:dyDescent="0.25">
      <c r="A1295" s="1">
        <v>1070093314</v>
      </c>
      <c r="B1295" s="1">
        <v>10800797</v>
      </c>
      <c r="C1295" s="1" t="s">
        <v>1426</v>
      </c>
      <c r="D1295" s="1" t="s">
        <v>203</v>
      </c>
      <c r="E1295" s="1" t="s">
        <v>204</v>
      </c>
      <c r="F1295" s="1">
        <v>10</v>
      </c>
      <c r="G1295" s="1">
        <v>34869</v>
      </c>
      <c r="I1295">
        <f t="shared" si="20"/>
        <v>2024</v>
      </c>
    </row>
    <row r="1296" spans="1:9" x14ac:dyDescent="0.25">
      <c r="A1296" s="1">
        <v>1070113925</v>
      </c>
      <c r="B1296" s="1">
        <v>10800797</v>
      </c>
      <c r="C1296" s="1" t="s">
        <v>1426</v>
      </c>
      <c r="D1296" s="1" t="s">
        <v>205</v>
      </c>
      <c r="E1296" s="1" t="s">
        <v>206</v>
      </c>
      <c r="F1296" s="1">
        <v>10</v>
      </c>
      <c r="G1296" s="1">
        <v>36515</v>
      </c>
      <c r="I1296">
        <f t="shared" si="20"/>
        <v>2025</v>
      </c>
    </row>
    <row r="1297" spans="1:9" x14ac:dyDescent="0.25">
      <c r="A1297" s="1">
        <v>1070041837</v>
      </c>
      <c r="B1297" s="1">
        <v>10800798</v>
      </c>
      <c r="C1297" s="1" t="s">
        <v>1429</v>
      </c>
      <c r="D1297" s="1" t="s">
        <v>1430</v>
      </c>
      <c r="E1297" s="1" t="s">
        <v>961</v>
      </c>
      <c r="F1297" s="1">
        <v>10</v>
      </c>
      <c r="G1297" s="1">
        <v>119851</v>
      </c>
      <c r="I1297">
        <f t="shared" si="20"/>
        <v>2021</v>
      </c>
    </row>
    <row r="1298" spans="1:9" x14ac:dyDescent="0.25">
      <c r="A1298" s="1">
        <v>1070054981</v>
      </c>
      <c r="B1298" s="1">
        <v>10800798</v>
      </c>
      <c r="C1298" s="1" t="s">
        <v>1429</v>
      </c>
      <c r="D1298" s="1" t="s">
        <v>1431</v>
      </c>
      <c r="E1298" s="1" t="s">
        <v>953</v>
      </c>
      <c r="F1298" s="1">
        <v>10</v>
      </c>
      <c r="G1298" s="1">
        <v>125534</v>
      </c>
      <c r="I1298">
        <f t="shared" si="20"/>
        <v>2022</v>
      </c>
    </row>
    <row r="1299" spans="1:9" x14ac:dyDescent="0.25">
      <c r="A1299" s="1">
        <v>1070073830</v>
      </c>
      <c r="B1299" s="1">
        <v>10800798</v>
      </c>
      <c r="C1299" s="1" t="s">
        <v>1429</v>
      </c>
      <c r="D1299" s="1" t="s">
        <v>1432</v>
      </c>
      <c r="E1299" s="1" t="s">
        <v>203</v>
      </c>
      <c r="F1299" s="1">
        <v>10</v>
      </c>
      <c r="G1299" s="1">
        <v>131488</v>
      </c>
      <c r="I1299">
        <f t="shared" si="20"/>
        <v>2023</v>
      </c>
    </row>
    <row r="1300" spans="1:9" x14ac:dyDescent="0.25">
      <c r="A1300" s="1">
        <v>1070093315</v>
      </c>
      <c r="B1300" s="1">
        <v>10800798</v>
      </c>
      <c r="C1300" s="1" t="s">
        <v>1429</v>
      </c>
      <c r="D1300" s="1" t="s">
        <v>1433</v>
      </c>
      <c r="E1300" s="1" t="s">
        <v>205</v>
      </c>
      <c r="F1300" s="1">
        <v>10</v>
      </c>
      <c r="G1300" s="1">
        <v>137723</v>
      </c>
      <c r="I1300">
        <f t="shared" si="20"/>
        <v>2024</v>
      </c>
    </row>
    <row r="1301" spans="1:9" x14ac:dyDescent="0.25">
      <c r="A1301" s="1">
        <v>1070113926</v>
      </c>
      <c r="B1301" s="1">
        <v>10800798</v>
      </c>
      <c r="C1301" s="1" t="s">
        <v>1429</v>
      </c>
      <c r="D1301" s="1" t="s">
        <v>1095</v>
      </c>
      <c r="E1301" s="1" t="s">
        <v>1096</v>
      </c>
      <c r="F1301" s="1">
        <v>10</v>
      </c>
      <c r="G1301" s="1">
        <v>144256</v>
      </c>
      <c r="I1301">
        <f t="shared" si="20"/>
        <v>2025</v>
      </c>
    </row>
    <row r="1302" spans="1:9" x14ac:dyDescent="0.25">
      <c r="A1302" s="1">
        <v>1070041838</v>
      </c>
      <c r="B1302" s="1">
        <v>10800818</v>
      </c>
      <c r="C1302" s="1" t="s">
        <v>1434</v>
      </c>
      <c r="D1302" s="1" t="s">
        <v>1435</v>
      </c>
      <c r="E1302" s="1" t="s">
        <v>315</v>
      </c>
      <c r="F1302" s="1">
        <v>10</v>
      </c>
      <c r="G1302" s="1">
        <v>94817</v>
      </c>
      <c r="I1302">
        <f t="shared" si="20"/>
        <v>2021</v>
      </c>
    </row>
    <row r="1303" spans="1:9" x14ac:dyDescent="0.25">
      <c r="A1303" s="1">
        <v>1070054982</v>
      </c>
      <c r="B1303" s="1">
        <v>10800818</v>
      </c>
      <c r="C1303" s="1" t="s">
        <v>1434</v>
      </c>
      <c r="D1303" s="1" t="s">
        <v>1436</v>
      </c>
      <c r="E1303" s="1" t="s">
        <v>323</v>
      </c>
      <c r="F1303" s="1">
        <v>10</v>
      </c>
      <c r="G1303" s="1">
        <v>99311</v>
      </c>
      <c r="I1303">
        <f t="shared" si="20"/>
        <v>2022</v>
      </c>
    </row>
    <row r="1304" spans="1:9" x14ac:dyDescent="0.25">
      <c r="A1304" s="1">
        <v>1070073831</v>
      </c>
      <c r="B1304" s="1">
        <v>10800818</v>
      </c>
      <c r="C1304" s="1" t="s">
        <v>1434</v>
      </c>
      <c r="D1304" s="1" t="s">
        <v>1437</v>
      </c>
      <c r="E1304" s="1" t="s">
        <v>330</v>
      </c>
      <c r="F1304" s="1">
        <v>10</v>
      </c>
      <c r="G1304" s="1">
        <v>104019</v>
      </c>
      <c r="I1304">
        <f t="shared" si="20"/>
        <v>2023</v>
      </c>
    </row>
    <row r="1305" spans="1:9" x14ac:dyDescent="0.25">
      <c r="A1305" s="1">
        <v>1070093316</v>
      </c>
      <c r="B1305" s="1">
        <v>10800818</v>
      </c>
      <c r="C1305" s="1" t="s">
        <v>1434</v>
      </c>
      <c r="D1305" s="1" t="s">
        <v>1438</v>
      </c>
      <c r="E1305" s="1" t="s">
        <v>337</v>
      </c>
      <c r="F1305" s="1">
        <v>10</v>
      </c>
      <c r="G1305" s="1">
        <v>109310</v>
      </c>
      <c r="I1305">
        <f t="shared" si="20"/>
        <v>2024</v>
      </c>
    </row>
    <row r="1306" spans="1:9" x14ac:dyDescent="0.25">
      <c r="A1306" s="1">
        <v>1070113927</v>
      </c>
      <c r="B1306" s="1">
        <v>10800818</v>
      </c>
      <c r="C1306" s="1" t="s">
        <v>1434</v>
      </c>
      <c r="D1306" s="1" t="s">
        <v>1439</v>
      </c>
      <c r="E1306" s="1" t="s">
        <v>1440</v>
      </c>
      <c r="F1306" s="1">
        <v>10</v>
      </c>
      <c r="G1306" s="1">
        <v>114116</v>
      </c>
      <c r="I1306">
        <f t="shared" si="20"/>
        <v>2025</v>
      </c>
    </row>
    <row r="1307" spans="1:9" x14ac:dyDescent="0.25">
      <c r="A1307" s="1">
        <v>1070041841</v>
      </c>
      <c r="B1307" s="1">
        <v>10800840</v>
      </c>
      <c r="C1307" s="1" t="s">
        <v>1441</v>
      </c>
      <c r="D1307" s="1" t="s">
        <v>430</v>
      </c>
      <c r="E1307" s="1" t="s">
        <v>431</v>
      </c>
      <c r="F1307" s="1">
        <v>10</v>
      </c>
      <c r="G1307" s="1">
        <v>292479</v>
      </c>
      <c r="I1307">
        <f t="shared" si="20"/>
        <v>2021</v>
      </c>
    </row>
    <row r="1308" spans="1:9" x14ac:dyDescent="0.25">
      <c r="A1308" s="1">
        <v>1070054985</v>
      </c>
      <c r="B1308" s="1">
        <v>10800840</v>
      </c>
      <c r="C1308" s="1" t="s">
        <v>1441</v>
      </c>
      <c r="D1308" s="1" t="s">
        <v>432</v>
      </c>
      <c r="E1308" s="1" t="s">
        <v>433</v>
      </c>
      <c r="F1308" s="1">
        <v>10</v>
      </c>
      <c r="G1308" s="1">
        <v>306361</v>
      </c>
      <c r="I1308">
        <f t="shared" si="20"/>
        <v>2022</v>
      </c>
    </row>
    <row r="1309" spans="1:9" x14ac:dyDescent="0.25">
      <c r="A1309" s="1">
        <v>1070073834</v>
      </c>
      <c r="B1309" s="1">
        <v>10800840</v>
      </c>
      <c r="C1309" s="1" t="s">
        <v>1441</v>
      </c>
      <c r="D1309" s="1" t="s">
        <v>434</v>
      </c>
      <c r="E1309" s="1" t="s">
        <v>435</v>
      </c>
      <c r="F1309" s="1">
        <v>10</v>
      </c>
      <c r="G1309" s="1">
        <v>320904</v>
      </c>
      <c r="I1309">
        <f t="shared" si="20"/>
        <v>2023</v>
      </c>
    </row>
    <row r="1310" spans="1:9" x14ac:dyDescent="0.25">
      <c r="A1310" s="1">
        <v>1070093319</v>
      </c>
      <c r="B1310" s="1">
        <v>10800840</v>
      </c>
      <c r="C1310" s="1" t="s">
        <v>1441</v>
      </c>
      <c r="D1310" s="1" t="s">
        <v>436</v>
      </c>
      <c r="E1310" s="1" t="s">
        <v>69</v>
      </c>
      <c r="F1310" s="1">
        <v>10</v>
      </c>
      <c r="G1310" s="1">
        <v>336137</v>
      </c>
      <c r="I1310">
        <f t="shared" si="20"/>
        <v>2024</v>
      </c>
    </row>
    <row r="1311" spans="1:9" x14ac:dyDescent="0.25">
      <c r="A1311" s="1">
        <v>1070113930</v>
      </c>
      <c r="B1311" s="1">
        <v>10800840</v>
      </c>
      <c r="C1311" s="1" t="s">
        <v>1441</v>
      </c>
      <c r="D1311" s="1" t="s">
        <v>437</v>
      </c>
      <c r="E1311" s="1" t="s">
        <v>438</v>
      </c>
      <c r="F1311" s="1">
        <v>10</v>
      </c>
      <c r="G1311" s="1">
        <v>352094</v>
      </c>
      <c r="I1311">
        <f t="shared" si="20"/>
        <v>2025</v>
      </c>
    </row>
    <row r="1312" spans="1:9" x14ac:dyDescent="0.25">
      <c r="A1312" s="1">
        <v>1070044653</v>
      </c>
      <c r="B1312" s="1">
        <v>10800843</v>
      </c>
      <c r="C1312" s="1" t="s">
        <v>1442</v>
      </c>
      <c r="D1312" s="1" t="s">
        <v>18</v>
      </c>
      <c r="E1312" s="1" t="s">
        <v>25</v>
      </c>
      <c r="F1312" s="1">
        <v>10</v>
      </c>
      <c r="G1312" s="1">
        <v>530885</v>
      </c>
      <c r="I1312">
        <f t="shared" si="20"/>
        <v>2021</v>
      </c>
    </row>
    <row r="1313" spans="1:9" x14ac:dyDescent="0.25">
      <c r="A1313" s="1">
        <v>1070057079</v>
      </c>
      <c r="B1313" s="1">
        <v>10800843</v>
      </c>
      <c r="C1313" s="1" t="s">
        <v>1442</v>
      </c>
      <c r="D1313" s="1" t="s">
        <v>26</v>
      </c>
      <c r="E1313" s="1" t="s">
        <v>32</v>
      </c>
      <c r="F1313" s="1">
        <v>10</v>
      </c>
      <c r="G1313" s="1">
        <v>556092</v>
      </c>
      <c r="I1313">
        <f t="shared" si="20"/>
        <v>2022</v>
      </c>
    </row>
    <row r="1314" spans="1:9" x14ac:dyDescent="0.25">
      <c r="A1314" s="1">
        <v>1070075166</v>
      </c>
      <c r="B1314" s="1">
        <v>10800843</v>
      </c>
      <c r="C1314" s="1" t="s">
        <v>1442</v>
      </c>
      <c r="D1314" s="1" t="s">
        <v>33</v>
      </c>
      <c r="E1314" s="1" t="s">
        <v>40</v>
      </c>
      <c r="F1314" s="1">
        <v>10</v>
      </c>
      <c r="G1314" s="1">
        <v>582497</v>
      </c>
      <c r="I1314">
        <f t="shared" si="20"/>
        <v>2023</v>
      </c>
    </row>
    <row r="1315" spans="1:9" x14ac:dyDescent="0.25">
      <c r="A1315" s="1">
        <v>1070094191</v>
      </c>
      <c r="B1315" s="1">
        <v>10800843</v>
      </c>
      <c r="C1315" s="1" t="s">
        <v>1442</v>
      </c>
      <c r="D1315" s="1" t="s">
        <v>41</v>
      </c>
      <c r="E1315" s="1" t="s">
        <v>48</v>
      </c>
      <c r="F1315" s="1">
        <v>10</v>
      </c>
      <c r="G1315" s="1">
        <v>610156</v>
      </c>
      <c r="I1315">
        <f t="shared" si="20"/>
        <v>2024</v>
      </c>
    </row>
    <row r="1316" spans="1:9" x14ac:dyDescent="0.25">
      <c r="A1316" s="1">
        <v>1070114171</v>
      </c>
      <c r="B1316" s="1">
        <v>10800843</v>
      </c>
      <c r="C1316" s="1" t="s">
        <v>1442</v>
      </c>
      <c r="D1316" s="1" t="s">
        <v>49</v>
      </c>
      <c r="E1316" s="1" t="s">
        <v>1443</v>
      </c>
      <c r="F1316" s="1">
        <v>10</v>
      </c>
      <c r="G1316" s="1">
        <v>639128</v>
      </c>
      <c r="I1316">
        <f t="shared" si="20"/>
        <v>2025</v>
      </c>
    </row>
    <row r="1317" spans="1:9" x14ac:dyDescent="0.25">
      <c r="A1317" s="1">
        <v>1070044655</v>
      </c>
      <c r="B1317" s="1">
        <v>10800846</v>
      </c>
      <c r="C1317" s="1" t="s">
        <v>1444</v>
      </c>
      <c r="D1317" s="1" t="s">
        <v>626</v>
      </c>
      <c r="E1317" s="1" t="s">
        <v>627</v>
      </c>
      <c r="F1317" s="1">
        <v>10</v>
      </c>
      <c r="G1317" s="1">
        <v>256721</v>
      </c>
      <c r="I1317">
        <f t="shared" si="20"/>
        <v>2021</v>
      </c>
    </row>
    <row r="1318" spans="1:9" x14ac:dyDescent="0.25">
      <c r="A1318" s="1">
        <v>1070057081</v>
      </c>
      <c r="B1318" s="1">
        <v>10800846</v>
      </c>
      <c r="C1318" s="1" t="s">
        <v>1444</v>
      </c>
      <c r="D1318" s="1" t="s">
        <v>628</v>
      </c>
      <c r="E1318" s="1" t="s">
        <v>629</v>
      </c>
      <c r="F1318" s="1">
        <v>10</v>
      </c>
      <c r="G1318" s="1">
        <v>268906</v>
      </c>
      <c r="I1318">
        <f t="shared" si="20"/>
        <v>2022</v>
      </c>
    </row>
    <row r="1319" spans="1:9" x14ac:dyDescent="0.25">
      <c r="A1319" s="1">
        <v>1070075168</v>
      </c>
      <c r="B1319" s="1">
        <v>10800846</v>
      </c>
      <c r="C1319" s="1" t="s">
        <v>1444</v>
      </c>
      <c r="D1319" s="1" t="s">
        <v>630</v>
      </c>
      <c r="E1319" s="1" t="s">
        <v>631</v>
      </c>
      <c r="F1319" s="1">
        <v>10</v>
      </c>
      <c r="G1319" s="1">
        <v>281670</v>
      </c>
      <c r="I1319">
        <f t="shared" si="20"/>
        <v>2023</v>
      </c>
    </row>
    <row r="1320" spans="1:9" x14ac:dyDescent="0.25">
      <c r="A1320" s="1">
        <v>1070094193</v>
      </c>
      <c r="B1320" s="1">
        <v>10800846</v>
      </c>
      <c r="C1320" s="1" t="s">
        <v>1444</v>
      </c>
      <c r="D1320" s="1" t="s">
        <v>632</v>
      </c>
      <c r="E1320" s="1" t="s">
        <v>633</v>
      </c>
      <c r="F1320" s="1">
        <v>10</v>
      </c>
      <c r="G1320" s="1">
        <v>295039</v>
      </c>
      <c r="I1320">
        <f t="shared" si="20"/>
        <v>2024</v>
      </c>
    </row>
    <row r="1321" spans="1:9" x14ac:dyDescent="0.25">
      <c r="A1321" s="1">
        <v>1070114173</v>
      </c>
      <c r="B1321" s="1">
        <v>10800846</v>
      </c>
      <c r="C1321" s="1" t="s">
        <v>1444</v>
      </c>
      <c r="D1321" s="1" t="s">
        <v>634</v>
      </c>
      <c r="E1321" s="1" t="s">
        <v>635</v>
      </c>
      <c r="F1321" s="1">
        <v>10</v>
      </c>
      <c r="G1321" s="1">
        <v>309044</v>
      </c>
      <c r="I1321">
        <f t="shared" si="20"/>
        <v>2025</v>
      </c>
    </row>
    <row r="1322" spans="1:9" x14ac:dyDescent="0.25">
      <c r="A1322" s="1">
        <v>1070045432</v>
      </c>
      <c r="B1322" s="1">
        <v>10800849</v>
      </c>
      <c r="C1322" s="1" t="s">
        <v>1445</v>
      </c>
      <c r="D1322" s="1" t="s">
        <v>1073</v>
      </c>
      <c r="E1322" s="1" t="s">
        <v>1076</v>
      </c>
      <c r="F1322" s="1">
        <v>10</v>
      </c>
      <c r="G1322" s="1">
        <v>59917</v>
      </c>
      <c r="I1322">
        <f t="shared" si="20"/>
        <v>2021</v>
      </c>
    </row>
    <row r="1323" spans="1:9" x14ac:dyDescent="0.25">
      <c r="A1323" s="1">
        <v>1070059628</v>
      </c>
      <c r="B1323" s="1">
        <v>10800849</v>
      </c>
      <c r="C1323" s="1" t="s">
        <v>1445</v>
      </c>
      <c r="D1323" s="1" t="s">
        <v>1077</v>
      </c>
      <c r="E1323" s="1" t="s">
        <v>1080</v>
      </c>
      <c r="F1323" s="1">
        <v>10</v>
      </c>
      <c r="G1323" s="1">
        <v>62754</v>
      </c>
      <c r="I1323">
        <f t="shared" si="20"/>
        <v>2022</v>
      </c>
    </row>
    <row r="1324" spans="1:9" x14ac:dyDescent="0.25">
      <c r="A1324" s="1">
        <v>1070077802</v>
      </c>
      <c r="B1324" s="1">
        <v>10800849</v>
      </c>
      <c r="C1324" s="1" t="s">
        <v>1445</v>
      </c>
      <c r="D1324" s="1" t="s">
        <v>1081</v>
      </c>
      <c r="E1324" s="1" t="s">
        <v>1085</v>
      </c>
      <c r="F1324" s="1">
        <v>10</v>
      </c>
      <c r="G1324" s="1">
        <v>65724</v>
      </c>
      <c r="I1324">
        <f t="shared" si="20"/>
        <v>2023</v>
      </c>
    </row>
    <row r="1325" spans="1:9" x14ac:dyDescent="0.25">
      <c r="A1325" s="1">
        <v>1070097919</v>
      </c>
      <c r="B1325" s="1">
        <v>10800849</v>
      </c>
      <c r="C1325" s="1" t="s">
        <v>1445</v>
      </c>
      <c r="D1325" s="1" t="s">
        <v>1086</v>
      </c>
      <c r="E1325" s="1" t="s">
        <v>1091</v>
      </c>
      <c r="F1325" s="1">
        <v>10</v>
      </c>
      <c r="G1325" s="1">
        <v>68837</v>
      </c>
      <c r="I1325">
        <f t="shared" si="20"/>
        <v>2024</v>
      </c>
    </row>
    <row r="1326" spans="1:9" x14ac:dyDescent="0.25">
      <c r="A1326" s="1">
        <v>1070116622</v>
      </c>
      <c r="B1326" s="1">
        <v>10800849</v>
      </c>
      <c r="C1326" s="1" t="s">
        <v>1445</v>
      </c>
      <c r="D1326" s="1" t="s">
        <v>1092</v>
      </c>
      <c r="E1326" s="1" t="s">
        <v>1446</v>
      </c>
      <c r="F1326" s="1">
        <v>10</v>
      </c>
      <c r="G1326" s="1">
        <v>72097</v>
      </c>
      <c r="I1326">
        <f t="shared" si="20"/>
        <v>2025</v>
      </c>
    </row>
    <row r="1327" spans="1:9" x14ac:dyDescent="0.25">
      <c r="A1327" s="1">
        <v>1070045436</v>
      </c>
      <c r="B1327" s="1">
        <v>10800857</v>
      </c>
      <c r="C1327" s="1" t="s">
        <v>1447</v>
      </c>
      <c r="D1327" s="1" t="s">
        <v>1073</v>
      </c>
      <c r="E1327" s="1" t="s">
        <v>1076</v>
      </c>
      <c r="F1327" s="1">
        <v>10</v>
      </c>
      <c r="G1327" s="1">
        <v>144950</v>
      </c>
      <c r="I1327">
        <f t="shared" si="20"/>
        <v>2021</v>
      </c>
    </row>
    <row r="1328" spans="1:9" x14ac:dyDescent="0.25">
      <c r="A1328" s="1">
        <v>1070059631</v>
      </c>
      <c r="B1328" s="1">
        <v>10800857</v>
      </c>
      <c r="C1328" s="1" t="s">
        <v>1447</v>
      </c>
      <c r="D1328" s="1" t="s">
        <v>1077</v>
      </c>
      <c r="E1328" s="1" t="s">
        <v>1080</v>
      </c>
      <c r="F1328" s="1">
        <v>10</v>
      </c>
      <c r="G1328" s="1">
        <v>151826</v>
      </c>
      <c r="I1328">
        <f t="shared" si="20"/>
        <v>2022</v>
      </c>
    </row>
    <row r="1329" spans="1:9" x14ac:dyDescent="0.25">
      <c r="A1329" s="1">
        <v>1070077803</v>
      </c>
      <c r="B1329" s="1">
        <v>10800857</v>
      </c>
      <c r="C1329" s="1" t="s">
        <v>1447</v>
      </c>
      <c r="D1329" s="1" t="s">
        <v>1081</v>
      </c>
      <c r="E1329" s="1" t="s">
        <v>1085</v>
      </c>
      <c r="F1329" s="1">
        <v>10</v>
      </c>
      <c r="G1329" s="1">
        <v>159028</v>
      </c>
      <c r="I1329">
        <f t="shared" si="20"/>
        <v>2023</v>
      </c>
    </row>
    <row r="1330" spans="1:9" x14ac:dyDescent="0.25">
      <c r="A1330" s="1">
        <v>1070045439</v>
      </c>
      <c r="B1330" s="1">
        <v>10800867</v>
      </c>
      <c r="C1330" s="1" t="s">
        <v>1448</v>
      </c>
      <c r="D1330" s="1" t="s">
        <v>1449</v>
      </c>
      <c r="E1330" s="1" t="s">
        <v>1450</v>
      </c>
      <c r="F1330" s="1">
        <v>10</v>
      </c>
      <c r="G1330" s="1">
        <v>123223</v>
      </c>
      <c r="I1330">
        <f t="shared" si="20"/>
        <v>2021</v>
      </c>
    </row>
    <row r="1331" spans="1:9" x14ac:dyDescent="0.25">
      <c r="A1331" s="1">
        <v>1070059634</v>
      </c>
      <c r="B1331" s="1">
        <v>10800867</v>
      </c>
      <c r="C1331" s="1" t="s">
        <v>1448</v>
      </c>
      <c r="D1331" s="1" t="s">
        <v>368</v>
      </c>
      <c r="E1331" s="1" t="s">
        <v>455</v>
      </c>
      <c r="F1331" s="1">
        <v>10</v>
      </c>
      <c r="G1331" s="1">
        <v>129066</v>
      </c>
      <c r="I1331">
        <f t="shared" si="20"/>
        <v>2022</v>
      </c>
    </row>
    <row r="1332" spans="1:9" x14ac:dyDescent="0.25">
      <c r="A1332" s="1">
        <v>1070077806</v>
      </c>
      <c r="B1332" s="1">
        <v>10800867</v>
      </c>
      <c r="C1332" s="1" t="s">
        <v>1448</v>
      </c>
      <c r="D1332" s="1" t="s">
        <v>456</v>
      </c>
      <c r="E1332" s="1" t="s">
        <v>460</v>
      </c>
      <c r="F1332" s="1">
        <v>10</v>
      </c>
      <c r="G1332" s="1">
        <v>135188</v>
      </c>
      <c r="I1332">
        <f t="shared" si="20"/>
        <v>2023</v>
      </c>
    </row>
    <row r="1333" spans="1:9" x14ac:dyDescent="0.25">
      <c r="A1333" s="1">
        <v>1070097922</v>
      </c>
      <c r="B1333" s="1">
        <v>10800867</v>
      </c>
      <c r="C1333" s="1" t="s">
        <v>1448</v>
      </c>
      <c r="D1333" s="1" t="s">
        <v>461</v>
      </c>
      <c r="E1333" s="1" t="s">
        <v>466</v>
      </c>
      <c r="F1333" s="1">
        <v>10</v>
      </c>
      <c r="G1333" s="1">
        <v>141599</v>
      </c>
      <c r="I1333">
        <f t="shared" si="20"/>
        <v>2024</v>
      </c>
    </row>
    <row r="1334" spans="1:9" x14ac:dyDescent="0.25">
      <c r="A1334" s="1">
        <v>1070116625</v>
      </c>
      <c r="B1334" s="1">
        <v>10800867</v>
      </c>
      <c r="C1334" s="1" t="s">
        <v>1448</v>
      </c>
      <c r="D1334" s="1" t="s">
        <v>467</v>
      </c>
      <c r="E1334" s="1" t="s">
        <v>1451</v>
      </c>
      <c r="F1334" s="1">
        <v>10</v>
      </c>
      <c r="G1334" s="1">
        <v>148316</v>
      </c>
      <c r="I1334">
        <f t="shared" si="20"/>
        <v>2025</v>
      </c>
    </row>
    <row r="1335" spans="1:9" x14ac:dyDescent="0.25">
      <c r="A1335" s="1">
        <v>1070045438</v>
      </c>
      <c r="B1335" s="1">
        <v>10800865</v>
      </c>
      <c r="C1335" s="1" t="s">
        <v>1452</v>
      </c>
      <c r="D1335" s="1" t="s">
        <v>1449</v>
      </c>
      <c r="E1335" s="1" t="s">
        <v>1450</v>
      </c>
      <c r="F1335" s="1">
        <v>10</v>
      </c>
      <c r="G1335" s="1">
        <v>137421</v>
      </c>
      <c r="I1335">
        <f t="shared" si="20"/>
        <v>2021</v>
      </c>
    </row>
    <row r="1336" spans="1:9" x14ac:dyDescent="0.25">
      <c r="A1336" s="1">
        <v>1070059633</v>
      </c>
      <c r="B1336" s="1">
        <v>10800865</v>
      </c>
      <c r="C1336" s="1" t="s">
        <v>1452</v>
      </c>
      <c r="D1336" s="1" t="s">
        <v>368</v>
      </c>
      <c r="E1336" s="1" t="s">
        <v>455</v>
      </c>
      <c r="F1336" s="1">
        <v>10</v>
      </c>
      <c r="G1336" s="1">
        <v>143938</v>
      </c>
      <c r="I1336">
        <f t="shared" si="20"/>
        <v>2022</v>
      </c>
    </row>
    <row r="1337" spans="1:9" x14ac:dyDescent="0.25">
      <c r="A1337" s="1">
        <v>1070077805</v>
      </c>
      <c r="B1337" s="1">
        <v>10800865</v>
      </c>
      <c r="C1337" s="1" t="s">
        <v>1452</v>
      </c>
      <c r="D1337" s="1" t="s">
        <v>456</v>
      </c>
      <c r="E1337" s="1" t="s">
        <v>460</v>
      </c>
      <c r="F1337" s="1">
        <v>10</v>
      </c>
      <c r="G1337" s="1">
        <v>150765</v>
      </c>
      <c r="I1337">
        <f t="shared" si="20"/>
        <v>2023</v>
      </c>
    </row>
    <row r="1338" spans="1:9" x14ac:dyDescent="0.25">
      <c r="A1338" s="1">
        <v>1070097921</v>
      </c>
      <c r="B1338" s="1">
        <v>10800865</v>
      </c>
      <c r="C1338" s="1" t="s">
        <v>1452</v>
      </c>
      <c r="D1338" s="1" t="s">
        <v>461</v>
      </c>
      <c r="E1338" s="1" t="s">
        <v>466</v>
      </c>
      <c r="F1338" s="1">
        <v>10</v>
      </c>
      <c r="G1338" s="1">
        <v>157918</v>
      </c>
      <c r="I1338">
        <f t="shared" si="20"/>
        <v>2024</v>
      </c>
    </row>
    <row r="1339" spans="1:9" x14ac:dyDescent="0.25">
      <c r="A1339" s="1">
        <v>1070116624</v>
      </c>
      <c r="B1339" s="1">
        <v>10800865</v>
      </c>
      <c r="C1339" s="1" t="s">
        <v>1452</v>
      </c>
      <c r="D1339" s="1" t="s">
        <v>467</v>
      </c>
      <c r="E1339" s="1" t="s">
        <v>1451</v>
      </c>
      <c r="F1339" s="1">
        <v>10</v>
      </c>
      <c r="G1339" s="1">
        <v>165409</v>
      </c>
      <c r="I1339">
        <f t="shared" si="20"/>
        <v>2025</v>
      </c>
    </row>
    <row r="1340" spans="1:9" x14ac:dyDescent="0.25">
      <c r="A1340" s="1">
        <v>1070045662</v>
      </c>
      <c r="B1340" s="1">
        <v>10800878</v>
      </c>
      <c r="C1340" s="1" t="s">
        <v>1453</v>
      </c>
      <c r="D1340" s="1" t="s">
        <v>1454</v>
      </c>
      <c r="E1340" s="1" t="s">
        <v>1455</v>
      </c>
      <c r="F1340" s="1">
        <v>10</v>
      </c>
      <c r="G1340" s="1">
        <v>102120</v>
      </c>
      <c r="I1340">
        <f t="shared" si="20"/>
        <v>2021</v>
      </c>
    </row>
    <row r="1341" spans="1:9" x14ac:dyDescent="0.25">
      <c r="A1341" s="1">
        <v>1070060388</v>
      </c>
      <c r="B1341" s="1">
        <v>10800878</v>
      </c>
      <c r="C1341" s="1" t="s">
        <v>1453</v>
      </c>
      <c r="D1341" s="1" t="s">
        <v>1456</v>
      </c>
      <c r="E1341" s="1" t="s">
        <v>1457</v>
      </c>
      <c r="F1341" s="1">
        <v>10</v>
      </c>
      <c r="G1341" s="1">
        <v>106961</v>
      </c>
      <c r="I1341">
        <f t="shared" si="20"/>
        <v>2022</v>
      </c>
    </row>
    <row r="1342" spans="1:9" x14ac:dyDescent="0.25">
      <c r="A1342" s="1">
        <v>1070078177</v>
      </c>
      <c r="B1342" s="1">
        <v>10800878</v>
      </c>
      <c r="C1342" s="1" t="s">
        <v>1453</v>
      </c>
      <c r="D1342" s="1" t="s">
        <v>1458</v>
      </c>
      <c r="E1342" s="1" t="s">
        <v>1459</v>
      </c>
      <c r="F1342" s="1">
        <v>10</v>
      </c>
      <c r="G1342" s="1">
        <v>112032</v>
      </c>
      <c r="I1342">
        <f t="shared" si="20"/>
        <v>2023</v>
      </c>
    </row>
    <row r="1343" spans="1:9" x14ac:dyDescent="0.25">
      <c r="A1343" s="1">
        <v>1070098170</v>
      </c>
      <c r="B1343" s="1">
        <v>10800878</v>
      </c>
      <c r="C1343" s="1" t="s">
        <v>1453</v>
      </c>
      <c r="D1343" s="1" t="s">
        <v>65</v>
      </c>
      <c r="E1343" s="1" t="s">
        <v>180</v>
      </c>
      <c r="F1343" s="1">
        <v>10</v>
      </c>
      <c r="G1343" s="1">
        <v>117345</v>
      </c>
      <c r="I1343">
        <f t="shared" si="20"/>
        <v>2024</v>
      </c>
    </row>
    <row r="1344" spans="1:9" x14ac:dyDescent="0.25">
      <c r="A1344" s="1">
        <v>1070117791</v>
      </c>
      <c r="B1344" s="1">
        <v>10800878</v>
      </c>
      <c r="C1344" s="1" t="s">
        <v>1453</v>
      </c>
      <c r="D1344" s="1" t="s">
        <v>1460</v>
      </c>
      <c r="E1344" s="1" t="s">
        <v>1461</v>
      </c>
      <c r="F1344" s="1">
        <v>10</v>
      </c>
      <c r="G1344" s="1">
        <v>122909</v>
      </c>
      <c r="I1344">
        <f t="shared" si="20"/>
        <v>2025</v>
      </c>
    </row>
    <row r="1345" spans="1:9" x14ac:dyDescent="0.25">
      <c r="A1345" s="1">
        <v>1070045663</v>
      </c>
      <c r="B1345" s="1">
        <v>10800879</v>
      </c>
      <c r="C1345" s="1" t="s">
        <v>1462</v>
      </c>
      <c r="D1345" s="1" t="s">
        <v>1454</v>
      </c>
      <c r="E1345" s="1" t="s">
        <v>1455</v>
      </c>
      <c r="F1345" s="1">
        <v>10</v>
      </c>
      <c r="G1345" s="1">
        <v>141149</v>
      </c>
      <c r="I1345">
        <f t="shared" si="20"/>
        <v>2021</v>
      </c>
    </row>
    <row r="1346" spans="1:9" x14ac:dyDescent="0.25">
      <c r="A1346" s="1">
        <v>1070060389</v>
      </c>
      <c r="B1346" s="1">
        <v>10800879</v>
      </c>
      <c r="C1346" s="1" t="s">
        <v>1462</v>
      </c>
      <c r="D1346" s="1" t="s">
        <v>1456</v>
      </c>
      <c r="E1346" s="1" t="s">
        <v>1457</v>
      </c>
      <c r="F1346" s="1">
        <v>10</v>
      </c>
      <c r="G1346" s="1">
        <v>147844</v>
      </c>
      <c r="I1346">
        <f t="shared" si="20"/>
        <v>2022</v>
      </c>
    </row>
    <row r="1347" spans="1:9" x14ac:dyDescent="0.25">
      <c r="A1347" s="1">
        <v>1070078178</v>
      </c>
      <c r="B1347" s="1">
        <v>10800879</v>
      </c>
      <c r="C1347" s="1" t="s">
        <v>1462</v>
      </c>
      <c r="D1347" s="1" t="s">
        <v>1458</v>
      </c>
      <c r="E1347" s="1" t="s">
        <v>1459</v>
      </c>
      <c r="F1347" s="1">
        <v>10</v>
      </c>
      <c r="G1347" s="1">
        <v>154856</v>
      </c>
      <c r="I1347">
        <f t="shared" ref="I1347:I1410" si="21">+YEAR(D1347)</f>
        <v>2023</v>
      </c>
    </row>
    <row r="1348" spans="1:9" x14ac:dyDescent="0.25">
      <c r="A1348" s="1">
        <v>1070098171</v>
      </c>
      <c r="B1348" s="1">
        <v>10800879</v>
      </c>
      <c r="C1348" s="1" t="s">
        <v>1462</v>
      </c>
      <c r="D1348" s="1" t="s">
        <v>65</v>
      </c>
      <c r="E1348" s="1" t="s">
        <v>180</v>
      </c>
      <c r="F1348" s="1">
        <v>10</v>
      </c>
      <c r="G1348" s="1">
        <v>162203</v>
      </c>
      <c r="I1348">
        <f t="shared" si="21"/>
        <v>2024</v>
      </c>
    </row>
    <row r="1349" spans="1:9" x14ac:dyDescent="0.25">
      <c r="A1349" s="1">
        <v>1070037915</v>
      </c>
      <c r="B1349" s="1">
        <v>10800894</v>
      </c>
      <c r="C1349" s="1" t="s">
        <v>1463</v>
      </c>
      <c r="D1349" s="1" t="s">
        <v>862</v>
      </c>
      <c r="E1349" s="1" t="s">
        <v>863</v>
      </c>
      <c r="F1349" s="1">
        <v>10</v>
      </c>
      <c r="G1349" s="1">
        <v>93552</v>
      </c>
      <c r="I1349">
        <f t="shared" si="21"/>
        <v>2021</v>
      </c>
    </row>
    <row r="1350" spans="1:9" x14ac:dyDescent="0.25">
      <c r="A1350" s="1">
        <v>1070050833</v>
      </c>
      <c r="B1350" s="1">
        <v>10800894</v>
      </c>
      <c r="C1350" s="1" t="s">
        <v>1463</v>
      </c>
      <c r="D1350" s="1" t="s">
        <v>864</v>
      </c>
      <c r="E1350" s="1" t="s">
        <v>865</v>
      </c>
      <c r="F1350" s="1">
        <v>10</v>
      </c>
      <c r="G1350" s="1">
        <v>98147</v>
      </c>
      <c r="I1350">
        <f t="shared" si="21"/>
        <v>2022</v>
      </c>
    </row>
    <row r="1351" spans="1:9" x14ac:dyDescent="0.25">
      <c r="A1351" s="1">
        <v>1070065585</v>
      </c>
      <c r="B1351" s="1">
        <v>10800894</v>
      </c>
      <c r="C1351" s="1" t="s">
        <v>1463</v>
      </c>
      <c r="D1351" s="1" t="s">
        <v>86</v>
      </c>
      <c r="E1351" s="1" t="s">
        <v>87</v>
      </c>
      <c r="F1351" s="1">
        <v>10</v>
      </c>
      <c r="G1351" s="1">
        <v>102799</v>
      </c>
      <c r="I1351">
        <f t="shared" si="21"/>
        <v>2023</v>
      </c>
    </row>
    <row r="1352" spans="1:9" x14ac:dyDescent="0.25">
      <c r="A1352" s="1">
        <v>1070082144</v>
      </c>
      <c r="B1352" s="1">
        <v>10800894</v>
      </c>
      <c r="C1352" s="1" t="s">
        <v>1463</v>
      </c>
      <c r="D1352" s="1" t="s">
        <v>866</v>
      </c>
      <c r="E1352" s="1" t="s">
        <v>867</v>
      </c>
      <c r="F1352" s="1">
        <v>10</v>
      </c>
      <c r="G1352" s="1">
        <v>107672</v>
      </c>
      <c r="I1352">
        <f t="shared" si="21"/>
        <v>2024</v>
      </c>
    </row>
    <row r="1353" spans="1:9" x14ac:dyDescent="0.25">
      <c r="A1353" s="1">
        <v>1070105461</v>
      </c>
      <c r="B1353" s="1">
        <v>10800894</v>
      </c>
      <c r="C1353" s="1" t="s">
        <v>1463</v>
      </c>
      <c r="D1353" s="1" t="s">
        <v>868</v>
      </c>
      <c r="E1353" s="1" t="s">
        <v>869</v>
      </c>
      <c r="F1353" s="1">
        <v>10</v>
      </c>
      <c r="G1353" s="1">
        <v>112777</v>
      </c>
      <c r="I1353">
        <f t="shared" si="21"/>
        <v>2025</v>
      </c>
    </row>
    <row r="1354" spans="1:9" x14ac:dyDescent="0.25">
      <c r="A1354" s="1">
        <v>1070037917</v>
      </c>
      <c r="B1354" s="1">
        <v>10800900</v>
      </c>
      <c r="C1354" s="1" t="s">
        <v>1464</v>
      </c>
      <c r="D1354" s="1" t="s">
        <v>862</v>
      </c>
      <c r="E1354" s="1" t="s">
        <v>863</v>
      </c>
      <c r="F1354" s="1">
        <v>10</v>
      </c>
      <c r="G1354" s="1">
        <v>272741</v>
      </c>
      <c r="I1354">
        <f t="shared" si="21"/>
        <v>2021</v>
      </c>
    </row>
    <row r="1355" spans="1:9" x14ac:dyDescent="0.25">
      <c r="A1355" s="1">
        <v>1070050835</v>
      </c>
      <c r="B1355" s="1">
        <v>10800900</v>
      </c>
      <c r="C1355" s="1" t="s">
        <v>1464</v>
      </c>
      <c r="D1355" s="1" t="s">
        <v>864</v>
      </c>
      <c r="E1355" s="1" t="s">
        <v>865</v>
      </c>
      <c r="F1355" s="1">
        <v>10</v>
      </c>
      <c r="G1355" s="1">
        <v>285687</v>
      </c>
      <c r="I1355">
        <f t="shared" si="21"/>
        <v>2022</v>
      </c>
    </row>
    <row r="1356" spans="1:9" x14ac:dyDescent="0.25">
      <c r="A1356" s="1">
        <v>1070065587</v>
      </c>
      <c r="B1356" s="1">
        <v>10800900</v>
      </c>
      <c r="C1356" s="1" t="s">
        <v>1464</v>
      </c>
      <c r="D1356" s="1" t="s">
        <v>86</v>
      </c>
      <c r="E1356" s="1" t="s">
        <v>87</v>
      </c>
      <c r="F1356" s="1">
        <v>10</v>
      </c>
      <c r="G1356" s="1">
        <v>299247</v>
      </c>
      <c r="I1356">
        <f t="shared" si="21"/>
        <v>2023</v>
      </c>
    </row>
    <row r="1357" spans="1:9" x14ac:dyDescent="0.25">
      <c r="A1357" s="1">
        <v>1070082145</v>
      </c>
      <c r="B1357" s="1">
        <v>10800900</v>
      </c>
      <c r="C1357" s="1" t="s">
        <v>1464</v>
      </c>
      <c r="D1357" s="1" t="s">
        <v>866</v>
      </c>
      <c r="E1357" s="1" t="s">
        <v>867</v>
      </c>
      <c r="F1357" s="1">
        <v>10</v>
      </c>
      <c r="G1357" s="1">
        <v>313452</v>
      </c>
      <c r="I1357">
        <f t="shared" si="21"/>
        <v>2024</v>
      </c>
    </row>
    <row r="1358" spans="1:9" x14ac:dyDescent="0.25">
      <c r="A1358" s="1">
        <v>1070105462</v>
      </c>
      <c r="B1358" s="1">
        <v>10800900</v>
      </c>
      <c r="C1358" s="1" t="s">
        <v>1464</v>
      </c>
      <c r="D1358" s="1" t="s">
        <v>868</v>
      </c>
      <c r="E1358" s="1" t="s">
        <v>869</v>
      </c>
      <c r="F1358" s="1">
        <v>10</v>
      </c>
      <c r="G1358" s="1">
        <v>328331</v>
      </c>
      <c r="I1358">
        <f t="shared" si="21"/>
        <v>2025</v>
      </c>
    </row>
    <row r="1359" spans="1:9" x14ac:dyDescent="0.25">
      <c r="A1359" s="1">
        <v>1070037918</v>
      </c>
      <c r="B1359" s="1">
        <v>10800902</v>
      </c>
      <c r="C1359" s="1" t="s">
        <v>1465</v>
      </c>
      <c r="D1359" s="1" t="s">
        <v>1222</v>
      </c>
      <c r="E1359" s="1" t="s">
        <v>864</v>
      </c>
      <c r="F1359" s="1">
        <v>10</v>
      </c>
      <c r="G1359" s="1">
        <v>277761</v>
      </c>
      <c r="I1359">
        <f t="shared" si="21"/>
        <v>2021</v>
      </c>
    </row>
    <row r="1360" spans="1:9" x14ac:dyDescent="0.25">
      <c r="A1360" s="1">
        <v>1070050836</v>
      </c>
      <c r="B1360" s="1">
        <v>10800902</v>
      </c>
      <c r="C1360" s="1" t="s">
        <v>1465</v>
      </c>
      <c r="D1360" s="1" t="s">
        <v>1228</v>
      </c>
      <c r="E1360" s="1" t="s">
        <v>86</v>
      </c>
      <c r="F1360" s="1">
        <v>10</v>
      </c>
      <c r="G1360" s="1">
        <v>293288</v>
      </c>
      <c r="I1360">
        <f t="shared" si="21"/>
        <v>2022</v>
      </c>
    </row>
    <row r="1361" spans="1:9" x14ac:dyDescent="0.25">
      <c r="A1361" s="1">
        <v>1070065588</v>
      </c>
      <c r="B1361" s="1">
        <v>10800902</v>
      </c>
      <c r="C1361" s="1" t="s">
        <v>1465</v>
      </c>
      <c r="D1361" s="1" t="s">
        <v>1232</v>
      </c>
      <c r="E1361" s="1" t="s">
        <v>866</v>
      </c>
      <c r="F1361" s="1">
        <v>10</v>
      </c>
      <c r="G1361" s="1">
        <v>307210</v>
      </c>
      <c r="I1361">
        <f t="shared" si="21"/>
        <v>2023</v>
      </c>
    </row>
    <row r="1362" spans="1:9" x14ac:dyDescent="0.25">
      <c r="A1362" s="1">
        <v>1070082146</v>
      </c>
      <c r="B1362" s="1">
        <v>10800902</v>
      </c>
      <c r="C1362" s="1" t="s">
        <v>1465</v>
      </c>
      <c r="D1362" s="1" t="s">
        <v>958</v>
      </c>
      <c r="E1362" s="1" t="s">
        <v>868</v>
      </c>
      <c r="F1362" s="1">
        <v>10</v>
      </c>
      <c r="G1362" s="1">
        <v>321793</v>
      </c>
      <c r="I1362">
        <f t="shared" si="21"/>
        <v>2024</v>
      </c>
    </row>
    <row r="1363" spans="1:9" x14ac:dyDescent="0.25">
      <c r="A1363" s="1">
        <v>1070037921</v>
      </c>
      <c r="B1363" s="1">
        <v>10800906</v>
      </c>
      <c r="C1363" s="1" t="s">
        <v>1466</v>
      </c>
      <c r="D1363" s="1" t="s">
        <v>1467</v>
      </c>
      <c r="E1363" s="1" t="s">
        <v>1228</v>
      </c>
      <c r="F1363" s="1">
        <v>10</v>
      </c>
      <c r="G1363" s="1">
        <v>63986</v>
      </c>
      <c r="I1363">
        <f t="shared" si="21"/>
        <v>2021</v>
      </c>
    </row>
    <row r="1364" spans="1:9" x14ac:dyDescent="0.25">
      <c r="A1364" s="1">
        <v>1070050839</v>
      </c>
      <c r="B1364" s="1">
        <v>10800906</v>
      </c>
      <c r="C1364" s="1" t="s">
        <v>1466</v>
      </c>
      <c r="D1364" s="1" t="s">
        <v>1468</v>
      </c>
      <c r="E1364" s="1" t="s">
        <v>1232</v>
      </c>
      <c r="F1364" s="1">
        <v>10</v>
      </c>
      <c r="G1364" s="1">
        <v>67016</v>
      </c>
      <c r="I1364">
        <f t="shared" si="21"/>
        <v>2022</v>
      </c>
    </row>
    <row r="1365" spans="1:9" x14ac:dyDescent="0.25">
      <c r="A1365" s="1">
        <v>1070065591</v>
      </c>
      <c r="B1365" s="1">
        <v>10800906</v>
      </c>
      <c r="C1365" s="1" t="s">
        <v>1466</v>
      </c>
      <c r="D1365" s="1" t="s">
        <v>1469</v>
      </c>
      <c r="E1365" s="1" t="s">
        <v>958</v>
      </c>
      <c r="F1365" s="1">
        <v>10</v>
      </c>
      <c r="G1365" s="1">
        <v>70189</v>
      </c>
      <c r="I1365">
        <f t="shared" si="21"/>
        <v>2023</v>
      </c>
    </row>
    <row r="1366" spans="1:9" x14ac:dyDescent="0.25">
      <c r="A1366" s="1">
        <v>1070082149</v>
      </c>
      <c r="B1366" s="1">
        <v>10800906</v>
      </c>
      <c r="C1366" s="1" t="s">
        <v>1466</v>
      </c>
      <c r="D1366" s="1" t="s">
        <v>1470</v>
      </c>
      <c r="E1366" s="1" t="s">
        <v>959</v>
      </c>
      <c r="F1366" s="1">
        <v>10</v>
      </c>
      <c r="G1366" s="1">
        <v>73514</v>
      </c>
      <c r="I1366">
        <f t="shared" si="21"/>
        <v>2024</v>
      </c>
    </row>
    <row r="1367" spans="1:9" x14ac:dyDescent="0.25">
      <c r="A1367" s="1">
        <v>1070105465</v>
      </c>
      <c r="B1367" s="1">
        <v>10800906</v>
      </c>
      <c r="C1367" s="1" t="s">
        <v>1466</v>
      </c>
      <c r="D1367" s="1" t="s">
        <v>1471</v>
      </c>
      <c r="E1367" s="1" t="s">
        <v>359</v>
      </c>
      <c r="F1367" s="1">
        <v>10</v>
      </c>
      <c r="G1367" s="1">
        <v>76996</v>
      </c>
      <c r="I1367">
        <f t="shared" si="21"/>
        <v>2025</v>
      </c>
    </row>
    <row r="1368" spans="1:9" x14ac:dyDescent="0.25">
      <c r="A1368" s="1">
        <v>1070037919</v>
      </c>
      <c r="B1368" s="1">
        <v>10800904</v>
      </c>
      <c r="C1368" s="1" t="s">
        <v>1472</v>
      </c>
      <c r="D1368" s="1" t="s">
        <v>1467</v>
      </c>
      <c r="E1368" s="1" t="s">
        <v>1228</v>
      </c>
      <c r="F1368" s="1">
        <v>10</v>
      </c>
      <c r="G1368" s="1">
        <v>244033</v>
      </c>
      <c r="I1368">
        <f t="shared" si="21"/>
        <v>2021</v>
      </c>
    </row>
    <row r="1369" spans="1:9" x14ac:dyDescent="0.25">
      <c r="A1369" s="1">
        <v>1070050837</v>
      </c>
      <c r="B1369" s="1">
        <v>10800904</v>
      </c>
      <c r="C1369" s="1" t="s">
        <v>1472</v>
      </c>
      <c r="D1369" s="1" t="s">
        <v>1468</v>
      </c>
      <c r="E1369" s="1" t="s">
        <v>1232</v>
      </c>
      <c r="F1369" s="1">
        <v>10</v>
      </c>
      <c r="G1369" s="1">
        <v>256721</v>
      </c>
      <c r="I1369">
        <f t="shared" si="21"/>
        <v>2022</v>
      </c>
    </row>
    <row r="1370" spans="1:9" x14ac:dyDescent="0.25">
      <c r="A1370" s="1">
        <v>1070065589</v>
      </c>
      <c r="B1370" s="1">
        <v>10800904</v>
      </c>
      <c r="C1370" s="1" t="s">
        <v>1472</v>
      </c>
      <c r="D1370" s="1" t="s">
        <v>1469</v>
      </c>
      <c r="E1370" s="1" t="s">
        <v>958</v>
      </c>
      <c r="F1370" s="1">
        <v>10</v>
      </c>
      <c r="G1370" s="1">
        <v>268906</v>
      </c>
      <c r="I1370">
        <f t="shared" si="21"/>
        <v>2023</v>
      </c>
    </row>
    <row r="1371" spans="1:9" x14ac:dyDescent="0.25">
      <c r="A1371" s="1">
        <v>1070082147</v>
      </c>
      <c r="B1371" s="1">
        <v>10800904</v>
      </c>
      <c r="C1371" s="1" t="s">
        <v>1472</v>
      </c>
      <c r="D1371" s="1" t="s">
        <v>1470</v>
      </c>
      <c r="E1371" s="1" t="s">
        <v>959</v>
      </c>
      <c r="F1371" s="1">
        <v>10</v>
      </c>
      <c r="G1371" s="1">
        <v>281670</v>
      </c>
      <c r="I1371">
        <f t="shared" si="21"/>
        <v>2024</v>
      </c>
    </row>
    <row r="1372" spans="1:9" x14ac:dyDescent="0.25">
      <c r="A1372" s="1">
        <v>1070105463</v>
      </c>
      <c r="B1372" s="1">
        <v>10800904</v>
      </c>
      <c r="C1372" s="1" t="s">
        <v>1472</v>
      </c>
      <c r="D1372" s="1" t="s">
        <v>1471</v>
      </c>
      <c r="E1372" s="1" t="s">
        <v>359</v>
      </c>
      <c r="F1372" s="1">
        <v>10</v>
      </c>
      <c r="G1372" s="1">
        <v>295039</v>
      </c>
      <c r="I1372">
        <f t="shared" si="21"/>
        <v>2025</v>
      </c>
    </row>
    <row r="1373" spans="1:9" x14ac:dyDescent="0.25">
      <c r="A1373" s="1">
        <v>1070037923</v>
      </c>
      <c r="B1373" s="1">
        <v>10800913</v>
      </c>
      <c r="C1373" s="1" t="s">
        <v>1473</v>
      </c>
      <c r="D1373" s="1" t="s">
        <v>1467</v>
      </c>
      <c r="E1373" s="1" t="s">
        <v>1228</v>
      </c>
      <c r="F1373" s="1">
        <v>10</v>
      </c>
      <c r="G1373" s="1">
        <v>72354</v>
      </c>
      <c r="I1373">
        <f t="shared" si="21"/>
        <v>2021</v>
      </c>
    </row>
    <row r="1374" spans="1:9" x14ac:dyDescent="0.25">
      <c r="A1374" s="1">
        <v>1070037920</v>
      </c>
      <c r="B1374" s="1">
        <v>10800905</v>
      </c>
      <c r="C1374" s="1" t="s">
        <v>1474</v>
      </c>
      <c r="D1374" s="1" t="s">
        <v>1467</v>
      </c>
      <c r="E1374" s="1" t="s">
        <v>1228</v>
      </c>
      <c r="F1374" s="1">
        <v>10</v>
      </c>
      <c r="G1374" s="1">
        <v>52479</v>
      </c>
      <c r="I1374">
        <f t="shared" si="21"/>
        <v>2021</v>
      </c>
    </row>
    <row r="1375" spans="1:9" x14ac:dyDescent="0.25">
      <c r="A1375" s="1">
        <v>1070050838</v>
      </c>
      <c r="B1375" s="1">
        <v>10800905</v>
      </c>
      <c r="C1375" s="1" t="s">
        <v>1474</v>
      </c>
      <c r="D1375" s="1" t="s">
        <v>1468</v>
      </c>
      <c r="E1375" s="1" t="s">
        <v>1232</v>
      </c>
      <c r="F1375" s="1">
        <v>10</v>
      </c>
      <c r="G1375" s="1">
        <v>54962</v>
      </c>
      <c r="I1375">
        <f t="shared" si="21"/>
        <v>2022</v>
      </c>
    </row>
    <row r="1376" spans="1:9" x14ac:dyDescent="0.25">
      <c r="A1376" s="1">
        <v>1070065590</v>
      </c>
      <c r="B1376" s="1">
        <v>10800905</v>
      </c>
      <c r="C1376" s="1" t="s">
        <v>1474</v>
      </c>
      <c r="D1376" s="1" t="s">
        <v>1469</v>
      </c>
      <c r="E1376" s="1" t="s">
        <v>958</v>
      </c>
      <c r="F1376" s="1">
        <v>10</v>
      </c>
      <c r="G1376" s="1">
        <v>57563</v>
      </c>
      <c r="I1376">
        <f t="shared" si="21"/>
        <v>2023</v>
      </c>
    </row>
    <row r="1377" spans="1:9" x14ac:dyDescent="0.25">
      <c r="A1377" s="1">
        <v>1070082148</v>
      </c>
      <c r="B1377" s="1">
        <v>10800905</v>
      </c>
      <c r="C1377" s="1" t="s">
        <v>1474</v>
      </c>
      <c r="D1377" s="1" t="s">
        <v>1470</v>
      </c>
      <c r="E1377" s="1" t="s">
        <v>959</v>
      </c>
      <c r="F1377" s="1">
        <v>10</v>
      </c>
      <c r="G1377" s="1">
        <v>60287</v>
      </c>
      <c r="I1377">
        <f t="shared" si="21"/>
        <v>2024</v>
      </c>
    </row>
    <row r="1378" spans="1:9" x14ac:dyDescent="0.25">
      <c r="A1378" s="1">
        <v>1070105464</v>
      </c>
      <c r="B1378" s="1">
        <v>10800905</v>
      </c>
      <c r="C1378" s="1" t="s">
        <v>1474</v>
      </c>
      <c r="D1378" s="1" t="s">
        <v>1471</v>
      </c>
      <c r="E1378" s="1" t="s">
        <v>359</v>
      </c>
      <c r="F1378" s="1">
        <v>10</v>
      </c>
      <c r="G1378" s="1">
        <v>63141</v>
      </c>
      <c r="I1378">
        <f t="shared" si="21"/>
        <v>2025</v>
      </c>
    </row>
    <row r="1379" spans="1:9" x14ac:dyDescent="0.25">
      <c r="A1379" s="1">
        <v>1070037922</v>
      </c>
      <c r="B1379" s="1">
        <v>10800909</v>
      </c>
      <c r="C1379" s="1" t="s">
        <v>1475</v>
      </c>
      <c r="D1379" s="1" t="s">
        <v>1467</v>
      </c>
      <c r="E1379" s="1" t="s">
        <v>1228</v>
      </c>
      <c r="F1379" s="1">
        <v>10</v>
      </c>
      <c r="G1379" s="1">
        <v>232077</v>
      </c>
      <c r="I1379">
        <f t="shared" si="21"/>
        <v>2021</v>
      </c>
    </row>
    <row r="1380" spans="1:9" x14ac:dyDescent="0.25">
      <c r="A1380" s="1">
        <v>1070050840</v>
      </c>
      <c r="B1380" s="1">
        <v>10800909</v>
      </c>
      <c r="C1380" s="1" t="s">
        <v>1475</v>
      </c>
      <c r="D1380" s="1" t="s">
        <v>1468</v>
      </c>
      <c r="E1380" s="1" t="s">
        <v>1232</v>
      </c>
      <c r="F1380" s="1">
        <v>10</v>
      </c>
      <c r="G1380" s="1">
        <v>243090</v>
      </c>
      <c r="I1380">
        <f t="shared" si="21"/>
        <v>2022</v>
      </c>
    </row>
    <row r="1381" spans="1:9" x14ac:dyDescent="0.25">
      <c r="A1381" s="1">
        <v>1070065592</v>
      </c>
      <c r="B1381" s="1">
        <v>10800909</v>
      </c>
      <c r="C1381" s="1" t="s">
        <v>1475</v>
      </c>
      <c r="D1381" s="1" t="s">
        <v>1469</v>
      </c>
      <c r="E1381" s="1" t="s">
        <v>958</v>
      </c>
      <c r="F1381" s="1">
        <v>10</v>
      </c>
      <c r="G1381" s="1">
        <v>254627</v>
      </c>
      <c r="I1381">
        <f t="shared" si="21"/>
        <v>2023</v>
      </c>
    </row>
    <row r="1382" spans="1:9" x14ac:dyDescent="0.25">
      <c r="A1382" s="1">
        <v>1070082150</v>
      </c>
      <c r="B1382" s="1">
        <v>10800909</v>
      </c>
      <c r="C1382" s="1" t="s">
        <v>1475</v>
      </c>
      <c r="D1382" s="1" t="s">
        <v>1470</v>
      </c>
      <c r="E1382" s="1" t="s">
        <v>959</v>
      </c>
      <c r="F1382" s="1">
        <v>10</v>
      </c>
      <c r="G1382" s="1">
        <v>266712</v>
      </c>
      <c r="I1382">
        <f t="shared" si="21"/>
        <v>2024</v>
      </c>
    </row>
    <row r="1383" spans="1:9" x14ac:dyDescent="0.25">
      <c r="A1383" s="1">
        <v>1070105466</v>
      </c>
      <c r="B1383" s="1">
        <v>10800909</v>
      </c>
      <c r="C1383" s="1" t="s">
        <v>1475</v>
      </c>
      <c r="D1383" s="1" t="s">
        <v>1471</v>
      </c>
      <c r="E1383" s="1" t="s">
        <v>359</v>
      </c>
      <c r="F1383" s="1">
        <v>10</v>
      </c>
      <c r="G1383" s="1">
        <v>279372</v>
      </c>
      <c r="I1383">
        <f t="shared" si="21"/>
        <v>2025</v>
      </c>
    </row>
    <row r="1384" spans="1:9" x14ac:dyDescent="0.25">
      <c r="A1384" s="1">
        <v>1070087233</v>
      </c>
      <c r="B1384" s="1">
        <v>10800942</v>
      </c>
      <c r="C1384" s="1" t="s">
        <v>1476</v>
      </c>
      <c r="D1384" s="1" t="s">
        <v>36</v>
      </c>
      <c r="E1384" s="1" t="s">
        <v>1477</v>
      </c>
      <c r="F1384" s="1">
        <v>10</v>
      </c>
      <c r="G1384" s="1">
        <v>195618</v>
      </c>
      <c r="I1384">
        <f t="shared" si="21"/>
        <v>2024</v>
      </c>
    </row>
    <row r="1385" spans="1:9" x14ac:dyDescent="0.25">
      <c r="A1385" s="1">
        <v>1070106190</v>
      </c>
      <c r="B1385" s="1">
        <v>10800942</v>
      </c>
      <c r="C1385" s="1" t="s">
        <v>1476</v>
      </c>
      <c r="D1385" s="1" t="s">
        <v>44</v>
      </c>
      <c r="E1385" s="1" t="s">
        <v>1478</v>
      </c>
      <c r="F1385" s="1">
        <v>10</v>
      </c>
      <c r="G1385" s="1">
        <v>1412562</v>
      </c>
      <c r="I1385">
        <f t="shared" si="21"/>
        <v>2025</v>
      </c>
    </row>
    <row r="1386" spans="1:9" x14ac:dyDescent="0.25">
      <c r="A1386" s="1">
        <v>1070039291</v>
      </c>
      <c r="B1386" s="1">
        <v>10800954</v>
      </c>
      <c r="C1386" s="1" t="s">
        <v>1479</v>
      </c>
      <c r="D1386" s="1" t="s">
        <v>192</v>
      </c>
      <c r="E1386" s="1" t="s">
        <v>193</v>
      </c>
      <c r="F1386" s="1">
        <v>10</v>
      </c>
      <c r="G1386" s="1">
        <v>43885</v>
      </c>
      <c r="I1386">
        <f t="shared" si="21"/>
        <v>2021</v>
      </c>
    </row>
    <row r="1387" spans="1:9" x14ac:dyDescent="0.25">
      <c r="A1387" s="1">
        <v>1070052163</v>
      </c>
      <c r="B1387" s="1">
        <v>10800954</v>
      </c>
      <c r="C1387" s="1" t="s">
        <v>1479</v>
      </c>
      <c r="D1387" s="1" t="s">
        <v>194</v>
      </c>
      <c r="E1387" s="1" t="s">
        <v>195</v>
      </c>
      <c r="F1387" s="1">
        <v>10</v>
      </c>
      <c r="G1387" s="1">
        <v>45961</v>
      </c>
      <c r="I1387">
        <f t="shared" si="21"/>
        <v>2022</v>
      </c>
    </row>
    <row r="1388" spans="1:9" x14ac:dyDescent="0.25">
      <c r="A1388" s="1">
        <v>1070068695</v>
      </c>
      <c r="B1388" s="1">
        <v>10800954</v>
      </c>
      <c r="C1388" s="1" t="s">
        <v>1479</v>
      </c>
      <c r="D1388" s="1" t="s">
        <v>196</v>
      </c>
      <c r="E1388" s="1" t="s">
        <v>197</v>
      </c>
      <c r="F1388" s="1">
        <v>10</v>
      </c>
      <c r="G1388" s="1">
        <v>48134</v>
      </c>
      <c r="I1388">
        <f t="shared" si="21"/>
        <v>2023</v>
      </c>
    </row>
    <row r="1389" spans="1:9" x14ac:dyDescent="0.25">
      <c r="A1389" s="1">
        <v>1070087517</v>
      </c>
      <c r="B1389" s="1">
        <v>10800954</v>
      </c>
      <c r="C1389" s="1" t="s">
        <v>1479</v>
      </c>
      <c r="D1389" s="1" t="s">
        <v>198</v>
      </c>
      <c r="E1389" s="1" t="s">
        <v>199</v>
      </c>
      <c r="F1389" s="1">
        <v>10</v>
      </c>
      <c r="G1389" s="1">
        <v>50410</v>
      </c>
      <c r="I1389">
        <f t="shared" si="21"/>
        <v>2024</v>
      </c>
    </row>
    <row r="1390" spans="1:9" x14ac:dyDescent="0.25">
      <c r="A1390" s="1">
        <v>1070106499</v>
      </c>
      <c r="B1390" s="1">
        <v>10800954</v>
      </c>
      <c r="C1390" s="1" t="s">
        <v>1479</v>
      </c>
      <c r="D1390" s="1" t="s">
        <v>200</v>
      </c>
      <c r="E1390" s="1" t="s">
        <v>201</v>
      </c>
      <c r="F1390" s="1">
        <v>10</v>
      </c>
      <c r="G1390" s="1">
        <v>52796</v>
      </c>
      <c r="I1390">
        <f t="shared" si="21"/>
        <v>2025</v>
      </c>
    </row>
    <row r="1391" spans="1:9" x14ac:dyDescent="0.25">
      <c r="A1391" s="1">
        <v>1070039286</v>
      </c>
      <c r="B1391" s="1">
        <v>10800946</v>
      </c>
      <c r="C1391" s="1" t="s">
        <v>1480</v>
      </c>
      <c r="D1391" s="1" t="s">
        <v>192</v>
      </c>
      <c r="E1391" s="1" t="s">
        <v>193</v>
      </c>
      <c r="F1391" s="1">
        <v>10</v>
      </c>
      <c r="G1391" s="1">
        <v>145855</v>
      </c>
      <c r="I1391">
        <f t="shared" si="21"/>
        <v>2021</v>
      </c>
    </row>
    <row r="1392" spans="1:9" x14ac:dyDescent="0.25">
      <c r="A1392" s="1">
        <v>1070052158</v>
      </c>
      <c r="B1392" s="1">
        <v>10800946</v>
      </c>
      <c r="C1392" s="1" t="s">
        <v>1480</v>
      </c>
      <c r="D1392" s="1" t="s">
        <v>194</v>
      </c>
      <c r="E1392" s="1" t="s">
        <v>195</v>
      </c>
      <c r="F1392" s="1">
        <v>10</v>
      </c>
      <c r="G1392" s="1">
        <v>152774</v>
      </c>
      <c r="I1392">
        <f t="shared" si="21"/>
        <v>2022</v>
      </c>
    </row>
    <row r="1393" spans="1:9" x14ac:dyDescent="0.25">
      <c r="A1393" s="1">
        <v>1070039287</v>
      </c>
      <c r="B1393" s="1">
        <v>10800949</v>
      </c>
      <c r="C1393" s="1" t="s">
        <v>1481</v>
      </c>
      <c r="D1393" s="1" t="s">
        <v>192</v>
      </c>
      <c r="E1393" s="1" t="s">
        <v>193</v>
      </c>
      <c r="F1393" s="1">
        <v>10</v>
      </c>
      <c r="G1393" s="1">
        <v>51738</v>
      </c>
      <c r="I1393">
        <f t="shared" si="21"/>
        <v>2021</v>
      </c>
    </row>
    <row r="1394" spans="1:9" x14ac:dyDescent="0.25">
      <c r="A1394" s="1">
        <v>1070052159</v>
      </c>
      <c r="B1394" s="1">
        <v>10800949</v>
      </c>
      <c r="C1394" s="1" t="s">
        <v>1481</v>
      </c>
      <c r="D1394" s="1" t="s">
        <v>194</v>
      </c>
      <c r="E1394" s="1" t="s">
        <v>195</v>
      </c>
      <c r="F1394" s="1">
        <v>10</v>
      </c>
      <c r="G1394" s="1">
        <v>54701</v>
      </c>
      <c r="I1394">
        <f t="shared" si="21"/>
        <v>2022</v>
      </c>
    </row>
    <row r="1395" spans="1:9" x14ac:dyDescent="0.25">
      <c r="A1395" s="1">
        <v>1070068691</v>
      </c>
      <c r="B1395" s="1">
        <v>10800949</v>
      </c>
      <c r="C1395" s="1" t="s">
        <v>1481</v>
      </c>
      <c r="D1395" s="1" t="s">
        <v>196</v>
      </c>
      <c r="E1395" s="1" t="s">
        <v>197</v>
      </c>
      <c r="F1395" s="1">
        <v>10</v>
      </c>
      <c r="G1395" s="1">
        <v>57290</v>
      </c>
      <c r="I1395">
        <f t="shared" si="21"/>
        <v>2023</v>
      </c>
    </row>
    <row r="1396" spans="1:9" x14ac:dyDescent="0.25">
      <c r="A1396" s="1">
        <v>1070087513</v>
      </c>
      <c r="B1396" s="1">
        <v>10800949</v>
      </c>
      <c r="C1396" s="1" t="s">
        <v>1481</v>
      </c>
      <c r="D1396" s="1" t="s">
        <v>198</v>
      </c>
      <c r="E1396" s="1" t="s">
        <v>199</v>
      </c>
      <c r="F1396" s="1">
        <v>10</v>
      </c>
      <c r="G1396" s="1">
        <v>60002</v>
      </c>
      <c r="I1396">
        <f t="shared" si="21"/>
        <v>2024</v>
      </c>
    </row>
    <row r="1397" spans="1:9" x14ac:dyDescent="0.25">
      <c r="A1397" s="1">
        <v>1070106495</v>
      </c>
      <c r="B1397" s="1">
        <v>10800949</v>
      </c>
      <c r="C1397" s="1" t="s">
        <v>1481</v>
      </c>
      <c r="D1397" s="1" t="s">
        <v>200</v>
      </c>
      <c r="E1397" s="1" t="s">
        <v>201</v>
      </c>
      <c r="F1397" s="1">
        <v>10</v>
      </c>
      <c r="G1397" s="1">
        <v>62842</v>
      </c>
      <c r="I1397">
        <f t="shared" si="21"/>
        <v>2025</v>
      </c>
    </row>
    <row r="1398" spans="1:9" x14ac:dyDescent="0.25">
      <c r="A1398" s="1">
        <v>1070039288</v>
      </c>
      <c r="B1398" s="1">
        <v>10800950</v>
      </c>
      <c r="C1398" s="1" t="s">
        <v>1482</v>
      </c>
      <c r="D1398" s="1" t="s">
        <v>192</v>
      </c>
      <c r="E1398" s="1" t="s">
        <v>193</v>
      </c>
      <c r="F1398" s="1">
        <v>10</v>
      </c>
      <c r="G1398" s="1">
        <v>117646</v>
      </c>
      <c r="I1398">
        <f t="shared" si="21"/>
        <v>2021</v>
      </c>
    </row>
    <row r="1399" spans="1:9" x14ac:dyDescent="0.25">
      <c r="A1399" s="1">
        <v>1070052160</v>
      </c>
      <c r="B1399" s="1">
        <v>10800950</v>
      </c>
      <c r="C1399" s="1" t="s">
        <v>1482</v>
      </c>
      <c r="D1399" s="1" t="s">
        <v>194</v>
      </c>
      <c r="E1399" s="1" t="s">
        <v>195</v>
      </c>
      <c r="F1399" s="1">
        <v>10</v>
      </c>
      <c r="G1399" s="1">
        <v>125467</v>
      </c>
      <c r="I1399">
        <f t="shared" si="21"/>
        <v>2022</v>
      </c>
    </row>
    <row r="1400" spans="1:9" x14ac:dyDescent="0.25">
      <c r="A1400" s="1">
        <v>1070068692</v>
      </c>
      <c r="B1400" s="1">
        <v>10800950</v>
      </c>
      <c r="C1400" s="1" t="s">
        <v>1482</v>
      </c>
      <c r="D1400" s="1" t="s">
        <v>196</v>
      </c>
      <c r="E1400" s="1" t="s">
        <v>197</v>
      </c>
      <c r="F1400" s="1">
        <v>10</v>
      </c>
      <c r="G1400" s="1">
        <v>131417</v>
      </c>
      <c r="I1400">
        <f t="shared" si="21"/>
        <v>2023</v>
      </c>
    </row>
    <row r="1401" spans="1:9" x14ac:dyDescent="0.25">
      <c r="A1401" s="1">
        <v>1070087514</v>
      </c>
      <c r="B1401" s="1">
        <v>10800950</v>
      </c>
      <c r="C1401" s="1" t="s">
        <v>1482</v>
      </c>
      <c r="D1401" s="1" t="s">
        <v>198</v>
      </c>
      <c r="E1401" s="1" t="s">
        <v>199</v>
      </c>
      <c r="F1401" s="1">
        <v>10</v>
      </c>
      <c r="G1401" s="1">
        <v>137649</v>
      </c>
      <c r="I1401">
        <f t="shared" si="21"/>
        <v>2024</v>
      </c>
    </row>
    <row r="1402" spans="1:9" x14ac:dyDescent="0.25">
      <c r="A1402" s="1">
        <v>1070106496</v>
      </c>
      <c r="B1402" s="1">
        <v>10800950</v>
      </c>
      <c r="C1402" s="1" t="s">
        <v>1482</v>
      </c>
      <c r="D1402" s="1" t="s">
        <v>200</v>
      </c>
      <c r="E1402" s="1" t="s">
        <v>201</v>
      </c>
      <c r="F1402" s="1">
        <v>10</v>
      </c>
      <c r="G1402" s="1">
        <v>144178</v>
      </c>
      <c r="I1402">
        <f t="shared" si="21"/>
        <v>2025</v>
      </c>
    </row>
    <row r="1403" spans="1:9" x14ac:dyDescent="0.25">
      <c r="A1403" s="1">
        <v>1070039289</v>
      </c>
      <c r="B1403" s="1">
        <v>10800952</v>
      </c>
      <c r="C1403" s="1" t="s">
        <v>1483</v>
      </c>
      <c r="D1403" s="1" t="s">
        <v>192</v>
      </c>
      <c r="E1403" s="1" t="s">
        <v>193</v>
      </c>
      <c r="F1403" s="1">
        <v>10</v>
      </c>
      <c r="G1403" s="1">
        <v>111272</v>
      </c>
      <c r="I1403">
        <f t="shared" si="21"/>
        <v>2021</v>
      </c>
    </row>
    <row r="1404" spans="1:9" x14ac:dyDescent="0.25">
      <c r="A1404" s="1">
        <v>1070052161</v>
      </c>
      <c r="B1404" s="1">
        <v>10800952</v>
      </c>
      <c r="C1404" s="1" t="s">
        <v>1483</v>
      </c>
      <c r="D1404" s="1" t="s">
        <v>194</v>
      </c>
      <c r="E1404" s="1" t="s">
        <v>195</v>
      </c>
      <c r="F1404" s="1">
        <v>10</v>
      </c>
      <c r="G1404" s="1">
        <v>116548</v>
      </c>
      <c r="I1404">
        <f t="shared" si="21"/>
        <v>2022</v>
      </c>
    </row>
    <row r="1405" spans="1:9" x14ac:dyDescent="0.25">
      <c r="A1405" s="1">
        <v>1070068693</v>
      </c>
      <c r="B1405" s="1">
        <v>10800952</v>
      </c>
      <c r="C1405" s="1" t="s">
        <v>1483</v>
      </c>
      <c r="D1405" s="1" t="s">
        <v>196</v>
      </c>
      <c r="E1405" s="1" t="s">
        <v>197</v>
      </c>
      <c r="F1405" s="1">
        <v>10</v>
      </c>
      <c r="G1405" s="1">
        <v>122074</v>
      </c>
      <c r="I1405">
        <f t="shared" si="21"/>
        <v>2023</v>
      </c>
    </row>
    <row r="1406" spans="1:9" x14ac:dyDescent="0.25">
      <c r="A1406" s="1">
        <v>1070087515</v>
      </c>
      <c r="B1406" s="1">
        <v>10800952</v>
      </c>
      <c r="C1406" s="1" t="s">
        <v>1483</v>
      </c>
      <c r="D1406" s="1" t="s">
        <v>198</v>
      </c>
      <c r="E1406" s="1" t="s">
        <v>199</v>
      </c>
      <c r="F1406" s="1">
        <v>10</v>
      </c>
      <c r="G1406" s="1">
        <v>127862</v>
      </c>
      <c r="I1406">
        <f t="shared" si="21"/>
        <v>2024</v>
      </c>
    </row>
    <row r="1407" spans="1:9" x14ac:dyDescent="0.25">
      <c r="A1407" s="1">
        <v>1070106497</v>
      </c>
      <c r="B1407" s="1">
        <v>10800952</v>
      </c>
      <c r="C1407" s="1" t="s">
        <v>1483</v>
      </c>
      <c r="D1407" s="1" t="s">
        <v>200</v>
      </c>
      <c r="E1407" s="1" t="s">
        <v>201</v>
      </c>
      <c r="F1407" s="1">
        <v>10</v>
      </c>
      <c r="G1407" s="1">
        <v>133926</v>
      </c>
      <c r="I1407">
        <f t="shared" si="21"/>
        <v>2025</v>
      </c>
    </row>
    <row r="1408" spans="1:9" x14ac:dyDescent="0.25">
      <c r="A1408" s="1">
        <v>1070039290</v>
      </c>
      <c r="B1408" s="1">
        <v>10800953</v>
      </c>
      <c r="C1408" s="1" t="s">
        <v>1484</v>
      </c>
      <c r="D1408" s="1" t="s">
        <v>192</v>
      </c>
      <c r="E1408" s="1" t="s">
        <v>193</v>
      </c>
      <c r="F1408" s="1">
        <v>10</v>
      </c>
      <c r="G1408" s="1">
        <v>120931</v>
      </c>
      <c r="I1408">
        <f t="shared" si="21"/>
        <v>2021</v>
      </c>
    </row>
    <row r="1409" spans="1:9" x14ac:dyDescent="0.25">
      <c r="A1409" s="1">
        <v>1070052162</v>
      </c>
      <c r="B1409" s="1">
        <v>10800953</v>
      </c>
      <c r="C1409" s="1" t="s">
        <v>1484</v>
      </c>
      <c r="D1409" s="1" t="s">
        <v>194</v>
      </c>
      <c r="E1409" s="1" t="s">
        <v>195</v>
      </c>
      <c r="F1409" s="1">
        <v>10</v>
      </c>
      <c r="G1409" s="1">
        <v>126666</v>
      </c>
      <c r="I1409">
        <f t="shared" si="21"/>
        <v>2022</v>
      </c>
    </row>
    <row r="1410" spans="1:9" x14ac:dyDescent="0.25">
      <c r="A1410" s="1">
        <v>1070068694</v>
      </c>
      <c r="B1410" s="1">
        <v>10800953</v>
      </c>
      <c r="C1410" s="1" t="s">
        <v>1484</v>
      </c>
      <c r="D1410" s="1" t="s">
        <v>196</v>
      </c>
      <c r="E1410" s="1" t="s">
        <v>197</v>
      </c>
      <c r="F1410" s="1">
        <v>10</v>
      </c>
      <c r="G1410" s="1">
        <v>132673</v>
      </c>
      <c r="I1410">
        <f t="shared" si="21"/>
        <v>2023</v>
      </c>
    </row>
    <row r="1411" spans="1:9" x14ac:dyDescent="0.25">
      <c r="A1411" s="1">
        <v>1070087516</v>
      </c>
      <c r="B1411" s="1">
        <v>10800953</v>
      </c>
      <c r="C1411" s="1" t="s">
        <v>1484</v>
      </c>
      <c r="D1411" s="1" t="s">
        <v>198</v>
      </c>
      <c r="E1411" s="1" t="s">
        <v>199</v>
      </c>
      <c r="F1411" s="1">
        <v>10</v>
      </c>
      <c r="G1411" s="1">
        <v>138965</v>
      </c>
      <c r="I1411">
        <f t="shared" ref="I1411:I1474" si="22">+YEAR(D1411)</f>
        <v>2024</v>
      </c>
    </row>
    <row r="1412" spans="1:9" x14ac:dyDescent="0.25">
      <c r="A1412" s="1">
        <v>1070106498</v>
      </c>
      <c r="B1412" s="1">
        <v>10800953</v>
      </c>
      <c r="C1412" s="1" t="s">
        <v>1484</v>
      </c>
      <c r="D1412" s="1" t="s">
        <v>200</v>
      </c>
      <c r="E1412" s="1" t="s">
        <v>201</v>
      </c>
      <c r="F1412" s="1">
        <v>10</v>
      </c>
      <c r="G1412" s="1">
        <v>145555</v>
      </c>
      <c r="I1412">
        <f t="shared" si="22"/>
        <v>2025</v>
      </c>
    </row>
    <row r="1413" spans="1:9" x14ac:dyDescent="0.25">
      <c r="A1413" s="1">
        <v>1070039292</v>
      </c>
      <c r="B1413" s="1">
        <v>10800958</v>
      </c>
      <c r="C1413" s="1" t="s">
        <v>1485</v>
      </c>
      <c r="D1413" s="1" t="s">
        <v>892</v>
      </c>
      <c r="E1413" s="1" t="s">
        <v>194</v>
      </c>
      <c r="F1413" s="1">
        <v>10</v>
      </c>
      <c r="G1413" s="1">
        <v>302618</v>
      </c>
      <c r="I1413">
        <f t="shared" si="22"/>
        <v>2021</v>
      </c>
    </row>
    <row r="1414" spans="1:9" x14ac:dyDescent="0.25">
      <c r="A1414" s="1">
        <v>1070039294</v>
      </c>
      <c r="B1414" s="1">
        <v>10800961</v>
      </c>
      <c r="C1414" s="1" t="s">
        <v>1486</v>
      </c>
      <c r="D1414" s="1" t="s">
        <v>1487</v>
      </c>
      <c r="E1414" s="1" t="s">
        <v>1034</v>
      </c>
      <c r="F1414" s="1">
        <v>10</v>
      </c>
      <c r="G1414" s="1">
        <v>47643</v>
      </c>
      <c r="I1414">
        <f t="shared" si="22"/>
        <v>2021</v>
      </c>
    </row>
    <row r="1415" spans="1:9" x14ac:dyDescent="0.25">
      <c r="A1415" s="1">
        <v>1070039295</v>
      </c>
      <c r="B1415" s="1">
        <v>10800962</v>
      </c>
      <c r="C1415" s="1" t="s">
        <v>1488</v>
      </c>
      <c r="D1415" s="1" t="s">
        <v>1487</v>
      </c>
      <c r="E1415" s="1" t="s">
        <v>1034</v>
      </c>
      <c r="F1415" s="1">
        <v>10</v>
      </c>
      <c r="G1415" s="1">
        <v>57209</v>
      </c>
      <c r="I1415">
        <f t="shared" si="22"/>
        <v>2021</v>
      </c>
    </row>
    <row r="1416" spans="1:9" x14ac:dyDescent="0.25">
      <c r="A1416" s="1">
        <v>1070052165</v>
      </c>
      <c r="B1416" s="1">
        <v>10800962</v>
      </c>
      <c r="C1416" s="1" t="s">
        <v>1488</v>
      </c>
      <c r="D1416" s="1" t="s">
        <v>1489</v>
      </c>
      <c r="E1416" s="1" t="s">
        <v>82</v>
      </c>
      <c r="F1416" s="1">
        <v>10</v>
      </c>
      <c r="G1416" s="1">
        <v>59917</v>
      </c>
      <c r="I1416">
        <f t="shared" si="22"/>
        <v>2022</v>
      </c>
    </row>
    <row r="1417" spans="1:9" x14ac:dyDescent="0.25">
      <c r="A1417" s="1">
        <v>1070068696</v>
      </c>
      <c r="B1417" s="1">
        <v>10800962</v>
      </c>
      <c r="C1417" s="1" t="s">
        <v>1488</v>
      </c>
      <c r="D1417" s="1" t="s">
        <v>1490</v>
      </c>
      <c r="E1417" s="1" t="s">
        <v>1037</v>
      </c>
      <c r="F1417" s="1">
        <v>10</v>
      </c>
      <c r="G1417" s="1">
        <v>62754</v>
      </c>
      <c r="I1417">
        <f t="shared" si="22"/>
        <v>2023</v>
      </c>
    </row>
    <row r="1418" spans="1:9" x14ac:dyDescent="0.25">
      <c r="A1418" s="1">
        <v>1070087518</v>
      </c>
      <c r="B1418" s="1">
        <v>10800962</v>
      </c>
      <c r="C1418" s="1" t="s">
        <v>1488</v>
      </c>
      <c r="D1418" s="1" t="s">
        <v>1491</v>
      </c>
      <c r="E1418" s="1" t="s">
        <v>1038</v>
      </c>
      <c r="F1418" s="1">
        <v>10</v>
      </c>
      <c r="G1418" s="1">
        <v>65724</v>
      </c>
      <c r="I1418">
        <f t="shared" si="22"/>
        <v>2024</v>
      </c>
    </row>
    <row r="1419" spans="1:9" x14ac:dyDescent="0.25">
      <c r="A1419" s="1">
        <v>1070106500</v>
      </c>
      <c r="B1419" s="1">
        <v>10800962</v>
      </c>
      <c r="C1419" s="1" t="s">
        <v>1488</v>
      </c>
      <c r="D1419" s="1" t="s">
        <v>1492</v>
      </c>
      <c r="E1419" s="1" t="s">
        <v>1493</v>
      </c>
      <c r="F1419" s="1">
        <v>10</v>
      </c>
      <c r="G1419" s="1">
        <v>68837</v>
      </c>
      <c r="I1419">
        <f t="shared" si="22"/>
        <v>2025</v>
      </c>
    </row>
    <row r="1420" spans="1:9" x14ac:dyDescent="0.25">
      <c r="A1420" s="1">
        <v>1070107540</v>
      </c>
      <c r="B1420" s="1">
        <v>10800968</v>
      </c>
      <c r="C1420" s="1" t="s">
        <v>1494</v>
      </c>
      <c r="D1420" s="1" t="s">
        <v>1145</v>
      </c>
      <c r="E1420" s="1" t="s">
        <v>1147</v>
      </c>
      <c r="F1420" s="1">
        <v>10</v>
      </c>
      <c r="G1420" s="1">
        <v>117345</v>
      </c>
      <c r="I1420">
        <f t="shared" si="22"/>
        <v>2025</v>
      </c>
    </row>
    <row r="1421" spans="1:9" x14ac:dyDescent="0.25">
      <c r="A1421" s="1">
        <v>1070039762</v>
      </c>
      <c r="B1421" s="1">
        <v>10800969</v>
      </c>
      <c r="C1421" s="1" t="s">
        <v>1495</v>
      </c>
      <c r="D1421" s="1" t="s">
        <v>1274</v>
      </c>
      <c r="E1421" s="1" t="s">
        <v>1275</v>
      </c>
      <c r="F1421" s="1">
        <v>10</v>
      </c>
      <c r="G1421" s="1">
        <v>46728</v>
      </c>
      <c r="I1421">
        <f t="shared" si="22"/>
        <v>2021</v>
      </c>
    </row>
    <row r="1422" spans="1:9" x14ac:dyDescent="0.25">
      <c r="A1422" s="1">
        <v>1070052503</v>
      </c>
      <c r="B1422" s="1">
        <v>10800969</v>
      </c>
      <c r="C1422" s="1" t="s">
        <v>1495</v>
      </c>
      <c r="D1422" s="1" t="s">
        <v>1276</v>
      </c>
      <c r="E1422" s="1" t="s">
        <v>1277</v>
      </c>
      <c r="F1422" s="1">
        <v>10</v>
      </c>
      <c r="G1422" s="1">
        <v>48829</v>
      </c>
      <c r="I1422">
        <f t="shared" si="22"/>
        <v>2022</v>
      </c>
    </row>
    <row r="1423" spans="1:9" x14ac:dyDescent="0.25">
      <c r="A1423" s="1">
        <v>1070069375</v>
      </c>
      <c r="B1423" s="1">
        <v>10800969</v>
      </c>
      <c r="C1423" s="1" t="s">
        <v>1495</v>
      </c>
      <c r="D1423" s="1" t="s">
        <v>1278</v>
      </c>
      <c r="E1423" s="1" t="s">
        <v>1279</v>
      </c>
      <c r="F1423" s="1">
        <v>10</v>
      </c>
      <c r="G1423" s="1">
        <v>51138</v>
      </c>
      <c r="I1423">
        <f t="shared" si="22"/>
        <v>2023</v>
      </c>
    </row>
    <row r="1424" spans="1:9" x14ac:dyDescent="0.25">
      <c r="A1424" s="1">
        <v>1070088390</v>
      </c>
      <c r="B1424" s="1">
        <v>10800969</v>
      </c>
      <c r="C1424" s="1" t="s">
        <v>1495</v>
      </c>
      <c r="D1424" s="1" t="s">
        <v>967</v>
      </c>
      <c r="E1424" s="1" t="s">
        <v>1144</v>
      </c>
      <c r="F1424" s="1">
        <v>10</v>
      </c>
      <c r="G1424" s="1">
        <v>53558</v>
      </c>
      <c r="I1424">
        <f t="shared" si="22"/>
        <v>2024</v>
      </c>
    </row>
    <row r="1425" spans="1:9" x14ac:dyDescent="0.25">
      <c r="A1425" s="1">
        <v>1070107541</v>
      </c>
      <c r="B1425" s="1">
        <v>10800969</v>
      </c>
      <c r="C1425" s="1" t="s">
        <v>1495</v>
      </c>
      <c r="D1425" s="1" t="s">
        <v>1145</v>
      </c>
      <c r="E1425" s="1" t="s">
        <v>1147</v>
      </c>
      <c r="F1425" s="1">
        <v>10</v>
      </c>
      <c r="G1425" s="1">
        <v>56093</v>
      </c>
      <c r="I1425">
        <f t="shared" si="22"/>
        <v>2025</v>
      </c>
    </row>
    <row r="1426" spans="1:9" x14ac:dyDescent="0.25">
      <c r="A1426" s="1">
        <v>1070039773</v>
      </c>
      <c r="B1426" s="1">
        <v>10800985</v>
      </c>
      <c r="C1426" s="1" t="s">
        <v>1496</v>
      </c>
      <c r="D1426" s="1" t="s">
        <v>1274</v>
      </c>
      <c r="E1426" s="1" t="s">
        <v>1275</v>
      </c>
      <c r="F1426" s="1">
        <v>10</v>
      </c>
      <c r="G1426" s="1">
        <v>49488</v>
      </c>
      <c r="I1426">
        <f t="shared" si="22"/>
        <v>2021</v>
      </c>
    </row>
    <row r="1427" spans="1:9" x14ac:dyDescent="0.25">
      <c r="A1427" s="1">
        <v>1070052512</v>
      </c>
      <c r="B1427" s="1">
        <v>10800985</v>
      </c>
      <c r="C1427" s="1" t="s">
        <v>1496</v>
      </c>
      <c r="D1427" s="1" t="s">
        <v>1276</v>
      </c>
      <c r="E1427" s="1" t="s">
        <v>1277</v>
      </c>
      <c r="F1427" s="1">
        <v>10</v>
      </c>
      <c r="G1427" s="1">
        <v>51829</v>
      </c>
      <c r="I1427">
        <f t="shared" si="22"/>
        <v>2022</v>
      </c>
    </row>
    <row r="1428" spans="1:9" x14ac:dyDescent="0.25">
      <c r="A1428" s="1">
        <v>1070069382</v>
      </c>
      <c r="B1428" s="1">
        <v>10800985</v>
      </c>
      <c r="C1428" s="1" t="s">
        <v>1496</v>
      </c>
      <c r="D1428" s="1" t="s">
        <v>1278</v>
      </c>
      <c r="E1428" s="1" t="s">
        <v>1279</v>
      </c>
      <c r="F1428" s="1">
        <v>10</v>
      </c>
      <c r="G1428" s="1">
        <v>54281</v>
      </c>
      <c r="I1428">
        <f t="shared" si="22"/>
        <v>2023</v>
      </c>
    </row>
    <row r="1429" spans="1:9" x14ac:dyDescent="0.25">
      <c r="A1429" s="1">
        <v>1070088396</v>
      </c>
      <c r="B1429" s="1">
        <v>10800985</v>
      </c>
      <c r="C1429" s="1" t="s">
        <v>1496</v>
      </c>
      <c r="D1429" s="1" t="s">
        <v>967</v>
      </c>
      <c r="E1429" s="1" t="s">
        <v>1144</v>
      </c>
      <c r="F1429" s="1">
        <v>10</v>
      </c>
      <c r="G1429" s="1">
        <v>56850</v>
      </c>
      <c r="I1429">
        <f t="shared" si="22"/>
        <v>2024</v>
      </c>
    </row>
    <row r="1430" spans="1:9" x14ac:dyDescent="0.25">
      <c r="A1430" s="1">
        <v>1070107547</v>
      </c>
      <c r="B1430" s="1">
        <v>10800985</v>
      </c>
      <c r="C1430" s="1" t="s">
        <v>1496</v>
      </c>
      <c r="D1430" s="1" t="s">
        <v>1145</v>
      </c>
      <c r="E1430" s="1" t="s">
        <v>1147</v>
      </c>
      <c r="F1430" s="1">
        <v>10</v>
      </c>
      <c r="G1430" s="1">
        <v>59540</v>
      </c>
      <c r="I1430">
        <f t="shared" si="22"/>
        <v>2025</v>
      </c>
    </row>
    <row r="1431" spans="1:9" x14ac:dyDescent="0.25">
      <c r="A1431" s="1">
        <v>1070039763</v>
      </c>
      <c r="B1431" s="1">
        <v>10800972</v>
      </c>
      <c r="C1431" s="1" t="s">
        <v>1497</v>
      </c>
      <c r="D1431" s="1" t="s">
        <v>1274</v>
      </c>
      <c r="E1431" s="1" t="s">
        <v>1275</v>
      </c>
      <c r="F1431" s="1">
        <v>10</v>
      </c>
      <c r="G1431" s="1">
        <v>71254</v>
      </c>
      <c r="I1431">
        <f t="shared" si="22"/>
        <v>2021</v>
      </c>
    </row>
    <row r="1432" spans="1:9" x14ac:dyDescent="0.25">
      <c r="A1432" s="1">
        <v>1070052504</v>
      </c>
      <c r="B1432" s="1">
        <v>10800972</v>
      </c>
      <c r="C1432" s="1" t="s">
        <v>1497</v>
      </c>
      <c r="D1432" s="1" t="s">
        <v>1276</v>
      </c>
      <c r="E1432" s="1" t="s">
        <v>1277</v>
      </c>
      <c r="F1432" s="1">
        <v>10</v>
      </c>
      <c r="G1432" s="1">
        <v>74691</v>
      </c>
      <c r="I1432">
        <f t="shared" si="22"/>
        <v>2022</v>
      </c>
    </row>
    <row r="1433" spans="1:9" x14ac:dyDescent="0.25">
      <c r="A1433" s="1">
        <v>1070107542</v>
      </c>
      <c r="B1433" s="1">
        <v>10800973</v>
      </c>
      <c r="C1433" s="1" t="s">
        <v>1498</v>
      </c>
      <c r="D1433" s="1" t="s">
        <v>1145</v>
      </c>
      <c r="E1433" s="1" t="s">
        <v>1147</v>
      </c>
      <c r="F1433" s="1">
        <v>10</v>
      </c>
      <c r="G1433" s="1">
        <v>15522</v>
      </c>
      <c r="I1433">
        <f t="shared" si="22"/>
        <v>2025</v>
      </c>
    </row>
    <row r="1434" spans="1:9" x14ac:dyDescent="0.25">
      <c r="A1434" s="1">
        <v>1070039774</v>
      </c>
      <c r="B1434" s="1">
        <v>10800986</v>
      </c>
      <c r="C1434" s="1" t="s">
        <v>1499</v>
      </c>
      <c r="D1434" s="1" t="s">
        <v>1274</v>
      </c>
      <c r="E1434" s="1" t="s">
        <v>1275</v>
      </c>
      <c r="F1434" s="1">
        <v>10</v>
      </c>
      <c r="G1434" s="1">
        <v>67513</v>
      </c>
      <c r="I1434">
        <f t="shared" si="22"/>
        <v>2021</v>
      </c>
    </row>
    <row r="1435" spans="1:9" x14ac:dyDescent="0.25">
      <c r="A1435" s="1">
        <v>1070052513</v>
      </c>
      <c r="B1435" s="1">
        <v>10800986</v>
      </c>
      <c r="C1435" s="1" t="s">
        <v>1499</v>
      </c>
      <c r="D1435" s="1" t="s">
        <v>1276</v>
      </c>
      <c r="E1435" s="1" t="s">
        <v>1277</v>
      </c>
      <c r="F1435" s="1">
        <v>10</v>
      </c>
      <c r="G1435" s="1">
        <v>70781</v>
      </c>
      <c r="I1435">
        <f t="shared" si="22"/>
        <v>2022</v>
      </c>
    </row>
    <row r="1436" spans="1:9" x14ac:dyDescent="0.25">
      <c r="A1436" s="1">
        <v>1070069383</v>
      </c>
      <c r="B1436" s="1">
        <v>10800986</v>
      </c>
      <c r="C1436" s="1" t="s">
        <v>1499</v>
      </c>
      <c r="D1436" s="1" t="s">
        <v>1278</v>
      </c>
      <c r="E1436" s="1" t="s">
        <v>1279</v>
      </c>
      <c r="F1436" s="1">
        <v>10</v>
      </c>
      <c r="G1436" s="1">
        <v>74133</v>
      </c>
      <c r="I1436">
        <f t="shared" si="22"/>
        <v>2023</v>
      </c>
    </row>
    <row r="1437" spans="1:9" x14ac:dyDescent="0.25">
      <c r="A1437" s="1">
        <v>1070088397</v>
      </c>
      <c r="B1437" s="1">
        <v>10800986</v>
      </c>
      <c r="C1437" s="1" t="s">
        <v>1499</v>
      </c>
      <c r="D1437" s="1" t="s">
        <v>967</v>
      </c>
      <c r="E1437" s="1" t="s">
        <v>1144</v>
      </c>
      <c r="F1437" s="1">
        <v>10</v>
      </c>
      <c r="G1437" s="1">
        <v>77644</v>
      </c>
      <c r="I1437">
        <f t="shared" si="22"/>
        <v>2024</v>
      </c>
    </row>
    <row r="1438" spans="1:9" x14ac:dyDescent="0.25">
      <c r="A1438" s="1">
        <v>1070039766</v>
      </c>
      <c r="B1438" s="1">
        <v>10800977</v>
      </c>
      <c r="C1438" s="1" t="s">
        <v>1500</v>
      </c>
      <c r="D1438" s="1" t="s">
        <v>1274</v>
      </c>
      <c r="E1438" s="1" t="s">
        <v>1275</v>
      </c>
      <c r="F1438" s="1">
        <v>10</v>
      </c>
      <c r="G1438" s="1">
        <v>37672</v>
      </c>
      <c r="I1438">
        <f t="shared" si="22"/>
        <v>2021</v>
      </c>
    </row>
    <row r="1439" spans="1:9" x14ac:dyDescent="0.25">
      <c r="A1439" s="1">
        <v>1070052506</v>
      </c>
      <c r="B1439" s="1">
        <v>10800977</v>
      </c>
      <c r="C1439" s="1" t="s">
        <v>1500</v>
      </c>
      <c r="D1439" s="1" t="s">
        <v>1276</v>
      </c>
      <c r="E1439" s="1" t="s">
        <v>1277</v>
      </c>
      <c r="F1439" s="1">
        <v>10</v>
      </c>
      <c r="G1439" s="1">
        <v>39336</v>
      </c>
      <c r="I1439">
        <f t="shared" si="22"/>
        <v>2022</v>
      </c>
    </row>
    <row r="1440" spans="1:9" x14ac:dyDescent="0.25">
      <c r="A1440" s="1">
        <v>1070069377</v>
      </c>
      <c r="B1440" s="1">
        <v>10800977</v>
      </c>
      <c r="C1440" s="1" t="s">
        <v>1500</v>
      </c>
      <c r="D1440" s="1" t="s">
        <v>1278</v>
      </c>
      <c r="E1440" s="1" t="s">
        <v>1279</v>
      </c>
      <c r="F1440" s="1">
        <v>10</v>
      </c>
      <c r="G1440" s="1">
        <v>41194</v>
      </c>
      <c r="I1440">
        <f t="shared" si="22"/>
        <v>2023</v>
      </c>
    </row>
    <row r="1441" spans="1:9" x14ac:dyDescent="0.25">
      <c r="A1441" s="1">
        <v>1070088392</v>
      </c>
      <c r="B1441" s="1">
        <v>10800977</v>
      </c>
      <c r="C1441" s="1" t="s">
        <v>1500</v>
      </c>
      <c r="D1441" s="1" t="s">
        <v>967</v>
      </c>
      <c r="E1441" s="1" t="s">
        <v>1144</v>
      </c>
      <c r="F1441" s="1">
        <v>10</v>
      </c>
      <c r="G1441" s="1">
        <v>43142</v>
      </c>
      <c r="I1441">
        <f t="shared" si="22"/>
        <v>2024</v>
      </c>
    </row>
    <row r="1442" spans="1:9" x14ac:dyDescent="0.25">
      <c r="A1442" s="1">
        <v>1070107543</v>
      </c>
      <c r="B1442" s="1">
        <v>10800977</v>
      </c>
      <c r="C1442" s="1" t="s">
        <v>1500</v>
      </c>
      <c r="D1442" s="1" t="s">
        <v>1145</v>
      </c>
      <c r="E1442" s="1" t="s">
        <v>1147</v>
      </c>
      <c r="F1442" s="1">
        <v>10</v>
      </c>
      <c r="G1442" s="1">
        <v>45181</v>
      </c>
      <c r="I1442">
        <f t="shared" si="22"/>
        <v>2025</v>
      </c>
    </row>
    <row r="1443" spans="1:9" x14ac:dyDescent="0.25">
      <c r="A1443" s="1">
        <v>1070039769</v>
      </c>
      <c r="B1443" s="1">
        <v>10800981</v>
      </c>
      <c r="C1443" s="1" t="s">
        <v>1501</v>
      </c>
      <c r="D1443" s="1" t="s">
        <v>1274</v>
      </c>
      <c r="E1443" s="1" t="s">
        <v>1275</v>
      </c>
      <c r="F1443" s="1">
        <v>10</v>
      </c>
      <c r="G1443" s="1">
        <v>62158</v>
      </c>
      <c r="I1443">
        <f t="shared" si="22"/>
        <v>2021</v>
      </c>
    </row>
    <row r="1444" spans="1:9" x14ac:dyDescent="0.25">
      <c r="A1444" s="1">
        <v>1070052508</v>
      </c>
      <c r="B1444" s="1">
        <v>10800981</v>
      </c>
      <c r="C1444" s="1" t="s">
        <v>1501</v>
      </c>
      <c r="D1444" s="1" t="s">
        <v>1276</v>
      </c>
      <c r="E1444" s="1" t="s">
        <v>1277</v>
      </c>
      <c r="F1444" s="1">
        <v>10</v>
      </c>
      <c r="G1444" s="1">
        <v>65181</v>
      </c>
      <c r="I1444">
        <f t="shared" si="22"/>
        <v>2022</v>
      </c>
    </row>
    <row r="1445" spans="1:9" x14ac:dyDescent="0.25">
      <c r="A1445" s="1">
        <v>1070069379</v>
      </c>
      <c r="B1445" s="1">
        <v>10800981</v>
      </c>
      <c r="C1445" s="1" t="s">
        <v>1501</v>
      </c>
      <c r="D1445" s="1" t="s">
        <v>1278</v>
      </c>
      <c r="E1445" s="1" t="s">
        <v>1279</v>
      </c>
      <c r="F1445" s="1">
        <v>10</v>
      </c>
      <c r="G1445" s="1">
        <v>68267</v>
      </c>
      <c r="I1445">
        <f t="shared" si="22"/>
        <v>2023</v>
      </c>
    </row>
    <row r="1446" spans="1:9" x14ac:dyDescent="0.25">
      <c r="A1446" s="1">
        <v>1070088393</v>
      </c>
      <c r="B1446" s="1">
        <v>10800981</v>
      </c>
      <c r="C1446" s="1" t="s">
        <v>1501</v>
      </c>
      <c r="D1446" s="1" t="s">
        <v>967</v>
      </c>
      <c r="E1446" s="1" t="s">
        <v>1144</v>
      </c>
      <c r="F1446" s="1">
        <v>10</v>
      </c>
      <c r="G1446" s="1">
        <v>71501</v>
      </c>
      <c r="I1446">
        <f t="shared" si="22"/>
        <v>2024</v>
      </c>
    </row>
    <row r="1447" spans="1:9" x14ac:dyDescent="0.25">
      <c r="A1447" s="1">
        <v>1070107544</v>
      </c>
      <c r="B1447" s="1">
        <v>10800981</v>
      </c>
      <c r="C1447" s="1" t="s">
        <v>1501</v>
      </c>
      <c r="D1447" s="1" t="s">
        <v>1145</v>
      </c>
      <c r="E1447" s="1" t="s">
        <v>1147</v>
      </c>
      <c r="F1447" s="1">
        <v>10</v>
      </c>
      <c r="G1447" s="1">
        <v>74888</v>
      </c>
      <c r="I1447">
        <f t="shared" si="22"/>
        <v>2025</v>
      </c>
    </row>
    <row r="1448" spans="1:9" x14ac:dyDescent="0.25">
      <c r="A1448" s="1">
        <v>1070039770</v>
      </c>
      <c r="B1448" s="1">
        <v>10800982</v>
      </c>
      <c r="C1448" s="1" t="s">
        <v>1502</v>
      </c>
      <c r="D1448" s="1" t="s">
        <v>1274</v>
      </c>
      <c r="E1448" s="1" t="s">
        <v>1275</v>
      </c>
      <c r="F1448" s="1">
        <v>10</v>
      </c>
      <c r="G1448" s="1">
        <v>38848</v>
      </c>
      <c r="I1448">
        <f t="shared" si="22"/>
        <v>2021</v>
      </c>
    </row>
    <row r="1449" spans="1:9" x14ac:dyDescent="0.25">
      <c r="A1449" s="1">
        <v>1070052509</v>
      </c>
      <c r="B1449" s="1">
        <v>10800982</v>
      </c>
      <c r="C1449" s="1" t="s">
        <v>1502</v>
      </c>
      <c r="D1449" s="1" t="s">
        <v>1276</v>
      </c>
      <c r="E1449" s="1" t="s">
        <v>1277</v>
      </c>
      <c r="F1449" s="1">
        <v>10</v>
      </c>
      <c r="G1449" s="1">
        <v>61638</v>
      </c>
      <c r="I1449">
        <f t="shared" si="22"/>
        <v>2022</v>
      </c>
    </row>
    <row r="1450" spans="1:9" x14ac:dyDescent="0.25">
      <c r="A1450" s="1">
        <v>1070069380</v>
      </c>
      <c r="B1450" s="1">
        <v>10800982</v>
      </c>
      <c r="C1450" s="1" t="s">
        <v>1502</v>
      </c>
      <c r="D1450" s="1" t="s">
        <v>1278</v>
      </c>
      <c r="E1450" s="1" t="s">
        <v>1279</v>
      </c>
      <c r="F1450" s="1">
        <v>10</v>
      </c>
      <c r="G1450" s="1">
        <v>64556</v>
      </c>
      <c r="I1450">
        <f t="shared" si="22"/>
        <v>2023</v>
      </c>
    </row>
    <row r="1451" spans="1:9" x14ac:dyDescent="0.25">
      <c r="A1451" s="1">
        <v>1070088394</v>
      </c>
      <c r="B1451" s="1">
        <v>10800982</v>
      </c>
      <c r="C1451" s="1" t="s">
        <v>1502</v>
      </c>
      <c r="D1451" s="1" t="s">
        <v>967</v>
      </c>
      <c r="E1451" s="1" t="s">
        <v>1144</v>
      </c>
      <c r="F1451" s="1">
        <v>10</v>
      </c>
      <c r="G1451" s="1">
        <v>67612</v>
      </c>
      <c r="I1451">
        <f t="shared" si="22"/>
        <v>2024</v>
      </c>
    </row>
    <row r="1452" spans="1:9" x14ac:dyDescent="0.25">
      <c r="A1452" s="1">
        <v>1070107545</v>
      </c>
      <c r="B1452" s="1">
        <v>10800982</v>
      </c>
      <c r="C1452" s="1" t="s">
        <v>1502</v>
      </c>
      <c r="D1452" s="1" t="s">
        <v>1145</v>
      </c>
      <c r="E1452" s="1" t="s">
        <v>1147</v>
      </c>
      <c r="F1452" s="1">
        <v>10</v>
      </c>
      <c r="G1452" s="1">
        <v>70816</v>
      </c>
      <c r="I1452">
        <f t="shared" si="22"/>
        <v>2025</v>
      </c>
    </row>
    <row r="1453" spans="1:9" x14ac:dyDescent="0.25">
      <c r="A1453" s="1">
        <v>1070045442</v>
      </c>
      <c r="B1453" s="1">
        <v>10801059</v>
      </c>
      <c r="C1453" s="1" t="s">
        <v>1502</v>
      </c>
      <c r="D1453" s="1" t="s">
        <v>1073</v>
      </c>
      <c r="E1453" s="1" t="s">
        <v>1076</v>
      </c>
      <c r="F1453" s="1">
        <v>10</v>
      </c>
      <c r="G1453" s="1">
        <v>74570</v>
      </c>
      <c r="I1453">
        <f t="shared" si="22"/>
        <v>2021</v>
      </c>
    </row>
    <row r="1454" spans="1:9" x14ac:dyDescent="0.25">
      <c r="A1454" s="1">
        <v>1070059637</v>
      </c>
      <c r="B1454" s="1">
        <v>10801059</v>
      </c>
      <c r="C1454" s="1" t="s">
        <v>1502</v>
      </c>
      <c r="D1454" s="1" t="s">
        <v>1077</v>
      </c>
      <c r="E1454" s="1" t="s">
        <v>1080</v>
      </c>
      <c r="F1454" s="1">
        <v>10</v>
      </c>
      <c r="G1454" s="1">
        <v>365101</v>
      </c>
      <c r="I1454">
        <f t="shared" si="22"/>
        <v>2022</v>
      </c>
    </row>
    <row r="1455" spans="1:9" x14ac:dyDescent="0.25">
      <c r="A1455" s="1">
        <v>1070077808</v>
      </c>
      <c r="B1455" s="1">
        <v>10801059</v>
      </c>
      <c r="C1455" s="1" t="s">
        <v>1502</v>
      </c>
      <c r="D1455" s="1" t="s">
        <v>1081</v>
      </c>
      <c r="E1455" s="1" t="s">
        <v>1085</v>
      </c>
      <c r="F1455" s="1">
        <v>10</v>
      </c>
      <c r="G1455" s="1">
        <v>382434</v>
      </c>
      <c r="I1455">
        <f t="shared" si="22"/>
        <v>2023</v>
      </c>
    </row>
    <row r="1456" spans="1:9" x14ac:dyDescent="0.25">
      <c r="A1456" s="1">
        <v>1070097924</v>
      </c>
      <c r="B1456" s="1">
        <v>10801059</v>
      </c>
      <c r="C1456" s="1" t="s">
        <v>1502</v>
      </c>
      <c r="D1456" s="1" t="s">
        <v>1086</v>
      </c>
      <c r="E1456" s="1" t="s">
        <v>1091</v>
      </c>
      <c r="F1456" s="1">
        <v>10</v>
      </c>
      <c r="G1456" s="1">
        <v>400590</v>
      </c>
      <c r="I1456">
        <f t="shared" si="22"/>
        <v>2024</v>
      </c>
    </row>
    <row r="1457" spans="1:9" x14ac:dyDescent="0.25">
      <c r="A1457" s="1">
        <v>1070116626</v>
      </c>
      <c r="B1457" s="1">
        <v>10801059</v>
      </c>
      <c r="C1457" s="1" t="s">
        <v>1502</v>
      </c>
      <c r="D1457" s="1" t="s">
        <v>1092</v>
      </c>
      <c r="E1457" s="1" t="s">
        <v>1446</v>
      </c>
      <c r="F1457" s="1">
        <v>10</v>
      </c>
      <c r="G1457" s="1">
        <v>419608</v>
      </c>
      <c r="I1457">
        <f t="shared" si="22"/>
        <v>2025</v>
      </c>
    </row>
    <row r="1458" spans="1:9" x14ac:dyDescent="0.25">
      <c r="A1458" s="1">
        <v>1070039772</v>
      </c>
      <c r="B1458" s="1">
        <v>10800984</v>
      </c>
      <c r="C1458" s="1" t="s">
        <v>1503</v>
      </c>
      <c r="D1458" s="1" t="s">
        <v>1274</v>
      </c>
      <c r="E1458" s="1" t="s">
        <v>1275</v>
      </c>
      <c r="F1458" s="1">
        <v>10</v>
      </c>
      <c r="G1458" s="1">
        <v>47250</v>
      </c>
      <c r="I1458">
        <f t="shared" si="22"/>
        <v>2021</v>
      </c>
    </row>
    <row r="1459" spans="1:9" x14ac:dyDescent="0.25">
      <c r="A1459" s="1">
        <v>1070052511</v>
      </c>
      <c r="B1459" s="1">
        <v>10800984</v>
      </c>
      <c r="C1459" s="1" t="s">
        <v>1503</v>
      </c>
      <c r="D1459" s="1" t="s">
        <v>1276</v>
      </c>
      <c r="E1459" s="1" t="s">
        <v>1277</v>
      </c>
      <c r="F1459" s="1">
        <v>10</v>
      </c>
      <c r="G1459" s="1">
        <v>50313</v>
      </c>
      <c r="I1459">
        <f t="shared" si="22"/>
        <v>2022</v>
      </c>
    </row>
    <row r="1460" spans="1:9" x14ac:dyDescent="0.25">
      <c r="A1460" s="1">
        <v>1070069381</v>
      </c>
      <c r="B1460" s="1">
        <v>10800984</v>
      </c>
      <c r="C1460" s="1" t="s">
        <v>1503</v>
      </c>
      <c r="D1460" s="1" t="s">
        <v>1278</v>
      </c>
      <c r="E1460" s="1" t="s">
        <v>1279</v>
      </c>
      <c r="F1460" s="1">
        <v>10</v>
      </c>
      <c r="G1460" s="1">
        <v>52693</v>
      </c>
      <c r="I1460">
        <f t="shared" si="22"/>
        <v>2023</v>
      </c>
    </row>
    <row r="1461" spans="1:9" x14ac:dyDescent="0.25">
      <c r="A1461" s="1">
        <v>1070088395</v>
      </c>
      <c r="B1461" s="1">
        <v>10800984</v>
      </c>
      <c r="C1461" s="1" t="s">
        <v>1503</v>
      </c>
      <c r="D1461" s="1" t="s">
        <v>967</v>
      </c>
      <c r="E1461" s="1" t="s">
        <v>1144</v>
      </c>
      <c r="F1461" s="1">
        <v>10</v>
      </c>
      <c r="G1461" s="1">
        <v>55186</v>
      </c>
      <c r="I1461">
        <f t="shared" si="22"/>
        <v>2024</v>
      </c>
    </row>
    <row r="1462" spans="1:9" x14ac:dyDescent="0.25">
      <c r="A1462" s="1">
        <v>1070107546</v>
      </c>
      <c r="B1462" s="1">
        <v>10800984</v>
      </c>
      <c r="C1462" s="1" t="s">
        <v>1503</v>
      </c>
      <c r="D1462" s="1" t="s">
        <v>1145</v>
      </c>
      <c r="E1462" s="1" t="s">
        <v>1147</v>
      </c>
      <c r="F1462" s="1">
        <v>10</v>
      </c>
      <c r="G1462" s="1">
        <v>57798</v>
      </c>
      <c r="I1462">
        <f t="shared" si="22"/>
        <v>2025</v>
      </c>
    </row>
    <row r="1463" spans="1:9" x14ac:dyDescent="0.25">
      <c r="A1463" s="1">
        <v>1070039775</v>
      </c>
      <c r="B1463" s="1">
        <v>10800987</v>
      </c>
      <c r="C1463" s="1" t="s">
        <v>1504</v>
      </c>
      <c r="D1463" s="1" t="s">
        <v>1274</v>
      </c>
      <c r="E1463" s="1" t="s">
        <v>1275</v>
      </c>
      <c r="F1463" s="1">
        <v>10</v>
      </c>
      <c r="G1463" s="1">
        <v>43990</v>
      </c>
      <c r="I1463">
        <f t="shared" si="22"/>
        <v>2021</v>
      </c>
    </row>
    <row r="1464" spans="1:9" x14ac:dyDescent="0.25">
      <c r="A1464" s="1">
        <v>1070052514</v>
      </c>
      <c r="B1464" s="1">
        <v>10800987</v>
      </c>
      <c r="C1464" s="1" t="s">
        <v>1504</v>
      </c>
      <c r="D1464" s="1" t="s">
        <v>1276</v>
      </c>
      <c r="E1464" s="1" t="s">
        <v>1277</v>
      </c>
      <c r="F1464" s="1">
        <v>10</v>
      </c>
      <c r="G1464" s="1">
        <v>45961</v>
      </c>
      <c r="I1464">
        <f t="shared" si="22"/>
        <v>2022</v>
      </c>
    </row>
    <row r="1465" spans="1:9" x14ac:dyDescent="0.25">
      <c r="A1465" s="1">
        <v>1070069384</v>
      </c>
      <c r="B1465" s="1">
        <v>10800987</v>
      </c>
      <c r="C1465" s="1" t="s">
        <v>1504</v>
      </c>
      <c r="D1465" s="1" t="s">
        <v>1278</v>
      </c>
      <c r="E1465" s="1" t="s">
        <v>1279</v>
      </c>
      <c r="F1465" s="1">
        <v>10</v>
      </c>
      <c r="G1465" s="1">
        <v>48134</v>
      </c>
      <c r="I1465">
        <f t="shared" si="22"/>
        <v>2023</v>
      </c>
    </row>
    <row r="1466" spans="1:9" x14ac:dyDescent="0.25">
      <c r="A1466" s="1">
        <v>1070088398</v>
      </c>
      <c r="B1466" s="1">
        <v>10800987</v>
      </c>
      <c r="C1466" s="1" t="s">
        <v>1504</v>
      </c>
      <c r="D1466" s="1" t="s">
        <v>967</v>
      </c>
      <c r="E1466" s="1" t="s">
        <v>1144</v>
      </c>
      <c r="F1466" s="1">
        <v>10</v>
      </c>
      <c r="G1466" s="1">
        <v>50410</v>
      </c>
      <c r="I1466">
        <f t="shared" si="22"/>
        <v>2024</v>
      </c>
    </row>
    <row r="1467" spans="1:9" x14ac:dyDescent="0.25">
      <c r="A1467" s="1">
        <v>1070107548</v>
      </c>
      <c r="B1467" s="1">
        <v>10800987</v>
      </c>
      <c r="C1467" s="1" t="s">
        <v>1504</v>
      </c>
      <c r="D1467" s="1" t="s">
        <v>1145</v>
      </c>
      <c r="E1467" s="1" t="s">
        <v>1147</v>
      </c>
      <c r="F1467" s="1">
        <v>10</v>
      </c>
      <c r="G1467" s="1">
        <v>52796</v>
      </c>
      <c r="I1467">
        <f t="shared" si="22"/>
        <v>2025</v>
      </c>
    </row>
    <row r="1468" spans="1:9" x14ac:dyDescent="0.25">
      <c r="A1468" s="1">
        <v>1070097897</v>
      </c>
      <c r="B1468" s="1">
        <v>10500122</v>
      </c>
      <c r="C1468" s="1" t="s">
        <v>1505</v>
      </c>
      <c r="D1468" s="1" t="s">
        <v>1085</v>
      </c>
      <c r="E1468" s="1" t="s">
        <v>1506</v>
      </c>
      <c r="F1468" s="1">
        <v>10</v>
      </c>
      <c r="G1468" s="1">
        <v>240000</v>
      </c>
      <c r="I1468">
        <f t="shared" si="22"/>
        <v>2024</v>
      </c>
    </row>
    <row r="1469" spans="1:9" x14ac:dyDescent="0.25">
      <c r="A1469" s="1">
        <v>1070116598</v>
      </c>
      <c r="B1469" s="1">
        <v>10500122</v>
      </c>
      <c r="C1469" s="1" t="s">
        <v>1505</v>
      </c>
      <c r="D1469" s="1" t="s">
        <v>1091</v>
      </c>
      <c r="E1469" s="1" t="s">
        <v>1507</v>
      </c>
      <c r="F1469" s="1">
        <v>10</v>
      </c>
      <c r="G1469" s="1">
        <v>360000</v>
      </c>
      <c r="I1469">
        <f t="shared" si="22"/>
        <v>2025</v>
      </c>
    </row>
    <row r="1470" spans="1:9" x14ac:dyDescent="0.25">
      <c r="A1470" s="1">
        <v>1070039778</v>
      </c>
      <c r="B1470" s="1">
        <v>10800993</v>
      </c>
      <c r="C1470" s="1" t="s">
        <v>1508</v>
      </c>
      <c r="D1470" s="1" t="s">
        <v>1509</v>
      </c>
      <c r="E1470" s="1" t="s">
        <v>1510</v>
      </c>
      <c r="F1470" s="1">
        <v>10</v>
      </c>
      <c r="G1470" s="1">
        <v>150574</v>
      </c>
      <c r="I1470">
        <f t="shared" si="22"/>
        <v>2021</v>
      </c>
    </row>
    <row r="1471" spans="1:9" x14ac:dyDescent="0.25">
      <c r="A1471" s="1">
        <v>1070052515</v>
      </c>
      <c r="B1471" s="1">
        <v>10800993</v>
      </c>
      <c r="C1471" s="1" t="s">
        <v>1508</v>
      </c>
      <c r="D1471" s="1" t="s">
        <v>1511</v>
      </c>
      <c r="E1471" s="1" t="s">
        <v>966</v>
      </c>
      <c r="F1471" s="1">
        <v>10</v>
      </c>
      <c r="G1471" s="1">
        <v>157717</v>
      </c>
      <c r="I1471">
        <f t="shared" si="22"/>
        <v>2022</v>
      </c>
    </row>
    <row r="1472" spans="1:9" x14ac:dyDescent="0.25">
      <c r="A1472" s="1">
        <v>1070069385</v>
      </c>
      <c r="B1472" s="1">
        <v>10800993</v>
      </c>
      <c r="C1472" s="1" t="s">
        <v>1508</v>
      </c>
      <c r="D1472" s="1" t="s">
        <v>1512</v>
      </c>
      <c r="E1472" s="1" t="s">
        <v>1513</v>
      </c>
      <c r="F1472" s="1">
        <v>10</v>
      </c>
      <c r="G1472" s="1">
        <v>165199</v>
      </c>
      <c r="I1472">
        <f t="shared" si="22"/>
        <v>2023</v>
      </c>
    </row>
    <row r="1473" spans="1:9" x14ac:dyDescent="0.25">
      <c r="A1473" s="1">
        <v>1070088399</v>
      </c>
      <c r="B1473" s="1">
        <v>10800993</v>
      </c>
      <c r="C1473" s="1" t="s">
        <v>1508</v>
      </c>
      <c r="D1473" s="1" t="s">
        <v>1514</v>
      </c>
      <c r="E1473" s="1" t="s">
        <v>1515</v>
      </c>
      <c r="F1473" s="1">
        <v>10</v>
      </c>
      <c r="G1473" s="1">
        <v>173035</v>
      </c>
      <c r="I1473">
        <f t="shared" si="22"/>
        <v>2024</v>
      </c>
    </row>
    <row r="1474" spans="1:9" x14ac:dyDescent="0.25">
      <c r="A1474" s="1">
        <v>1070107549</v>
      </c>
      <c r="B1474" s="1">
        <v>10800993</v>
      </c>
      <c r="C1474" s="1" t="s">
        <v>1508</v>
      </c>
      <c r="D1474" s="1" t="s">
        <v>1516</v>
      </c>
      <c r="E1474" s="1" t="s">
        <v>1517</v>
      </c>
      <c r="F1474" s="1">
        <v>10</v>
      </c>
      <c r="G1474" s="1">
        <v>181245</v>
      </c>
      <c r="I1474">
        <f t="shared" si="22"/>
        <v>2025</v>
      </c>
    </row>
    <row r="1475" spans="1:9" x14ac:dyDescent="0.25">
      <c r="A1475" s="1">
        <v>1070039781</v>
      </c>
      <c r="B1475" s="1">
        <v>10801002</v>
      </c>
      <c r="C1475" s="1" t="s">
        <v>1518</v>
      </c>
      <c r="D1475" s="1" t="s">
        <v>1052</v>
      </c>
      <c r="E1475" s="1" t="s">
        <v>1519</v>
      </c>
      <c r="F1475" s="1">
        <v>10</v>
      </c>
      <c r="G1475" s="1">
        <v>138387</v>
      </c>
      <c r="I1475">
        <f t="shared" ref="I1475:I1538" si="23">+YEAR(D1475)</f>
        <v>2021</v>
      </c>
    </row>
    <row r="1476" spans="1:9" x14ac:dyDescent="0.25">
      <c r="A1476" s="1">
        <v>1070052516</v>
      </c>
      <c r="B1476" s="1">
        <v>10801002</v>
      </c>
      <c r="C1476" s="1" t="s">
        <v>1518</v>
      </c>
      <c r="D1476" s="1" t="s">
        <v>293</v>
      </c>
      <c r="E1476" s="1" t="s">
        <v>1520</v>
      </c>
      <c r="F1476" s="1">
        <v>10</v>
      </c>
      <c r="G1476" s="1">
        <v>144950</v>
      </c>
      <c r="I1476">
        <f t="shared" si="23"/>
        <v>2022</v>
      </c>
    </row>
    <row r="1477" spans="1:9" x14ac:dyDescent="0.25">
      <c r="A1477" s="1">
        <v>1070069386</v>
      </c>
      <c r="B1477" s="1">
        <v>10801002</v>
      </c>
      <c r="C1477" s="1" t="s">
        <v>1518</v>
      </c>
      <c r="D1477" s="1" t="s">
        <v>295</v>
      </c>
      <c r="E1477" s="1" t="s">
        <v>1521</v>
      </c>
      <c r="F1477" s="1">
        <v>10</v>
      </c>
      <c r="G1477" s="1">
        <v>151825</v>
      </c>
      <c r="I1477">
        <f t="shared" si="23"/>
        <v>2023</v>
      </c>
    </row>
    <row r="1478" spans="1:9" x14ac:dyDescent="0.25">
      <c r="A1478" s="1">
        <v>1070088400</v>
      </c>
      <c r="B1478" s="1">
        <v>10801002</v>
      </c>
      <c r="C1478" s="1" t="s">
        <v>1518</v>
      </c>
      <c r="D1478" s="1" t="s">
        <v>297</v>
      </c>
      <c r="E1478" s="1" t="s">
        <v>533</v>
      </c>
      <c r="F1478" s="1">
        <v>10</v>
      </c>
      <c r="G1478" s="1">
        <v>159027</v>
      </c>
      <c r="I1478">
        <f t="shared" si="23"/>
        <v>2024</v>
      </c>
    </row>
    <row r="1479" spans="1:9" x14ac:dyDescent="0.25">
      <c r="A1479" s="1">
        <v>1070040346</v>
      </c>
      <c r="B1479" s="1">
        <v>10801014</v>
      </c>
      <c r="C1479" s="1" t="s">
        <v>1522</v>
      </c>
      <c r="D1479" s="1" t="s">
        <v>1193</v>
      </c>
      <c r="E1479" s="1" t="s">
        <v>814</v>
      </c>
      <c r="F1479" s="1">
        <v>10</v>
      </c>
      <c r="G1479" s="1">
        <v>139378</v>
      </c>
      <c r="I1479">
        <f t="shared" si="23"/>
        <v>2021</v>
      </c>
    </row>
    <row r="1480" spans="1:9" x14ac:dyDescent="0.25">
      <c r="A1480" s="1">
        <v>1070054248</v>
      </c>
      <c r="B1480" s="1">
        <v>10801014</v>
      </c>
      <c r="C1480" s="1" t="s">
        <v>1522</v>
      </c>
      <c r="D1480" s="1" t="s">
        <v>1163</v>
      </c>
      <c r="E1480" s="1" t="s">
        <v>816</v>
      </c>
      <c r="F1480" s="1">
        <v>10</v>
      </c>
      <c r="G1480" s="1">
        <v>145988</v>
      </c>
      <c r="I1480">
        <f t="shared" si="23"/>
        <v>2022</v>
      </c>
    </row>
    <row r="1481" spans="1:9" x14ac:dyDescent="0.25">
      <c r="A1481" s="1">
        <v>1070071296</v>
      </c>
      <c r="B1481" s="1">
        <v>10801014</v>
      </c>
      <c r="C1481" s="1" t="s">
        <v>1522</v>
      </c>
      <c r="D1481" s="1" t="s">
        <v>1171</v>
      </c>
      <c r="E1481" s="1" t="s">
        <v>1523</v>
      </c>
      <c r="F1481" s="1">
        <v>10</v>
      </c>
      <c r="G1481" s="1">
        <v>152913</v>
      </c>
      <c r="I1481">
        <f t="shared" si="23"/>
        <v>2023</v>
      </c>
    </row>
    <row r="1482" spans="1:9" x14ac:dyDescent="0.25">
      <c r="A1482" s="1">
        <v>1070092194</v>
      </c>
      <c r="B1482" s="1">
        <v>10801014</v>
      </c>
      <c r="C1482" s="1" t="s">
        <v>1522</v>
      </c>
      <c r="D1482" s="1" t="s">
        <v>1179</v>
      </c>
      <c r="E1482" s="1" t="s">
        <v>1524</v>
      </c>
      <c r="F1482" s="1">
        <v>10</v>
      </c>
      <c r="G1482" s="1">
        <v>160166</v>
      </c>
      <c r="I1482">
        <f t="shared" si="23"/>
        <v>2024</v>
      </c>
    </row>
    <row r="1483" spans="1:9" x14ac:dyDescent="0.25">
      <c r="A1483" s="1">
        <v>1070109368</v>
      </c>
      <c r="B1483" s="1">
        <v>10801014</v>
      </c>
      <c r="C1483" s="1" t="s">
        <v>1522</v>
      </c>
      <c r="D1483" s="1" t="s">
        <v>1186</v>
      </c>
      <c r="E1483" s="1" t="s">
        <v>1525</v>
      </c>
      <c r="F1483" s="1">
        <v>10</v>
      </c>
      <c r="G1483" s="1">
        <v>167764</v>
      </c>
      <c r="I1483">
        <f t="shared" si="23"/>
        <v>2025</v>
      </c>
    </row>
    <row r="1484" spans="1:9" x14ac:dyDescent="0.25">
      <c r="A1484" s="1">
        <v>1070040347</v>
      </c>
      <c r="B1484" s="1">
        <v>10801020</v>
      </c>
      <c r="C1484" s="1" t="s">
        <v>1526</v>
      </c>
      <c r="D1484" s="1" t="s">
        <v>1193</v>
      </c>
      <c r="E1484" s="1" t="s">
        <v>814</v>
      </c>
      <c r="F1484" s="1">
        <v>10</v>
      </c>
      <c r="G1484" s="1">
        <v>196179</v>
      </c>
      <c r="I1484">
        <f t="shared" si="23"/>
        <v>2021</v>
      </c>
    </row>
    <row r="1485" spans="1:9" x14ac:dyDescent="0.25">
      <c r="A1485" s="1">
        <v>1070054249</v>
      </c>
      <c r="B1485" s="1">
        <v>10801020</v>
      </c>
      <c r="C1485" s="1" t="s">
        <v>1526</v>
      </c>
      <c r="D1485" s="1" t="s">
        <v>1163</v>
      </c>
      <c r="E1485" s="1" t="s">
        <v>816</v>
      </c>
      <c r="F1485" s="1">
        <v>10</v>
      </c>
      <c r="G1485" s="1">
        <v>205488</v>
      </c>
      <c r="I1485">
        <f t="shared" si="23"/>
        <v>2022</v>
      </c>
    </row>
    <row r="1486" spans="1:9" x14ac:dyDescent="0.25">
      <c r="A1486" s="1">
        <v>1070071297</v>
      </c>
      <c r="B1486" s="1">
        <v>10801020</v>
      </c>
      <c r="C1486" s="1" t="s">
        <v>1526</v>
      </c>
      <c r="D1486" s="1" t="s">
        <v>1171</v>
      </c>
      <c r="E1486" s="1" t="s">
        <v>1523</v>
      </c>
      <c r="F1486" s="1">
        <v>10</v>
      </c>
      <c r="G1486" s="1">
        <v>215239</v>
      </c>
      <c r="I1486">
        <f t="shared" si="23"/>
        <v>2023</v>
      </c>
    </row>
    <row r="1487" spans="1:9" x14ac:dyDescent="0.25">
      <c r="A1487" s="1">
        <v>1070092195</v>
      </c>
      <c r="B1487" s="1">
        <v>10801020</v>
      </c>
      <c r="C1487" s="1" t="s">
        <v>1526</v>
      </c>
      <c r="D1487" s="1" t="s">
        <v>1179</v>
      </c>
      <c r="E1487" s="1" t="s">
        <v>1524</v>
      </c>
      <c r="F1487" s="1">
        <v>10</v>
      </c>
      <c r="G1487" s="1">
        <v>225454</v>
      </c>
      <c r="I1487">
        <f t="shared" si="23"/>
        <v>2024</v>
      </c>
    </row>
    <row r="1488" spans="1:9" x14ac:dyDescent="0.25">
      <c r="A1488" s="1">
        <v>1070109369</v>
      </c>
      <c r="B1488" s="1">
        <v>10801020</v>
      </c>
      <c r="C1488" s="1" t="s">
        <v>1526</v>
      </c>
      <c r="D1488" s="1" t="s">
        <v>1186</v>
      </c>
      <c r="E1488" s="1" t="s">
        <v>1525</v>
      </c>
      <c r="F1488" s="1">
        <v>10</v>
      </c>
      <c r="G1488" s="1">
        <v>236153</v>
      </c>
      <c r="I1488">
        <f t="shared" si="23"/>
        <v>2025</v>
      </c>
    </row>
    <row r="1489" spans="1:9" x14ac:dyDescent="0.25">
      <c r="A1489" s="1">
        <v>1070040345</v>
      </c>
      <c r="B1489" s="1">
        <v>10801012</v>
      </c>
      <c r="C1489" s="1" t="s">
        <v>1527</v>
      </c>
      <c r="D1489" s="1" t="s">
        <v>1193</v>
      </c>
      <c r="E1489" s="1" t="s">
        <v>814</v>
      </c>
      <c r="F1489" s="1">
        <v>10</v>
      </c>
      <c r="G1489" s="1">
        <v>48023</v>
      </c>
      <c r="I1489">
        <f t="shared" si="23"/>
        <v>2021</v>
      </c>
    </row>
    <row r="1490" spans="1:9" x14ac:dyDescent="0.25">
      <c r="A1490" s="1">
        <v>1070040351</v>
      </c>
      <c r="B1490" s="1">
        <v>10801027</v>
      </c>
      <c r="C1490" s="1" t="s">
        <v>1528</v>
      </c>
      <c r="D1490" s="1" t="s">
        <v>1118</v>
      </c>
      <c r="E1490" s="1" t="s">
        <v>1123</v>
      </c>
      <c r="F1490" s="1">
        <v>10</v>
      </c>
      <c r="G1490" s="1">
        <v>36741</v>
      </c>
      <c r="I1490">
        <f t="shared" si="23"/>
        <v>2021</v>
      </c>
    </row>
    <row r="1491" spans="1:9" x14ac:dyDescent="0.25">
      <c r="A1491" s="1">
        <v>1070054253</v>
      </c>
      <c r="B1491" s="1">
        <v>10801027</v>
      </c>
      <c r="C1491" s="1" t="s">
        <v>1528</v>
      </c>
      <c r="D1491" s="1" t="s">
        <v>1124</v>
      </c>
      <c r="E1491" s="1" t="s">
        <v>1128</v>
      </c>
      <c r="F1491" s="1">
        <v>10</v>
      </c>
      <c r="G1491" s="1">
        <v>51829</v>
      </c>
      <c r="I1491">
        <f t="shared" si="23"/>
        <v>2022</v>
      </c>
    </row>
    <row r="1492" spans="1:9" x14ac:dyDescent="0.25">
      <c r="A1492" s="1">
        <v>1070071300</v>
      </c>
      <c r="B1492" s="1">
        <v>10801027</v>
      </c>
      <c r="C1492" s="1" t="s">
        <v>1528</v>
      </c>
      <c r="D1492" s="1" t="s">
        <v>1129</v>
      </c>
      <c r="E1492" s="1" t="s">
        <v>1133</v>
      </c>
      <c r="F1492" s="1">
        <v>10</v>
      </c>
      <c r="G1492" s="1">
        <v>54281</v>
      </c>
      <c r="I1492">
        <f t="shared" si="23"/>
        <v>2023</v>
      </c>
    </row>
    <row r="1493" spans="1:9" x14ac:dyDescent="0.25">
      <c r="A1493" s="1">
        <v>1070092198</v>
      </c>
      <c r="B1493" s="1">
        <v>10801027</v>
      </c>
      <c r="C1493" s="1" t="s">
        <v>1528</v>
      </c>
      <c r="D1493" s="1" t="s">
        <v>1134</v>
      </c>
      <c r="E1493" s="1" t="s">
        <v>1138</v>
      </c>
      <c r="F1493" s="1">
        <v>10</v>
      </c>
      <c r="G1493" s="1">
        <v>56850</v>
      </c>
      <c r="I1493">
        <f t="shared" si="23"/>
        <v>2024</v>
      </c>
    </row>
    <row r="1494" spans="1:9" x14ac:dyDescent="0.25">
      <c r="A1494" s="1">
        <v>1070109372</v>
      </c>
      <c r="B1494" s="1">
        <v>10801027</v>
      </c>
      <c r="C1494" s="1" t="s">
        <v>1528</v>
      </c>
      <c r="D1494" s="1" t="s">
        <v>1139</v>
      </c>
      <c r="E1494" s="1" t="s">
        <v>1529</v>
      </c>
      <c r="F1494" s="1">
        <v>10</v>
      </c>
      <c r="G1494" s="1">
        <v>59540</v>
      </c>
      <c r="I1494">
        <f t="shared" si="23"/>
        <v>2025</v>
      </c>
    </row>
    <row r="1495" spans="1:9" x14ac:dyDescent="0.25">
      <c r="A1495" s="1">
        <v>1070040349</v>
      </c>
      <c r="B1495" s="1">
        <v>10801024</v>
      </c>
      <c r="C1495" s="1" t="s">
        <v>1530</v>
      </c>
      <c r="D1495" s="1" t="s">
        <v>1118</v>
      </c>
      <c r="E1495" s="1" t="s">
        <v>1123</v>
      </c>
      <c r="F1495" s="1">
        <v>10</v>
      </c>
      <c r="G1495" s="1">
        <v>49488</v>
      </c>
      <c r="I1495">
        <f t="shared" si="23"/>
        <v>2021</v>
      </c>
    </row>
    <row r="1496" spans="1:9" x14ac:dyDescent="0.25">
      <c r="A1496" s="1">
        <v>1070054251</v>
      </c>
      <c r="B1496" s="1">
        <v>10801024</v>
      </c>
      <c r="C1496" s="1" t="s">
        <v>1530</v>
      </c>
      <c r="D1496" s="1" t="s">
        <v>1124</v>
      </c>
      <c r="E1496" s="1" t="s">
        <v>1128</v>
      </c>
      <c r="F1496" s="1">
        <v>10</v>
      </c>
      <c r="G1496" s="1">
        <v>51829</v>
      </c>
      <c r="I1496">
        <f t="shared" si="23"/>
        <v>2022</v>
      </c>
    </row>
    <row r="1497" spans="1:9" x14ac:dyDescent="0.25">
      <c r="A1497" s="1">
        <v>1070071299</v>
      </c>
      <c r="B1497" s="1">
        <v>10801024</v>
      </c>
      <c r="C1497" s="1" t="s">
        <v>1530</v>
      </c>
      <c r="D1497" s="1" t="s">
        <v>1129</v>
      </c>
      <c r="E1497" s="1" t="s">
        <v>1133</v>
      </c>
      <c r="F1497" s="1">
        <v>10</v>
      </c>
      <c r="G1497" s="1">
        <v>54281</v>
      </c>
      <c r="I1497">
        <f t="shared" si="23"/>
        <v>2023</v>
      </c>
    </row>
    <row r="1498" spans="1:9" x14ac:dyDescent="0.25">
      <c r="A1498" s="1">
        <v>1070092197</v>
      </c>
      <c r="B1498" s="1">
        <v>10801024</v>
      </c>
      <c r="C1498" s="1" t="s">
        <v>1530</v>
      </c>
      <c r="D1498" s="1" t="s">
        <v>1134</v>
      </c>
      <c r="E1498" s="1" t="s">
        <v>1138</v>
      </c>
      <c r="F1498" s="1">
        <v>10</v>
      </c>
      <c r="G1498" s="1">
        <v>56850</v>
      </c>
      <c r="I1498">
        <f t="shared" si="23"/>
        <v>2024</v>
      </c>
    </row>
    <row r="1499" spans="1:9" x14ac:dyDescent="0.25">
      <c r="A1499" s="1">
        <v>1070109371</v>
      </c>
      <c r="B1499" s="1">
        <v>10801024</v>
      </c>
      <c r="C1499" s="1" t="s">
        <v>1530</v>
      </c>
      <c r="D1499" s="1" t="s">
        <v>1139</v>
      </c>
      <c r="E1499" s="1" t="s">
        <v>1529</v>
      </c>
      <c r="F1499" s="1">
        <v>10</v>
      </c>
      <c r="G1499" s="1">
        <v>59540</v>
      </c>
      <c r="I1499">
        <f t="shared" si="23"/>
        <v>2025</v>
      </c>
    </row>
    <row r="1500" spans="1:9" x14ac:dyDescent="0.25">
      <c r="A1500" s="1">
        <v>1070040348</v>
      </c>
      <c r="B1500" s="1">
        <v>10801022</v>
      </c>
      <c r="C1500" s="1" t="s">
        <v>1531</v>
      </c>
      <c r="D1500" s="1" t="s">
        <v>1118</v>
      </c>
      <c r="E1500" s="1" t="s">
        <v>1123</v>
      </c>
      <c r="F1500" s="1">
        <v>10</v>
      </c>
      <c r="G1500" s="1">
        <v>65766</v>
      </c>
      <c r="I1500">
        <f t="shared" si="23"/>
        <v>2021</v>
      </c>
    </row>
    <row r="1501" spans="1:9" x14ac:dyDescent="0.25">
      <c r="A1501" s="1">
        <v>1070054250</v>
      </c>
      <c r="B1501" s="1">
        <v>10801022</v>
      </c>
      <c r="C1501" s="1" t="s">
        <v>1531</v>
      </c>
      <c r="D1501" s="1" t="s">
        <v>1124</v>
      </c>
      <c r="E1501" s="1" t="s">
        <v>1128</v>
      </c>
      <c r="F1501" s="1">
        <v>10</v>
      </c>
      <c r="G1501" s="1">
        <v>68878</v>
      </c>
      <c r="I1501">
        <f t="shared" si="23"/>
        <v>2022</v>
      </c>
    </row>
    <row r="1502" spans="1:9" x14ac:dyDescent="0.25">
      <c r="A1502" s="1">
        <v>1070071298</v>
      </c>
      <c r="B1502" s="1">
        <v>10801022</v>
      </c>
      <c r="C1502" s="1" t="s">
        <v>1531</v>
      </c>
      <c r="D1502" s="1" t="s">
        <v>1129</v>
      </c>
      <c r="E1502" s="1" t="s">
        <v>1133</v>
      </c>
      <c r="F1502" s="1">
        <v>10</v>
      </c>
      <c r="G1502" s="1">
        <v>72140</v>
      </c>
      <c r="I1502">
        <f t="shared" si="23"/>
        <v>2023</v>
      </c>
    </row>
    <row r="1503" spans="1:9" x14ac:dyDescent="0.25">
      <c r="A1503" s="1">
        <v>1070092196</v>
      </c>
      <c r="B1503" s="1">
        <v>10801022</v>
      </c>
      <c r="C1503" s="1" t="s">
        <v>1531</v>
      </c>
      <c r="D1503" s="1" t="s">
        <v>1134</v>
      </c>
      <c r="E1503" s="1" t="s">
        <v>1138</v>
      </c>
      <c r="F1503" s="1">
        <v>10</v>
      </c>
      <c r="G1503" s="1">
        <v>75558</v>
      </c>
      <c r="I1503">
        <f t="shared" si="23"/>
        <v>2024</v>
      </c>
    </row>
    <row r="1504" spans="1:9" x14ac:dyDescent="0.25">
      <c r="A1504" s="1">
        <v>1070109370</v>
      </c>
      <c r="B1504" s="1">
        <v>10801022</v>
      </c>
      <c r="C1504" s="1" t="s">
        <v>1531</v>
      </c>
      <c r="D1504" s="1" t="s">
        <v>1139</v>
      </c>
      <c r="E1504" s="1" t="s">
        <v>1529</v>
      </c>
      <c r="F1504" s="1">
        <v>10</v>
      </c>
      <c r="G1504" s="1">
        <v>79137</v>
      </c>
      <c r="I1504">
        <f t="shared" si="23"/>
        <v>2025</v>
      </c>
    </row>
    <row r="1505" spans="1:9" x14ac:dyDescent="0.25">
      <c r="A1505" s="1">
        <v>1070040352</v>
      </c>
      <c r="B1505" s="1">
        <v>10801030</v>
      </c>
      <c r="C1505" s="1" t="s">
        <v>1532</v>
      </c>
      <c r="D1505" s="1" t="s">
        <v>586</v>
      </c>
      <c r="E1505" s="1" t="s">
        <v>1124</v>
      </c>
      <c r="F1505" s="1">
        <v>10</v>
      </c>
      <c r="G1505" s="1">
        <v>55597</v>
      </c>
      <c r="I1505">
        <f t="shared" si="23"/>
        <v>2021</v>
      </c>
    </row>
    <row r="1506" spans="1:9" x14ac:dyDescent="0.25">
      <c r="A1506" s="1">
        <v>1070054254</v>
      </c>
      <c r="B1506" s="1">
        <v>10801030</v>
      </c>
      <c r="C1506" s="1" t="s">
        <v>1532</v>
      </c>
      <c r="D1506" s="1" t="s">
        <v>660</v>
      </c>
      <c r="E1506" s="1" t="s">
        <v>1129</v>
      </c>
      <c r="F1506" s="1">
        <v>10</v>
      </c>
      <c r="G1506" s="1">
        <v>58230</v>
      </c>
      <c r="I1506">
        <f t="shared" si="23"/>
        <v>2022</v>
      </c>
    </row>
    <row r="1507" spans="1:9" x14ac:dyDescent="0.25">
      <c r="A1507" s="1">
        <v>1070071301</v>
      </c>
      <c r="B1507" s="1">
        <v>10801030</v>
      </c>
      <c r="C1507" s="1" t="s">
        <v>1532</v>
      </c>
      <c r="D1507" s="1" t="s">
        <v>662</v>
      </c>
      <c r="E1507" s="1" t="s">
        <v>1134</v>
      </c>
      <c r="F1507" s="1">
        <v>10</v>
      </c>
      <c r="G1507" s="1">
        <v>60986</v>
      </c>
      <c r="I1507">
        <f t="shared" si="23"/>
        <v>2023</v>
      </c>
    </row>
    <row r="1508" spans="1:9" x14ac:dyDescent="0.25">
      <c r="A1508" s="1">
        <v>1070092199</v>
      </c>
      <c r="B1508" s="1">
        <v>10801030</v>
      </c>
      <c r="C1508" s="1" t="s">
        <v>1532</v>
      </c>
      <c r="D1508" s="1" t="s">
        <v>664</v>
      </c>
      <c r="E1508" s="1" t="s">
        <v>1139</v>
      </c>
      <c r="F1508" s="1">
        <v>10</v>
      </c>
      <c r="G1508" s="1">
        <v>63873</v>
      </c>
      <c r="I1508">
        <f t="shared" si="23"/>
        <v>2024</v>
      </c>
    </row>
    <row r="1509" spans="1:9" x14ac:dyDescent="0.25">
      <c r="A1509" s="1">
        <v>1070109373</v>
      </c>
      <c r="B1509" s="1">
        <v>10801030</v>
      </c>
      <c r="C1509" s="1" t="s">
        <v>1532</v>
      </c>
      <c r="D1509" s="1" t="s">
        <v>665</v>
      </c>
      <c r="E1509" s="1" t="s">
        <v>1533</v>
      </c>
      <c r="F1509" s="1">
        <v>10</v>
      </c>
      <c r="G1509" s="1">
        <v>66897</v>
      </c>
      <c r="I1509">
        <f t="shared" si="23"/>
        <v>2025</v>
      </c>
    </row>
    <row r="1510" spans="1:9" x14ac:dyDescent="0.25">
      <c r="A1510" s="1">
        <v>1070044656</v>
      </c>
      <c r="B1510" s="1">
        <v>10801046</v>
      </c>
      <c r="C1510" s="1" t="s">
        <v>1534</v>
      </c>
      <c r="D1510" s="1" t="s">
        <v>1054</v>
      </c>
      <c r="E1510" s="1" t="s">
        <v>1057</v>
      </c>
      <c r="F1510" s="1">
        <v>10</v>
      </c>
      <c r="G1510" s="1">
        <v>46624</v>
      </c>
      <c r="I1510">
        <f t="shared" si="23"/>
        <v>2021</v>
      </c>
    </row>
    <row r="1511" spans="1:9" x14ac:dyDescent="0.25">
      <c r="A1511" s="1">
        <v>1070057082</v>
      </c>
      <c r="B1511" s="1">
        <v>10801046</v>
      </c>
      <c r="C1511" s="1" t="s">
        <v>1534</v>
      </c>
      <c r="D1511" s="1" t="s">
        <v>726</v>
      </c>
      <c r="E1511" s="1" t="s">
        <v>1060</v>
      </c>
      <c r="F1511" s="1">
        <v>10</v>
      </c>
      <c r="G1511" s="1">
        <v>48828</v>
      </c>
      <c r="I1511">
        <f t="shared" si="23"/>
        <v>2022</v>
      </c>
    </row>
    <row r="1512" spans="1:9" x14ac:dyDescent="0.25">
      <c r="A1512" s="1">
        <v>1070075169</v>
      </c>
      <c r="B1512" s="1">
        <v>10801046</v>
      </c>
      <c r="C1512" s="1" t="s">
        <v>1534</v>
      </c>
      <c r="D1512" s="1" t="s">
        <v>728</v>
      </c>
      <c r="E1512" s="1" t="s">
        <v>1064</v>
      </c>
      <c r="F1512" s="1">
        <v>10</v>
      </c>
      <c r="G1512" s="1">
        <v>51138</v>
      </c>
      <c r="I1512">
        <f t="shared" si="23"/>
        <v>2023</v>
      </c>
    </row>
    <row r="1513" spans="1:9" x14ac:dyDescent="0.25">
      <c r="A1513" s="1">
        <v>1070094194</v>
      </c>
      <c r="B1513" s="1">
        <v>10801046</v>
      </c>
      <c r="C1513" s="1" t="s">
        <v>1534</v>
      </c>
      <c r="D1513" s="1" t="s">
        <v>730</v>
      </c>
      <c r="E1513" s="1" t="s">
        <v>1068</v>
      </c>
      <c r="F1513" s="1">
        <v>10</v>
      </c>
      <c r="G1513" s="1">
        <v>53558</v>
      </c>
      <c r="I1513">
        <f t="shared" si="23"/>
        <v>2024</v>
      </c>
    </row>
    <row r="1514" spans="1:9" x14ac:dyDescent="0.25">
      <c r="A1514" s="1">
        <v>1070114174</v>
      </c>
      <c r="B1514" s="1">
        <v>10801046</v>
      </c>
      <c r="C1514" s="1" t="s">
        <v>1534</v>
      </c>
      <c r="D1514" s="1" t="s">
        <v>623</v>
      </c>
      <c r="E1514" s="1" t="s">
        <v>624</v>
      </c>
      <c r="F1514" s="1">
        <v>10</v>
      </c>
      <c r="G1514" s="1">
        <v>56092</v>
      </c>
      <c r="I1514">
        <f t="shared" si="23"/>
        <v>2025</v>
      </c>
    </row>
    <row r="1515" spans="1:9" x14ac:dyDescent="0.25">
      <c r="A1515" s="1">
        <v>1070044657</v>
      </c>
      <c r="B1515" s="1">
        <v>10801047</v>
      </c>
      <c r="C1515" s="1" t="s">
        <v>1535</v>
      </c>
      <c r="D1515" s="1" t="s">
        <v>1285</v>
      </c>
      <c r="E1515" s="1" t="s">
        <v>1286</v>
      </c>
      <c r="F1515" s="1">
        <v>10</v>
      </c>
      <c r="G1515" s="1">
        <v>602851</v>
      </c>
      <c r="I1515">
        <f t="shared" si="23"/>
        <v>2021</v>
      </c>
    </row>
    <row r="1516" spans="1:9" x14ac:dyDescent="0.25">
      <c r="A1516" s="1">
        <v>1070057083</v>
      </c>
      <c r="B1516" s="1">
        <v>10801047</v>
      </c>
      <c r="C1516" s="1" t="s">
        <v>1535</v>
      </c>
      <c r="D1516" s="1" t="s">
        <v>1287</v>
      </c>
      <c r="E1516" s="1" t="s">
        <v>1288</v>
      </c>
      <c r="F1516" s="1">
        <v>10</v>
      </c>
      <c r="G1516" s="1">
        <v>631477</v>
      </c>
      <c r="I1516">
        <f t="shared" si="23"/>
        <v>2022</v>
      </c>
    </row>
    <row r="1517" spans="1:9" x14ac:dyDescent="0.25">
      <c r="A1517" s="1">
        <v>1070075170</v>
      </c>
      <c r="B1517" s="1">
        <v>10801047</v>
      </c>
      <c r="C1517" s="1" t="s">
        <v>1535</v>
      </c>
      <c r="D1517" s="1" t="s">
        <v>1289</v>
      </c>
      <c r="E1517" s="1" t="s">
        <v>1290</v>
      </c>
      <c r="F1517" s="1">
        <v>10</v>
      </c>
      <c r="G1517" s="1">
        <v>661462</v>
      </c>
      <c r="I1517">
        <f t="shared" si="23"/>
        <v>2023</v>
      </c>
    </row>
    <row r="1518" spans="1:9" x14ac:dyDescent="0.25">
      <c r="A1518" s="1">
        <v>1070094195</v>
      </c>
      <c r="B1518" s="1">
        <v>10801047</v>
      </c>
      <c r="C1518" s="1" t="s">
        <v>1535</v>
      </c>
      <c r="D1518" s="1" t="s">
        <v>1291</v>
      </c>
      <c r="E1518" s="1" t="s">
        <v>1292</v>
      </c>
      <c r="F1518" s="1">
        <v>10</v>
      </c>
      <c r="G1518" s="1">
        <v>692871</v>
      </c>
      <c r="I1518">
        <f t="shared" si="23"/>
        <v>2024</v>
      </c>
    </row>
    <row r="1519" spans="1:9" x14ac:dyDescent="0.25">
      <c r="A1519" s="1">
        <v>1070114175</v>
      </c>
      <c r="B1519" s="1">
        <v>10801047</v>
      </c>
      <c r="C1519" s="1" t="s">
        <v>1535</v>
      </c>
      <c r="D1519" s="1" t="s">
        <v>1293</v>
      </c>
      <c r="E1519" s="1" t="s">
        <v>1294</v>
      </c>
      <c r="F1519" s="1">
        <v>10</v>
      </c>
      <c r="G1519" s="1">
        <v>725773</v>
      </c>
      <c r="I1519">
        <f t="shared" si="23"/>
        <v>2025</v>
      </c>
    </row>
    <row r="1520" spans="1:9" x14ac:dyDescent="0.25">
      <c r="A1520" s="1">
        <v>1070044658</v>
      </c>
      <c r="B1520" s="1">
        <v>10801049</v>
      </c>
      <c r="C1520" s="1" t="s">
        <v>1536</v>
      </c>
      <c r="D1520" s="1" t="s">
        <v>1537</v>
      </c>
      <c r="E1520" s="1" t="s">
        <v>1538</v>
      </c>
      <c r="F1520" s="1">
        <v>10</v>
      </c>
      <c r="G1520" s="1">
        <v>272741</v>
      </c>
      <c r="I1520">
        <f t="shared" si="23"/>
        <v>2021</v>
      </c>
    </row>
    <row r="1521" spans="1:9" x14ac:dyDescent="0.25">
      <c r="A1521" s="1">
        <v>1070057084</v>
      </c>
      <c r="B1521" s="1">
        <v>10801049</v>
      </c>
      <c r="C1521" s="1" t="s">
        <v>1536</v>
      </c>
      <c r="D1521" s="1" t="s">
        <v>1539</v>
      </c>
      <c r="E1521" s="1" t="s">
        <v>1540</v>
      </c>
      <c r="F1521" s="1">
        <v>10</v>
      </c>
      <c r="G1521" s="1">
        <v>285687</v>
      </c>
      <c r="I1521">
        <f t="shared" si="23"/>
        <v>2022</v>
      </c>
    </row>
    <row r="1522" spans="1:9" x14ac:dyDescent="0.25">
      <c r="A1522" s="1">
        <v>1070075171</v>
      </c>
      <c r="B1522" s="1">
        <v>10801049</v>
      </c>
      <c r="C1522" s="1" t="s">
        <v>1536</v>
      </c>
      <c r="D1522" s="1" t="s">
        <v>1541</v>
      </c>
      <c r="E1522" s="1" t="s">
        <v>1542</v>
      </c>
      <c r="F1522" s="1">
        <v>10</v>
      </c>
      <c r="G1522" s="1">
        <v>299247</v>
      </c>
      <c r="I1522">
        <f t="shared" si="23"/>
        <v>2023</v>
      </c>
    </row>
    <row r="1523" spans="1:9" x14ac:dyDescent="0.25">
      <c r="A1523" s="1">
        <v>1070094196</v>
      </c>
      <c r="B1523" s="1">
        <v>10801049</v>
      </c>
      <c r="C1523" s="1" t="s">
        <v>1536</v>
      </c>
      <c r="D1523" s="1" t="s">
        <v>1543</v>
      </c>
      <c r="E1523" s="1" t="s">
        <v>1544</v>
      </c>
      <c r="F1523" s="1">
        <v>10</v>
      </c>
      <c r="G1523" s="1">
        <v>313453</v>
      </c>
      <c r="I1523">
        <f t="shared" si="23"/>
        <v>2024</v>
      </c>
    </row>
    <row r="1524" spans="1:9" x14ac:dyDescent="0.25">
      <c r="A1524" s="1">
        <v>1070114176</v>
      </c>
      <c r="B1524" s="1">
        <v>10801049</v>
      </c>
      <c r="C1524" s="1" t="s">
        <v>1536</v>
      </c>
      <c r="D1524" s="1" t="s">
        <v>1545</v>
      </c>
      <c r="E1524" s="1" t="s">
        <v>1546</v>
      </c>
      <c r="F1524" s="1">
        <v>10</v>
      </c>
      <c r="G1524" s="1">
        <v>328331</v>
      </c>
      <c r="I1524">
        <f t="shared" si="23"/>
        <v>2025</v>
      </c>
    </row>
    <row r="1525" spans="1:9" x14ac:dyDescent="0.25">
      <c r="A1525" s="1">
        <v>1070044660</v>
      </c>
      <c r="B1525" s="1">
        <v>10801052</v>
      </c>
      <c r="C1525" s="1" t="s">
        <v>1547</v>
      </c>
      <c r="D1525" s="1" t="s">
        <v>1548</v>
      </c>
      <c r="E1525" s="1" t="s">
        <v>1382</v>
      </c>
      <c r="F1525" s="1">
        <v>10</v>
      </c>
      <c r="G1525" s="1">
        <v>34469</v>
      </c>
      <c r="I1525">
        <f t="shared" si="23"/>
        <v>2021</v>
      </c>
    </row>
    <row r="1526" spans="1:9" x14ac:dyDescent="0.25">
      <c r="A1526" s="1">
        <v>1070057086</v>
      </c>
      <c r="B1526" s="1">
        <v>10801052</v>
      </c>
      <c r="C1526" s="1" t="s">
        <v>1547</v>
      </c>
      <c r="D1526" s="1" t="s">
        <v>1549</v>
      </c>
      <c r="E1526" s="1" t="s">
        <v>1389</v>
      </c>
      <c r="F1526" s="1">
        <v>10</v>
      </c>
      <c r="G1526" s="1">
        <v>36096</v>
      </c>
      <c r="I1526">
        <f t="shared" si="23"/>
        <v>2022</v>
      </c>
    </row>
    <row r="1527" spans="1:9" x14ac:dyDescent="0.25">
      <c r="A1527" s="1">
        <v>1070075173</v>
      </c>
      <c r="B1527" s="1">
        <v>10801052</v>
      </c>
      <c r="C1527" s="1" t="s">
        <v>1547</v>
      </c>
      <c r="D1527" s="1" t="s">
        <v>1550</v>
      </c>
      <c r="E1527" s="1" t="s">
        <v>1395</v>
      </c>
      <c r="F1527" s="1">
        <v>10</v>
      </c>
      <c r="G1527" s="1">
        <v>37801</v>
      </c>
      <c r="I1527">
        <f t="shared" si="23"/>
        <v>2023</v>
      </c>
    </row>
    <row r="1528" spans="1:9" x14ac:dyDescent="0.25">
      <c r="A1528" s="1">
        <v>1070094197</v>
      </c>
      <c r="B1528" s="1">
        <v>10801052</v>
      </c>
      <c r="C1528" s="1" t="s">
        <v>1547</v>
      </c>
      <c r="D1528" s="1" t="s">
        <v>1551</v>
      </c>
      <c r="E1528" s="1" t="s">
        <v>1401</v>
      </c>
      <c r="F1528" s="1">
        <v>10</v>
      </c>
      <c r="G1528" s="1">
        <v>39587</v>
      </c>
      <c r="I1528">
        <f t="shared" si="23"/>
        <v>2024</v>
      </c>
    </row>
    <row r="1529" spans="1:9" x14ac:dyDescent="0.25">
      <c r="A1529" s="1">
        <v>1070114177</v>
      </c>
      <c r="B1529" s="1">
        <v>10801052</v>
      </c>
      <c r="C1529" s="1" t="s">
        <v>1547</v>
      </c>
      <c r="D1529" s="1" t="s">
        <v>1552</v>
      </c>
      <c r="E1529" s="1" t="s">
        <v>1553</v>
      </c>
      <c r="F1529" s="1">
        <v>10</v>
      </c>
      <c r="G1529" s="1">
        <v>41458</v>
      </c>
      <c r="I1529">
        <f t="shared" si="23"/>
        <v>2025</v>
      </c>
    </row>
    <row r="1530" spans="1:9" x14ac:dyDescent="0.25">
      <c r="A1530" s="1">
        <v>1070045440</v>
      </c>
      <c r="B1530" s="1">
        <v>10801054</v>
      </c>
      <c r="C1530" s="1" t="s">
        <v>1554</v>
      </c>
      <c r="D1530" s="1" t="s">
        <v>1555</v>
      </c>
      <c r="E1530" s="1" t="s">
        <v>501</v>
      </c>
      <c r="F1530" s="1">
        <v>10</v>
      </c>
      <c r="G1530" s="1">
        <v>280564</v>
      </c>
      <c r="I1530">
        <f t="shared" si="23"/>
        <v>2021</v>
      </c>
    </row>
    <row r="1531" spans="1:9" x14ac:dyDescent="0.25">
      <c r="A1531" s="1">
        <v>1070059635</v>
      </c>
      <c r="B1531" s="1">
        <v>10801054</v>
      </c>
      <c r="C1531" s="1" t="s">
        <v>1554</v>
      </c>
      <c r="D1531" s="1" t="s">
        <v>1556</v>
      </c>
      <c r="E1531" s="1" t="s">
        <v>505</v>
      </c>
      <c r="F1531" s="1">
        <v>10</v>
      </c>
      <c r="G1531" s="1">
        <v>293881</v>
      </c>
      <c r="I1531">
        <f t="shared" si="23"/>
        <v>2022</v>
      </c>
    </row>
    <row r="1532" spans="1:9" x14ac:dyDescent="0.25">
      <c r="A1532" s="1">
        <v>1070077807</v>
      </c>
      <c r="B1532" s="1">
        <v>10801054</v>
      </c>
      <c r="C1532" s="1" t="s">
        <v>1554</v>
      </c>
      <c r="D1532" s="1" t="s">
        <v>1557</v>
      </c>
      <c r="E1532" s="1" t="s">
        <v>509</v>
      </c>
      <c r="F1532" s="1">
        <v>10</v>
      </c>
      <c r="G1532" s="1">
        <v>307830</v>
      </c>
      <c r="I1532">
        <f t="shared" si="23"/>
        <v>2023</v>
      </c>
    </row>
    <row r="1533" spans="1:9" x14ac:dyDescent="0.25">
      <c r="A1533" s="1">
        <v>1070097923</v>
      </c>
      <c r="B1533" s="1">
        <v>10801054</v>
      </c>
      <c r="C1533" s="1" t="s">
        <v>1554</v>
      </c>
      <c r="D1533" s="1" t="s">
        <v>1558</v>
      </c>
      <c r="E1533" s="1" t="s">
        <v>381</v>
      </c>
      <c r="F1533" s="1">
        <v>10</v>
      </c>
      <c r="G1533" s="1">
        <v>322442</v>
      </c>
      <c r="I1533">
        <f t="shared" si="23"/>
        <v>2024</v>
      </c>
    </row>
    <row r="1534" spans="1:9" x14ac:dyDescent="0.25">
      <c r="A1534" s="1">
        <v>1070045444</v>
      </c>
      <c r="B1534" s="1">
        <v>10801061</v>
      </c>
      <c r="C1534" s="1" t="s">
        <v>1559</v>
      </c>
      <c r="D1534" s="1" t="s">
        <v>1227</v>
      </c>
      <c r="E1534" s="1" t="s">
        <v>1230</v>
      </c>
      <c r="F1534" s="1">
        <v>10</v>
      </c>
      <c r="G1534" s="1">
        <v>114426</v>
      </c>
      <c r="I1534">
        <f t="shared" si="23"/>
        <v>2021</v>
      </c>
    </row>
    <row r="1535" spans="1:9" x14ac:dyDescent="0.25">
      <c r="A1535" s="1">
        <v>1070059639</v>
      </c>
      <c r="B1535" s="1">
        <v>10801061</v>
      </c>
      <c r="C1535" s="1" t="s">
        <v>1559</v>
      </c>
      <c r="D1535" s="1" t="s">
        <v>1231</v>
      </c>
      <c r="E1535" s="1" t="s">
        <v>1234</v>
      </c>
      <c r="F1535" s="1">
        <v>10</v>
      </c>
      <c r="G1535" s="1">
        <v>119851</v>
      </c>
      <c r="I1535">
        <f t="shared" si="23"/>
        <v>2022</v>
      </c>
    </row>
    <row r="1536" spans="1:9" x14ac:dyDescent="0.25">
      <c r="A1536" s="1">
        <v>1070077810</v>
      </c>
      <c r="B1536" s="1">
        <v>10801061</v>
      </c>
      <c r="C1536" s="1" t="s">
        <v>1559</v>
      </c>
      <c r="D1536" s="1" t="s">
        <v>1235</v>
      </c>
      <c r="E1536" s="1" t="s">
        <v>1237</v>
      </c>
      <c r="F1536" s="1">
        <v>10</v>
      </c>
      <c r="G1536" s="1">
        <v>125534</v>
      </c>
      <c r="I1536">
        <f t="shared" si="23"/>
        <v>2023</v>
      </c>
    </row>
    <row r="1537" spans="1:9" x14ac:dyDescent="0.25">
      <c r="A1537" s="1">
        <v>1070097926</v>
      </c>
      <c r="B1537" s="1">
        <v>10801061</v>
      </c>
      <c r="C1537" s="1" t="s">
        <v>1559</v>
      </c>
      <c r="D1537" s="1" t="s">
        <v>1238</v>
      </c>
      <c r="E1537" s="1" t="s">
        <v>1240</v>
      </c>
      <c r="F1537" s="1">
        <v>10</v>
      </c>
      <c r="G1537" s="1">
        <v>131488</v>
      </c>
      <c r="I1537">
        <f t="shared" si="23"/>
        <v>2024</v>
      </c>
    </row>
    <row r="1538" spans="1:9" x14ac:dyDescent="0.25">
      <c r="A1538" s="1">
        <v>1070116628</v>
      </c>
      <c r="B1538" s="1">
        <v>10801061</v>
      </c>
      <c r="C1538" s="1" t="s">
        <v>1559</v>
      </c>
      <c r="D1538" s="1" t="s">
        <v>1241</v>
      </c>
      <c r="E1538" s="1" t="s">
        <v>1560</v>
      </c>
      <c r="F1538" s="1">
        <v>10</v>
      </c>
      <c r="G1538" s="1">
        <v>137723</v>
      </c>
      <c r="I1538">
        <f t="shared" si="23"/>
        <v>2025</v>
      </c>
    </row>
    <row r="1539" spans="1:9" x14ac:dyDescent="0.25">
      <c r="A1539" s="1">
        <v>1070045443</v>
      </c>
      <c r="B1539" s="1">
        <v>10801060</v>
      </c>
      <c r="C1539" s="1" t="s">
        <v>1561</v>
      </c>
      <c r="D1539" s="1" t="s">
        <v>1227</v>
      </c>
      <c r="E1539" s="1" t="s">
        <v>1230</v>
      </c>
      <c r="F1539" s="1">
        <v>10</v>
      </c>
      <c r="G1539" s="1">
        <v>203729</v>
      </c>
      <c r="I1539">
        <f t="shared" ref="I1539:I1602" si="24">+YEAR(D1539)</f>
        <v>2021</v>
      </c>
    </row>
    <row r="1540" spans="1:9" x14ac:dyDescent="0.25">
      <c r="A1540" s="1">
        <v>1070059638</v>
      </c>
      <c r="B1540" s="1">
        <v>10801060</v>
      </c>
      <c r="C1540" s="1" t="s">
        <v>1561</v>
      </c>
      <c r="D1540" s="1" t="s">
        <v>1231</v>
      </c>
      <c r="E1540" s="1" t="s">
        <v>1234</v>
      </c>
      <c r="F1540" s="1">
        <v>10</v>
      </c>
      <c r="G1540" s="1">
        <v>236199</v>
      </c>
      <c r="I1540">
        <f t="shared" si="24"/>
        <v>2022</v>
      </c>
    </row>
    <row r="1541" spans="1:9" x14ac:dyDescent="0.25">
      <c r="A1541" s="1">
        <v>1070077809</v>
      </c>
      <c r="B1541" s="1">
        <v>10801060</v>
      </c>
      <c r="C1541" s="1" t="s">
        <v>1561</v>
      </c>
      <c r="D1541" s="1" t="s">
        <v>1235</v>
      </c>
      <c r="E1541" s="1" t="s">
        <v>1237</v>
      </c>
      <c r="F1541" s="1">
        <v>10</v>
      </c>
      <c r="G1541" s="1">
        <v>223522</v>
      </c>
      <c r="I1541">
        <f t="shared" si="24"/>
        <v>2023</v>
      </c>
    </row>
    <row r="1542" spans="1:9" x14ac:dyDescent="0.25">
      <c r="A1542" s="1">
        <v>1070097925</v>
      </c>
      <c r="B1542" s="1">
        <v>10801060</v>
      </c>
      <c r="C1542" s="1" t="s">
        <v>1561</v>
      </c>
      <c r="D1542" s="1" t="s">
        <v>1238</v>
      </c>
      <c r="E1542" s="1" t="s">
        <v>1240</v>
      </c>
      <c r="F1542" s="1">
        <v>10</v>
      </c>
      <c r="G1542" s="1">
        <v>234131</v>
      </c>
      <c r="I1542">
        <f t="shared" si="24"/>
        <v>2024</v>
      </c>
    </row>
    <row r="1543" spans="1:9" x14ac:dyDescent="0.25">
      <c r="A1543" s="1">
        <v>1070116627</v>
      </c>
      <c r="B1543" s="1">
        <v>10801060</v>
      </c>
      <c r="C1543" s="1" t="s">
        <v>1561</v>
      </c>
      <c r="D1543" s="1" t="s">
        <v>1241</v>
      </c>
      <c r="E1543" s="1" t="s">
        <v>1560</v>
      </c>
      <c r="F1543" s="1">
        <v>10</v>
      </c>
      <c r="G1543" s="1">
        <v>245242</v>
      </c>
      <c r="I1543">
        <f t="shared" si="24"/>
        <v>2025</v>
      </c>
    </row>
    <row r="1544" spans="1:9" x14ac:dyDescent="0.25">
      <c r="A1544" s="1">
        <v>1070045445</v>
      </c>
      <c r="B1544" s="1">
        <v>10801071</v>
      </c>
      <c r="C1544" s="1" t="s">
        <v>1562</v>
      </c>
      <c r="D1544" s="1" t="s">
        <v>111</v>
      </c>
      <c r="E1544" s="1" t="s">
        <v>112</v>
      </c>
      <c r="F1544" s="1">
        <v>10</v>
      </c>
      <c r="G1544" s="1">
        <v>117824</v>
      </c>
      <c r="I1544">
        <f t="shared" si="24"/>
        <v>2021</v>
      </c>
    </row>
    <row r="1545" spans="1:9" x14ac:dyDescent="0.25">
      <c r="A1545" s="1">
        <v>1070059640</v>
      </c>
      <c r="B1545" s="1">
        <v>10801071</v>
      </c>
      <c r="C1545" s="1" t="s">
        <v>1562</v>
      </c>
      <c r="D1545" s="1" t="s">
        <v>113</v>
      </c>
      <c r="E1545" s="1" t="s">
        <v>114</v>
      </c>
      <c r="F1545" s="1">
        <v>10</v>
      </c>
      <c r="G1545" s="1">
        <v>123410</v>
      </c>
      <c r="I1545">
        <f t="shared" si="24"/>
        <v>2022</v>
      </c>
    </row>
    <row r="1546" spans="1:9" x14ac:dyDescent="0.25">
      <c r="A1546" s="1">
        <v>1070077811</v>
      </c>
      <c r="B1546" s="1">
        <v>10801071</v>
      </c>
      <c r="C1546" s="1" t="s">
        <v>1562</v>
      </c>
      <c r="D1546" s="1" t="s">
        <v>115</v>
      </c>
      <c r="E1546" s="1" t="s">
        <v>116</v>
      </c>
      <c r="F1546" s="1">
        <v>10</v>
      </c>
      <c r="G1546" s="1">
        <v>129263</v>
      </c>
      <c r="I1546">
        <f t="shared" si="24"/>
        <v>2023</v>
      </c>
    </row>
    <row r="1547" spans="1:9" x14ac:dyDescent="0.25">
      <c r="A1547" s="1">
        <v>1070097927</v>
      </c>
      <c r="B1547" s="1">
        <v>10801071</v>
      </c>
      <c r="C1547" s="1" t="s">
        <v>1562</v>
      </c>
      <c r="D1547" s="1" t="s">
        <v>117</v>
      </c>
      <c r="E1547" s="1" t="s">
        <v>52</v>
      </c>
      <c r="F1547" s="1">
        <v>10</v>
      </c>
      <c r="G1547" s="1">
        <v>135188</v>
      </c>
      <c r="I1547">
        <f t="shared" si="24"/>
        <v>2024</v>
      </c>
    </row>
    <row r="1548" spans="1:9" x14ac:dyDescent="0.25">
      <c r="A1548" s="1">
        <v>1070116629</v>
      </c>
      <c r="B1548" s="1">
        <v>10801071</v>
      </c>
      <c r="C1548" s="1" t="s">
        <v>1562</v>
      </c>
      <c r="D1548" s="1" t="s">
        <v>1563</v>
      </c>
      <c r="E1548" s="1" t="s">
        <v>1564</v>
      </c>
      <c r="F1548" s="1">
        <v>10</v>
      </c>
      <c r="G1548" s="1">
        <v>141815</v>
      </c>
      <c r="I1548">
        <f t="shared" si="24"/>
        <v>2025</v>
      </c>
    </row>
    <row r="1549" spans="1:9" x14ac:dyDescent="0.25">
      <c r="A1549" s="1">
        <v>1070045448</v>
      </c>
      <c r="B1549" s="1">
        <v>10801108</v>
      </c>
      <c r="C1549" s="1" t="s">
        <v>1565</v>
      </c>
      <c r="D1549" s="1" t="s">
        <v>1566</v>
      </c>
      <c r="E1549" s="1" t="s">
        <v>113</v>
      </c>
      <c r="F1549" s="1">
        <v>10</v>
      </c>
      <c r="G1549" s="1">
        <v>138386</v>
      </c>
      <c r="I1549">
        <f t="shared" si="24"/>
        <v>2021</v>
      </c>
    </row>
    <row r="1550" spans="1:9" x14ac:dyDescent="0.25">
      <c r="A1550" s="1">
        <v>1070059643</v>
      </c>
      <c r="B1550" s="1">
        <v>10801108</v>
      </c>
      <c r="C1550" s="1" t="s">
        <v>1565</v>
      </c>
      <c r="D1550" s="1" t="s">
        <v>686</v>
      </c>
      <c r="E1550" s="1" t="s">
        <v>115</v>
      </c>
      <c r="F1550" s="1">
        <v>10</v>
      </c>
      <c r="G1550" s="1">
        <v>144949</v>
      </c>
      <c r="I1550">
        <f t="shared" si="24"/>
        <v>2022</v>
      </c>
    </row>
    <row r="1551" spans="1:9" x14ac:dyDescent="0.25">
      <c r="A1551" s="1">
        <v>1070077814</v>
      </c>
      <c r="B1551" s="1">
        <v>10801108</v>
      </c>
      <c r="C1551" s="1" t="s">
        <v>1565</v>
      </c>
      <c r="D1551" s="1" t="s">
        <v>688</v>
      </c>
      <c r="E1551" s="1" t="s">
        <v>117</v>
      </c>
      <c r="F1551" s="1">
        <v>10</v>
      </c>
      <c r="G1551" s="1">
        <v>151824</v>
      </c>
      <c r="I1551">
        <f t="shared" si="24"/>
        <v>2023</v>
      </c>
    </row>
    <row r="1552" spans="1:9" x14ac:dyDescent="0.25">
      <c r="A1552" s="1">
        <v>1070097930</v>
      </c>
      <c r="B1552" s="1">
        <v>10801108</v>
      </c>
      <c r="C1552" s="1" t="s">
        <v>1565</v>
      </c>
      <c r="D1552" s="1" t="s">
        <v>690</v>
      </c>
      <c r="E1552" s="1" t="s">
        <v>1563</v>
      </c>
      <c r="F1552" s="1">
        <v>10</v>
      </c>
      <c r="G1552" s="1">
        <v>159027</v>
      </c>
      <c r="I1552">
        <f t="shared" si="24"/>
        <v>2024</v>
      </c>
    </row>
    <row r="1553" spans="1:9" x14ac:dyDescent="0.25">
      <c r="A1553" s="1">
        <v>1070045447</v>
      </c>
      <c r="B1553" s="1">
        <v>10801098</v>
      </c>
      <c r="C1553" s="1" t="s">
        <v>1567</v>
      </c>
      <c r="D1553" s="1" t="s">
        <v>1566</v>
      </c>
      <c r="E1553" s="1" t="s">
        <v>113</v>
      </c>
      <c r="F1553" s="1">
        <v>10</v>
      </c>
      <c r="G1553" s="1">
        <v>131044</v>
      </c>
      <c r="I1553">
        <f t="shared" si="24"/>
        <v>2021</v>
      </c>
    </row>
    <row r="1554" spans="1:9" x14ac:dyDescent="0.25">
      <c r="A1554" s="1">
        <v>1070059642</v>
      </c>
      <c r="B1554" s="1">
        <v>10801098</v>
      </c>
      <c r="C1554" s="1" t="s">
        <v>1567</v>
      </c>
      <c r="D1554" s="1" t="s">
        <v>686</v>
      </c>
      <c r="E1554" s="1" t="s">
        <v>115</v>
      </c>
      <c r="F1554" s="1">
        <v>10</v>
      </c>
      <c r="G1554" s="1">
        <v>137259</v>
      </c>
      <c r="I1554">
        <f t="shared" si="24"/>
        <v>2022</v>
      </c>
    </row>
    <row r="1555" spans="1:9" x14ac:dyDescent="0.25">
      <c r="A1555" s="1">
        <v>1070077813</v>
      </c>
      <c r="B1555" s="1">
        <v>10801098</v>
      </c>
      <c r="C1555" s="1" t="s">
        <v>1567</v>
      </c>
      <c r="D1555" s="1" t="s">
        <v>688</v>
      </c>
      <c r="E1555" s="1" t="s">
        <v>117</v>
      </c>
      <c r="F1555" s="1">
        <v>10</v>
      </c>
      <c r="G1555" s="1">
        <v>143769</v>
      </c>
      <c r="I1555">
        <f t="shared" si="24"/>
        <v>2023</v>
      </c>
    </row>
    <row r="1556" spans="1:9" x14ac:dyDescent="0.25">
      <c r="A1556" s="1">
        <v>1070097929</v>
      </c>
      <c r="B1556" s="1">
        <v>10801098</v>
      </c>
      <c r="C1556" s="1" t="s">
        <v>1567</v>
      </c>
      <c r="D1556" s="1" t="s">
        <v>690</v>
      </c>
      <c r="E1556" s="1" t="s">
        <v>1563</v>
      </c>
      <c r="F1556" s="1">
        <v>10</v>
      </c>
      <c r="G1556" s="1">
        <v>150589</v>
      </c>
      <c r="I1556">
        <f t="shared" si="24"/>
        <v>2024</v>
      </c>
    </row>
    <row r="1557" spans="1:9" x14ac:dyDescent="0.25">
      <c r="A1557" s="1">
        <v>1070116630</v>
      </c>
      <c r="B1557" s="1">
        <v>10801098</v>
      </c>
      <c r="C1557" s="1" t="s">
        <v>1567</v>
      </c>
      <c r="D1557" s="1" t="s">
        <v>692</v>
      </c>
      <c r="E1557" s="1" t="s">
        <v>1568</v>
      </c>
      <c r="F1557" s="1">
        <v>10</v>
      </c>
      <c r="G1557" s="1">
        <v>157732</v>
      </c>
      <c r="I1557">
        <f t="shared" si="24"/>
        <v>2025</v>
      </c>
    </row>
    <row r="1558" spans="1:9" x14ac:dyDescent="0.25">
      <c r="A1558" s="1">
        <v>1070045665</v>
      </c>
      <c r="B1558" s="1">
        <v>10801115</v>
      </c>
      <c r="C1558" s="1" t="s">
        <v>1569</v>
      </c>
      <c r="D1558" s="1" t="s">
        <v>647</v>
      </c>
      <c r="E1558" s="1" t="s">
        <v>648</v>
      </c>
      <c r="F1558" s="1">
        <v>10</v>
      </c>
      <c r="G1558" s="1">
        <v>49488</v>
      </c>
      <c r="I1558">
        <f t="shared" si="24"/>
        <v>2021</v>
      </c>
    </row>
    <row r="1559" spans="1:9" x14ac:dyDescent="0.25">
      <c r="A1559" s="1">
        <v>1070060390</v>
      </c>
      <c r="B1559" s="1">
        <v>10801115</v>
      </c>
      <c r="C1559" s="1" t="s">
        <v>1569</v>
      </c>
      <c r="D1559" s="1" t="s">
        <v>649</v>
      </c>
      <c r="E1559" s="1" t="s">
        <v>650</v>
      </c>
      <c r="F1559" s="1">
        <v>10</v>
      </c>
      <c r="G1559" s="1">
        <v>51829</v>
      </c>
      <c r="I1559">
        <f t="shared" si="24"/>
        <v>2022</v>
      </c>
    </row>
    <row r="1560" spans="1:9" x14ac:dyDescent="0.25">
      <c r="A1560" s="1">
        <v>1070078179</v>
      </c>
      <c r="B1560" s="1">
        <v>10801115</v>
      </c>
      <c r="C1560" s="1" t="s">
        <v>1569</v>
      </c>
      <c r="D1560" s="1" t="s">
        <v>651</v>
      </c>
      <c r="E1560" s="1" t="s">
        <v>652</v>
      </c>
      <c r="F1560" s="1">
        <v>10</v>
      </c>
      <c r="G1560" s="1">
        <v>54281</v>
      </c>
      <c r="I1560">
        <f t="shared" si="24"/>
        <v>2023</v>
      </c>
    </row>
    <row r="1561" spans="1:9" x14ac:dyDescent="0.25">
      <c r="A1561" s="1">
        <v>1070098173</v>
      </c>
      <c r="B1561" s="1">
        <v>10801115</v>
      </c>
      <c r="C1561" s="1" t="s">
        <v>1569</v>
      </c>
      <c r="D1561" s="1" t="s">
        <v>653</v>
      </c>
      <c r="E1561" s="1" t="s">
        <v>654</v>
      </c>
      <c r="F1561" s="1">
        <v>10</v>
      </c>
      <c r="G1561" s="1">
        <v>56850</v>
      </c>
      <c r="I1561">
        <f t="shared" si="24"/>
        <v>2024</v>
      </c>
    </row>
    <row r="1562" spans="1:9" x14ac:dyDescent="0.25">
      <c r="A1562" s="1">
        <v>1070117793</v>
      </c>
      <c r="B1562" s="1">
        <v>10801115</v>
      </c>
      <c r="C1562" s="1" t="s">
        <v>1569</v>
      </c>
      <c r="D1562" s="1" t="s">
        <v>655</v>
      </c>
      <c r="E1562" s="1" t="s">
        <v>656</v>
      </c>
      <c r="F1562" s="1">
        <v>10</v>
      </c>
      <c r="G1562" s="1">
        <v>59540</v>
      </c>
      <c r="I1562">
        <f t="shared" si="24"/>
        <v>2025</v>
      </c>
    </row>
    <row r="1563" spans="1:9" x14ac:dyDescent="0.25">
      <c r="A1563" s="1">
        <v>1070045666</v>
      </c>
      <c r="B1563" s="1">
        <v>10801124</v>
      </c>
      <c r="C1563" s="1" t="s">
        <v>1570</v>
      </c>
      <c r="D1563" s="1" t="s">
        <v>1454</v>
      </c>
      <c r="E1563" s="1" t="s">
        <v>1455</v>
      </c>
      <c r="F1563" s="1">
        <v>10</v>
      </c>
      <c r="G1563" s="1">
        <v>58853</v>
      </c>
      <c r="I1563">
        <f t="shared" si="24"/>
        <v>2021</v>
      </c>
    </row>
    <row r="1564" spans="1:9" x14ac:dyDescent="0.25">
      <c r="A1564" s="1">
        <v>1070060391</v>
      </c>
      <c r="B1564" s="1">
        <v>10801124</v>
      </c>
      <c r="C1564" s="1" t="s">
        <v>1570</v>
      </c>
      <c r="D1564" s="1" t="s">
        <v>1456</v>
      </c>
      <c r="E1564" s="1" t="s">
        <v>1457</v>
      </c>
      <c r="F1564" s="1">
        <v>10</v>
      </c>
      <c r="G1564" s="1">
        <v>61638</v>
      </c>
      <c r="I1564">
        <f t="shared" si="24"/>
        <v>2022</v>
      </c>
    </row>
    <row r="1565" spans="1:9" x14ac:dyDescent="0.25">
      <c r="A1565" s="1">
        <v>1070078180</v>
      </c>
      <c r="B1565" s="1">
        <v>10801124</v>
      </c>
      <c r="C1565" s="1" t="s">
        <v>1570</v>
      </c>
      <c r="D1565" s="1" t="s">
        <v>1458</v>
      </c>
      <c r="E1565" s="1" t="s">
        <v>1459</v>
      </c>
      <c r="F1565" s="1">
        <v>10</v>
      </c>
      <c r="G1565" s="1">
        <v>64556</v>
      </c>
      <c r="I1565">
        <f t="shared" si="24"/>
        <v>2023</v>
      </c>
    </row>
    <row r="1566" spans="1:9" x14ac:dyDescent="0.25">
      <c r="A1566" s="1">
        <v>1070098174</v>
      </c>
      <c r="B1566" s="1">
        <v>10801124</v>
      </c>
      <c r="C1566" s="1" t="s">
        <v>1570</v>
      </c>
      <c r="D1566" s="1" t="s">
        <v>65</v>
      </c>
      <c r="E1566" s="1" t="s">
        <v>180</v>
      </c>
      <c r="F1566" s="1">
        <v>10</v>
      </c>
      <c r="G1566" s="1">
        <v>67613</v>
      </c>
      <c r="I1566">
        <f t="shared" si="24"/>
        <v>2024</v>
      </c>
    </row>
    <row r="1567" spans="1:9" x14ac:dyDescent="0.25">
      <c r="A1567" s="1">
        <v>1070117794</v>
      </c>
      <c r="B1567" s="1">
        <v>10801124</v>
      </c>
      <c r="C1567" s="1" t="s">
        <v>1570</v>
      </c>
      <c r="D1567" s="1" t="s">
        <v>1460</v>
      </c>
      <c r="E1567" s="1" t="s">
        <v>1461</v>
      </c>
      <c r="F1567" s="1">
        <v>10</v>
      </c>
      <c r="G1567" s="1">
        <v>70815</v>
      </c>
      <c r="I1567">
        <f t="shared" si="24"/>
        <v>2025</v>
      </c>
    </row>
    <row r="1568" spans="1:9" x14ac:dyDescent="0.25">
      <c r="A1568" s="1">
        <v>1070045667</v>
      </c>
      <c r="B1568" s="1">
        <v>10801130</v>
      </c>
      <c r="C1568" s="1" t="s">
        <v>1571</v>
      </c>
      <c r="D1568" s="1" t="s">
        <v>1572</v>
      </c>
      <c r="E1568" s="1" t="s">
        <v>1573</v>
      </c>
      <c r="F1568" s="1">
        <v>10</v>
      </c>
      <c r="G1568" s="1">
        <v>279999</v>
      </c>
      <c r="I1568">
        <f t="shared" si="24"/>
        <v>2021</v>
      </c>
    </row>
    <row r="1569" spans="1:9" x14ac:dyDescent="0.25">
      <c r="A1569" s="1">
        <v>1070060392</v>
      </c>
      <c r="B1569" s="1">
        <v>10801130</v>
      </c>
      <c r="C1569" s="1" t="s">
        <v>1571</v>
      </c>
      <c r="D1569" s="1" t="s">
        <v>1574</v>
      </c>
      <c r="E1569" s="1" t="s">
        <v>1575</v>
      </c>
      <c r="F1569" s="1">
        <v>10</v>
      </c>
      <c r="G1569" s="1">
        <v>293289</v>
      </c>
      <c r="I1569">
        <f t="shared" si="24"/>
        <v>2022</v>
      </c>
    </row>
    <row r="1570" spans="1:9" x14ac:dyDescent="0.25">
      <c r="A1570" s="1">
        <v>1070078181</v>
      </c>
      <c r="B1570" s="1">
        <v>10801130</v>
      </c>
      <c r="C1570" s="1" t="s">
        <v>1571</v>
      </c>
      <c r="D1570" s="1" t="s">
        <v>1576</v>
      </c>
      <c r="E1570" s="1" t="s">
        <v>1577</v>
      </c>
      <c r="F1570" s="1">
        <v>10</v>
      </c>
      <c r="G1570" s="1">
        <v>307212</v>
      </c>
      <c r="I1570">
        <f t="shared" si="24"/>
        <v>2023</v>
      </c>
    </row>
    <row r="1571" spans="1:9" x14ac:dyDescent="0.25">
      <c r="A1571" s="1">
        <v>1070098175</v>
      </c>
      <c r="B1571" s="1">
        <v>10801130</v>
      </c>
      <c r="C1571" s="1" t="s">
        <v>1571</v>
      </c>
      <c r="D1571" s="1" t="s">
        <v>1578</v>
      </c>
      <c r="E1571" s="1" t="s">
        <v>880</v>
      </c>
      <c r="F1571" s="1">
        <v>10</v>
      </c>
      <c r="G1571" s="1">
        <v>321795</v>
      </c>
      <c r="I1571">
        <f t="shared" si="24"/>
        <v>2024</v>
      </c>
    </row>
    <row r="1572" spans="1:9" x14ac:dyDescent="0.25">
      <c r="A1572" s="1">
        <v>1070060393</v>
      </c>
      <c r="B1572" s="1">
        <v>10801133</v>
      </c>
      <c r="C1572" s="1" t="s">
        <v>1579</v>
      </c>
      <c r="D1572" s="1" t="s">
        <v>1574</v>
      </c>
      <c r="E1572" s="1" t="s">
        <v>1575</v>
      </c>
      <c r="F1572" s="1">
        <v>10</v>
      </c>
      <c r="G1572" s="1">
        <v>545224</v>
      </c>
      <c r="I1572">
        <f t="shared" si="24"/>
        <v>2022</v>
      </c>
    </row>
    <row r="1573" spans="1:9" x14ac:dyDescent="0.25">
      <c r="A1573" s="1">
        <v>1070078182</v>
      </c>
      <c r="B1573" s="1">
        <v>10801133</v>
      </c>
      <c r="C1573" s="1" t="s">
        <v>1579</v>
      </c>
      <c r="D1573" s="1" t="s">
        <v>1576</v>
      </c>
      <c r="E1573" s="1" t="s">
        <v>1577</v>
      </c>
      <c r="F1573" s="1">
        <v>10</v>
      </c>
      <c r="G1573" s="1">
        <v>571112</v>
      </c>
      <c r="I1573">
        <f t="shared" si="24"/>
        <v>2023</v>
      </c>
    </row>
    <row r="1574" spans="1:9" x14ac:dyDescent="0.25">
      <c r="A1574" s="1">
        <v>1070098176</v>
      </c>
      <c r="B1574" s="1">
        <v>10801133</v>
      </c>
      <c r="C1574" s="1" t="s">
        <v>1579</v>
      </c>
      <c r="D1574" s="1" t="s">
        <v>1578</v>
      </c>
      <c r="E1574" s="1" t="s">
        <v>880</v>
      </c>
      <c r="F1574" s="1">
        <v>10</v>
      </c>
      <c r="G1574" s="1">
        <v>598230</v>
      </c>
      <c r="I1574">
        <f t="shared" si="24"/>
        <v>2024</v>
      </c>
    </row>
    <row r="1575" spans="1:9" x14ac:dyDescent="0.25">
      <c r="A1575" s="1">
        <v>1070117795</v>
      </c>
      <c r="B1575" s="1">
        <v>10801133</v>
      </c>
      <c r="C1575" s="1" t="s">
        <v>1579</v>
      </c>
      <c r="D1575" s="1" t="s">
        <v>350</v>
      </c>
      <c r="E1575" s="1" t="s">
        <v>351</v>
      </c>
      <c r="F1575" s="1">
        <v>10</v>
      </c>
      <c r="G1575" s="1">
        <v>626637</v>
      </c>
      <c r="I1575">
        <f t="shared" si="24"/>
        <v>2025</v>
      </c>
    </row>
    <row r="1576" spans="1:9" x14ac:dyDescent="0.25">
      <c r="A1576" s="1">
        <v>1070105468</v>
      </c>
      <c r="B1576" s="1">
        <v>10801141</v>
      </c>
      <c r="C1576" s="1" t="s">
        <v>1580</v>
      </c>
      <c r="D1576" s="1" t="s">
        <v>225</v>
      </c>
      <c r="E1576" s="1" t="s">
        <v>226</v>
      </c>
      <c r="F1576" s="1">
        <v>10</v>
      </c>
      <c r="G1576" s="1">
        <v>19464</v>
      </c>
      <c r="I1576">
        <f t="shared" si="24"/>
        <v>2025</v>
      </c>
    </row>
    <row r="1577" spans="1:9" x14ac:dyDescent="0.25">
      <c r="A1577" s="1">
        <v>1070120317</v>
      </c>
      <c r="B1577" s="1">
        <v>10801314</v>
      </c>
      <c r="C1577" s="1" t="s">
        <v>3289</v>
      </c>
      <c r="D1577" s="1" t="s">
        <v>705</v>
      </c>
      <c r="E1577" s="1" t="s">
        <v>3249</v>
      </c>
      <c r="F1577" s="1">
        <v>10</v>
      </c>
      <c r="G1577" s="1">
        <v>10000</v>
      </c>
      <c r="I1577">
        <f t="shared" si="24"/>
        <v>2026</v>
      </c>
    </row>
    <row r="1578" spans="1:9" x14ac:dyDescent="0.25">
      <c r="A1578" s="1">
        <v>1070037928</v>
      </c>
      <c r="B1578" s="1">
        <v>10801156</v>
      </c>
      <c r="C1578" s="1" t="s">
        <v>1581</v>
      </c>
      <c r="D1578" s="1" t="s">
        <v>1222</v>
      </c>
      <c r="E1578" s="1" t="s">
        <v>864</v>
      </c>
      <c r="F1578" s="1">
        <v>10</v>
      </c>
      <c r="G1578" s="1">
        <v>423833</v>
      </c>
      <c r="I1578">
        <f t="shared" si="24"/>
        <v>2021</v>
      </c>
    </row>
    <row r="1579" spans="1:9" x14ac:dyDescent="0.25">
      <c r="A1579" s="1">
        <v>1070050844</v>
      </c>
      <c r="B1579" s="1">
        <v>10801156</v>
      </c>
      <c r="C1579" s="1" t="s">
        <v>1581</v>
      </c>
      <c r="D1579" s="1" t="s">
        <v>1228</v>
      </c>
      <c r="E1579" s="1" t="s">
        <v>86</v>
      </c>
      <c r="F1579" s="1">
        <v>10</v>
      </c>
      <c r="G1579" s="1">
        <v>443955</v>
      </c>
      <c r="I1579">
        <f t="shared" si="24"/>
        <v>2022</v>
      </c>
    </row>
    <row r="1580" spans="1:9" x14ac:dyDescent="0.25">
      <c r="A1580" s="1">
        <v>1070065595</v>
      </c>
      <c r="B1580" s="1">
        <v>10801156</v>
      </c>
      <c r="C1580" s="1" t="s">
        <v>1581</v>
      </c>
      <c r="D1580" s="1" t="s">
        <v>1232</v>
      </c>
      <c r="E1580" s="1" t="s">
        <v>866</v>
      </c>
      <c r="F1580" s="1">
        <v>10</v>
      </c>
      <c r="G1580" s="1">
        <v>465033</v>
      </c>
      <c r="I1580">
        <f t="shared" si="24"/>
        <v>2023</v>
      </c>
    </row>
    <row r="1581" spans="1:9" x14ac:dyDescent="0.25">
      <c r="A1581" s="1">
        <v>1070082153</v>
      </c>
      <c r="B1581" s="1">
        <v>10801156</v>
      </c>
      <c r="C1581" s="1" t="s">
        <v>1581</v>
      </c>
      <c r="D1581" s="1" t="s">
        <v>958</v>
      </c>
      <c r="E1581" s="1" t="s">
        <v>868</v>
      </c>
      <c r="F1581" s="1">
        <v>10</v>
      </c>
      <c r="G1581" s="1">
        <v>487112</v>
      </c>
      <c r="I1581">
        <f t="shared" si="24"/>
        <v>2024</v>
      </c>
    </row>
    <row r="1582" spans="1:9" x14ac:dyDescent="0.25">
      <c r="A1582" s="1">
        <v>1070105469</v>
      </c>
      <c r="B1582" s="1">
        <v>10801156</v>
      </c>
      <c r="C1582" s="1" t="s">
        <v>1581</v>
      </c>
      <c r="D1582" s="1" t="s">
        <v>959</v>
      </c>
      <c r="E1582" s="1" t="s">
        <v>960</v>
      </c>
      <c r="F1582" s="1">
        <v>10</v>
      </c>
      <c r="G1582" s="1">
        <v>510239</v>
      </c>
      <c r="I1582">
        <f t="shared" si="24"/>
        <v>2025</v>
      </c>
    </row>
    <row r="1583" spans="1:9" x14ac:dyDescent="0.25">
      <c r="A1583" s="1">
        <v>1070037939</v>
      </c>
      <c r="B1583" s="1">
        <v>10801188</v>
      </c>
      <c r="C1583" s="1" t="s">
        <v>1582</v>
      </c>
      <c r="D1583" s="1" t="s">
        <v>560</v>
      </c>
      <c r="E1583" s="1" t="s">
        <v>561</v>
      </c>
      <c r="F1583" s="1">
        <v>10</v>
      </c>
      <c r="G1583" s="1">
        <v>114640</v>
      </c>
      <c r="I1583">
        <f t="shared" si="24"/>
        <v>2021</v>
      </c>
    </row>
    <row r="1584" spans="1:9" x14ac:dyDescent="0.25">
      <c r="A1584" s="1">
        <v>1070037938</v>
      </c>
      <c r="B1584" s="1">
        <v>10801187</v>
      </c>
      <c r="C1584" s="1" t="s">
        <v>1583</v>
      </c>
      <c r="D1584" s="1" t="s">
        <v>560</v>
      </c>
      <c r="E1584" s="1" t="s">
        <v>561</v>
      </c>
      <c r="F1584" s="1">
        <v>10</v>
      </c>
      <c r="G1584" s="1">
        <v>50108</v>
      </c>
      <c r="I1584">
        <f t="shared" si="24"/>
        <v>2021</v>
      </c>
    </row>
    <row r="1585" spans="1:9" x14ac:dyDescent="0.25">
      <c r="A1585" s="1">
        <v>1070050853</v>
      </c>
      <c r="B1585" s="1">
        <v>10801187</v>
      </c>
      <c r="C1585" s="1" t="s">
        <v>1583</v>
      </c>
      <c r="D1585" s="1" t="s">
        <v>562</v>
      </c>
      <c r="E1585" s="1" t="s">
        <v>563</v>
      </c>
      <c r="F1585" s="1">
        <v>10</v>
      </c>
      <c r="G1585" s="1">
        <v>52479</v>
      </c>
      <c r="I1585">
        <f t="shared" si="24"/>
        <v>2022</v>
      </c>
    </row>
    <row r="1586" spans="1:9" x14ac:dyDescent="0.25">
      <c r="A1586" s="1">
        <v>1070065602</v>
      </c>
      <c r="B1586" s="1">
        <v>10801187</v>
      </c>
      <c r="C1586" s="1" t="s">
        <v>1583</v>
      </c>
      <c r="D1586" s="1" t="s">
        <v>564</v>
      </c>
      <c r="E1586" s="1" t="s">
        <v>565</v>
      </c>
      <c r="F1586" s="1">
        <v>10</v>
      </c>
      <c r="G1586" s="1">
        <v>54962</v>
      </c>
      <c r="I1586">
        <f t="shared" si="24"/>
        <v>2023</v>
      </c>
    </row>
    <row r="1587" spans="1:9" x14ac:dyDescent="0.25">
      <c r="A1587" s="1">
        <v>1070082159</v>
      </c>
      <c r="B1587" s="1">
        <v>10801187</v>
      </c>
      <c r="C1587" s="1" t="s">
        <v>1583</v>
      </c>
      <c r="D1587" s="1" t="s">
        <v>566</v>
      </c>
      <c r="E1587" s="1" t="s">
        <v>567</v>
      </c>
      <c r="F1587" s="1">
        <v>10</v>
      </c>
      <c r="G1587" s="1">
        <v>57563</v>
      </c>
      <c r="I1587">
        <f t="shared" si="24"/>
        <v>2024</v>
      </c>
    </row>
    <row r="1588" spans="1:9" x14ac:dyDescent="0.25">
      <c r="A1588" s="1">
        <v>1070105474</v>
      </c>
      <c r="B1588" s="1">
        <v>10801187</v>
      </c>
      <c r="C1588" s="1" t="s">
        <v>1583</v>
      </c>
      <c r="D1588" s="1" t="s">
        <v>568</v>
      </c>
      <c r="E1588" s="1" t="s">
        <v>569</v>
      </c>
      <c r="F1588" s="1">
        <v>10</v>
      </c>
      <c r="G1588" s="1">
        <v>60287</v>
      </c>
      <c r="I1588">
        <f t="shared" si="24"/>
        <v>2025</v>
      </c>
    </row>
    <row r="1589" spans="1:9" x14ac:dyDescent="0.25">
      <c r="A1589" s="1">
        <v>1070037935</v>
      </c>
      <c r="B1589" s="1">
        <v>10801180</v>
      </c>
      <c r="C1589" s="1" t="s">
        <v>1584</v>
      </c>
      <c r="D1589" s="1" t="s">
        <v>560</v>
      </c>
      <c r="E1589" s="1" t="s">
        <v>561</v>
      </c>
      <c r="F1589" s="1">
        <v>10</v>
      </c>
      <c r="G1589" s="1">
        <v>112319</v>
      </c>
      <c r="I1589">
        <f t="shared" si="24"/>
        <v>2021</v>
      </c>
    </row>
    <row r="1590" spans="1:9" x14ac:dyDescent="0.25">
      <c r="A1590" s="1">
        <v>1070050850</v>
      </c>
      <c r="B1590" s="1">
        <v>10801180</v>
      </c>
      <c r="C1590" s="1" t="s">
        <v>1584</v>
      </c>
      <c r="D1590" s="1" t="s">
        <v>562</v>
      </c>
      <c r="E1590" s="1" t="s">
        <v>563</v>
      </c>
      <c r="F1590" s="1">
        <v>10</v>
      </c>
      <c r="G1590" s="1">
        <v>117645</v>
      </c>
      <c r="I1590">
        <f t="shared" si="24"/>
        <v>2022</v>
      </c>
    </row>
    <row r="1591" spans="1:9" x14ac:dyDescent="0.25">
      <c r="A1591" s="1">
        <v>1070065599</v>
      </c>
      <c r="B1591" s="1">
        <v>10801180</v>
      </c>
      <c r="C1591" s="1" t="s">
        <v>1584</v>
      </c>
      <c r="D1591" s="1" t="s">
        <v>564</v>
      </c>
      <c r="E1591" s="1" t="s">
        <v>565</v>
      </c>
      <c r="F1591" s="1">
        <v>10</v>
      </c>
      <c r="G1591" s="1">
        <v>123223</v>
      </c>
      <c r="I1591">
        <f t="shared" si="24"/>
        <v>2023</v>
      </c>
    </row>
    <row r="1592" spans="1:9" x14ac:dyDescent="0.25">
      <c r="A1592" s="1">
        <v>1070082156</v>
      </c>
      <c r="B1592" s="1">
        <v>10801180</v>
      </c>
      <c r="C1592" s="1" t="s">
        <v>1584</v>
      </c>
      <c r="D1592" s="1" t="s">
        <v>566</v>
      </c>
      <c r="E1592" s="1" t="s">
        <v>567</v>
      </c>
      <c r="F1592" s="1">
        <v>10</v>
      </c>
      <c r="G1592" s="1">
        <v>129066</v>
      </c>
      <c r="I1592">
        <f t="shared" si="24"/>
        <v>2024</v>
      </c>
    </row>
    <row r="1593" spans="1:9" x14ac:dyDescent="0.25">
      <c r="A1593" s="1">
        <v>1070105471</v>
      </c>
      <c r="B1593" s="1">
        <v>10801180</v>
      </c>
      <c r="C1593" s="1" t="s">
        <v>1584</v>
      </c>
      <c r="D1593" s="1" t="s">
        <v>568</v>
      </c>
      <c r="E1593" s="1" t="s">
        <v>569</v>
      </c>
      <c r="F1593" s="1">
        <v>10</v>
      </c>
      <c r="G1593" s="1">
        <v>135188</v>
      </c>
      <c r="I1593">
        <f t="shared" si="24"/>
        <v>2025</v>
      </c>
    </row>
    <row r="1594" spans="1:9" x14ac:dyDescent="0.25">
      <c r="A1594" s="1">
        <v>1070037936</v>
      </c>
      <c r="B1594" s="1">
        <v>10801185</v>
      </c>
      <c r="C1594" s="1" t="s">
        <v>1585</v>
      </c>
      <c r="D1594" s="1" t="s">
        <v>560</v>
      </c>
      <c r="E1594" s="1" t="s">
        <v>561</v>
      </c>
      <c r="F1594" s="1">
        <v>10</v>
      </c>
      <c r="G1594" s="1">
        <v>53087</v>
      </c>
      <c r="I1594">
        <f t="shared" si="24"/>
        <v>2021</v>
      </c>
    </row>
    <row r="1595" spans="1:9" x14ac:dyDescent="0.25">
      <c r="A1595" s="1">
        <v>1070050851</v>
      </c>
      <c r="B1595" s="1">
        <v>10801185</v>
      </c>
      <c r="C1595" s="1" t="s">
        <v>1585</v>
      </c>
      <c r="D1595" s="1" t="s">
        <v>562</v>
      </c>
      <c r="E1595" s="1" t="s">
        <v>563</v>
      </c>
      <c r="F1595" s="1">
        <v>10</v>
      </c>
      <c r="G1595" s="1">
        <v>55599</v>
      </c>
      <c r="I1595">
        <f t="shared" si="24"/>
        <v>2022</v>
      </c>
    </row>
    <row r="1596" spans="1:9" x14ac:dyDescent="0.25">
      <c r="A1596" s="1">
        <v>1070065600</v>
      </c>
      <c r="B1596" s="1">
        <v>10801185</v>
      </c>
      <c r="C1596" s="1" t="s">
        <v>1585</v>
      </c>
      <c r="D1596" s="1" t="s">
        <v>564</v>
      </c>
      <c r="E1596" s="1" t="s">
        <v>565</v>
      </c>
      <c r="F1596" s="1">
        <v>10</v>
      </c>
      <c r="G1596" s="1">
        <v>58231</v>
      </c>
      <c r="I1596">
        <f t="shared" si="24"/>
        <v>2023</v>
      </c>
    </row>
    <row r="1597" spans="1:9" x14ac:dyDescent="0.25">
      <c r="A1597" s="1">
        <v>1070082157</v>
      </c>
      <c r="B1597" s="1">
        <v>10801185</v>
      </c>
      <c r="C1597" s="1" t="s">
        <v>1585</v>
      </c>
      <c r="D1597" s="1" t="s">
        <v>566</v>
      </c>
      <c r="E1597" s="1" t="s">
        <v>567</v>
      </c>
      <c r="F1597" s="1">
        <v>10</v>
      </c>
      <c r="G1597" s="1">
        <v>60987</v>
      </c>
      <c r="I1597">
        <f t="shared" si="24"/>
        <v>2024</v>
      </c>
    </row>
    <row r="1598" spans="1:9" x14ac:dyDescent="0.25">
      <c r="A1598" s="1">
        <v>1070105472</v>
      </c>
      <c r="B1598" s="1">
        <v>10801185</v>
      </c>
      <c r="C1598" s="1" t="s">
        <v>1585</v>
      </c>
      <c r="D1598" s="1" t="s">
        <v>568</v>
      </c>
      <c r="E1598" s="1" t="s">
        <v>569</v>
      </c>
      <c r="F1598" s="1">
        <v>10</v>
      </c>
      <c r="G1598" s="1">
        <v>63874</v>
      </c>
      <c r="I1598">
        <f t="shared" si="24"/>
        <v>2025</v>
      </c>
    </row>
    <row r="1599" spans="1:9" x14ac:dyDescent="0.25">
      <c r="A1599" s="1">
        <v>1070037933</v>
      </c>
      <c r="B1599" s="1">
        <v>10801177</v>
      </c>
      <c r="C1599" s="1" t="s">
        <v>1586</v>
      </c>
      <c r="D1599" s="1" t="s">
        <v>560</v>
      </c>
      <c r="E1599" s="1" t="s">
        <v>561</v>
      </c>
      <c r="F1599" s="1">
        <v>10</v>
      </c>
      <c r="G1599" s="1">
        <v>115458</v>
      </c>
      <c r="I1599">
        <f t="shared" si="24"/>
        <v>2021</v>
      </c>
    </row>
    <row r="1600" spans="1:9" x14ac:dyDescent="0.25">
      <c r="A1600" s="1">
        <v>1070050848</v>
      </c>
      <c r="B1600" s="1">
        <v>10801177</v>
      </c>
      <c r="C1600" s="1" t="s">
        <v>1586</v>
      </c>
      <c r="D1600" s="1" t="s">
        <v>562</v>
      </c>
      <c r="E1600" s="1" t="s">
        <v>563</v>
      </c>
      <c r="F1600" s="1">
        <v>10</v>
      </c>
      <c r="G1600" s="1">
        <v>120931</v>
      </c>
      <c r="I1600">
        <f t="shared" si="24"/>
        <v>2022</v>
      </c>
    </row>
    <row r="1601" spans="1:9" x14ac:dyDescent="0.25">
      <c r="A1601" s="1">
        <v>1070065598</v>
      </c>
      <c r="B1601" s="1">
        <v>10801177</v>
      </c>
      <c r="C1601" s="1" t="s">
        <v>1586</v>
      </c>
      <c r="D1601" s="1" t="s">
        <v>564</v>
      </c>
      <c r="E1601" s="1" t="s">
        <v>565</v>
      </c>
      <c r="F1601" s="1">
        <v>10</v>
      </c>
      <c r="G1601" s="1">
        <v>126666</v>
      </c>
      <c r="I1601">
        <f t="shared" si="24"/>
        <v>2023</v>
      </c>
    </row>
    <row r="1602" spans="1:9" x14ac:dyDescent="0.25">
      <c r="A1602" s="1">
        <v>1070082155</v>
      </c>
      <c r="B1602" s="1">
        <v>10801177</v>
      </c>
      <c r="C1602" s="1" t="s">
        <v>1586</v>
      </c>
      <c r="D1602" s="1" t="s">
        <v>566</v>
      </c>
      <c r="E1602" s="1" t="s">
        <v>567</v>
      </c>
      <c r="F1602" s="1">
        <v>10</v>
      </c>
      <c r="G1602" s="1">
        <v>132673</v>
      </c>
      <c r="I1602">
        <f t="shared" si="24"/>
        <v>2024</v>
      </c>
    </row>
    <row r="1603" spans="1:9" x14ac:dyDescent="0.25">
      <c r="A1603" s="1">
        <v>1070105470</v>
      </c>
      <c r="B1603" s="1">
        <v>10801177</v>
      </c>
      <c r="C1603" s="1" t="s">
        <v>1586</v>
      </c>
      <c r="D1603" s="1" t="s">
        <v>568</v>
      </c>
      <c r="E1603" s="1" t="s">
        <v>569</v>
      </c>
      <c r="F1603" s="1">
        <v>10</v>
      </c>
      <c r="G1603" s="1">
        <v>138966</v>
      </c>
      <c r="I1603">
        <f t="shared" ref="I1603:I1666" si="25">+YEAR(D1603)</f>
        <v>2025</v>
      </c>
    </row>
    <row r="1604" spans="1:9" x14ac:dyDescent="0.25">
      <c r="A1604" s="1">
        <v>1070037937</v>
      </c>
      <c r="B1604" s="1">
        <v>10801186</v>
      </c>
      <c r="C1604" s="1" t="s">
        <v>1587</v>
      </c>
      <c r="D1604" s="1" t="s">
        <v>560</v>
      </c>
      <c r="E1604" s="1" t="s">
        <v>561</v>
      </c>
      <c r="F1604" s="1">
        <v>10</v>
      </c>
      <c r="G1604" s="1">
        <v>111302</v>
      </c>
      <c r="I1604">
        <f t="shared" si="25"/>
        <v>2021</v>
      </c>
    </row>
    <row r="1605" spans="1:9" x14ac:dyDescent="0.25">
      <c r="A1605" s="1">
        <v>1070050852</v>
      </c>
      <c r="B1605" s="1">
        <v>10801186</v>
      </c>
      <c r="C1605" s="1" t="s">
        <v>1587</v>
      </c>
      <c r="D1605" s="1" t="s">
        <v>562</v>
      </c>
      <c r="E1605" s="1" t="s">
        <v>563</v>
      </c>
      <c r="F1605" s="1">
        <v>10</v>
      </c>
      <c r="G1605" s="1">
        <v>117645</v>
      </c>
      <c r="I1605">
        <f t="shared" si="25"/>
        <v>2022</v>
      </c>
    </row>
    <row r="1606" spans="1:9" x14ac:dyDescent="0.25">
      <c r="A1606" s="1">
        <v>1070065601</v>
      </c>
      <c r="B1606" s="1">
        <v>10801186</v>
      </c>
      <c r="C1606" s="1" t="s">
        <v>1587</v>
      </c>
      <c r="D1606" s="1" t="s">
        <v>564</v>
      </c>
      <c r="E1606" s="1" t="s">
        <v>565</v>
      </c>
      <c r="F1606" s="1">
        <v>10</v>
      </c>
      <c r="G1606" s="1">
        <v>123223</v>
      </c>
      <c r="I1606">
        <f t="shared" si="25"/>
        <v>2023</v>
      </c>
    </row>
    <row r="1607" spans="1:9" x14ac:dyDescent="0.25">
      <c r="A1607" s="1">
        <v>1070082158</v>
      </c>
      <c r="B1607" s="1">
        <v>10801186</v>
      </c>
      <c r="C1607" s="1" t="s">
        <v>1587</v>
      </c>
      <c r="D1607" s="1" t="s">
        <v>566</v>
      </c>
      <c r="E1607" s="1" t="s">
        <v>567</v>
      </c>
      <c r="F1607" s="1">
        <v>10</v>
      </c>
      <c r="G1607" s="1">
        <v>129066</v>
      </c>
      <c r="I1607">
        <f t="shared" si="25"/>
        <v>2024</v>
      </c>
    </row>
    <row r="1608" spans="1:9" x14ac:dyDescent="0.25">
      <c r="A1608" s="1">
        <v>1070105473</v>
      </c>
      <c r="B1608" s="1">
        <v>10801186</v>
      </c>
      <c r="C1608" s="1" t="s">
        <v>1587</v>
      </c>
      <c r="D1608" s="1" t="s">
        <v>568</v>
      </c>
      <c r="E1608" s="1" t="s">
        <v>569</v>
      </c>
      <c r="F1608" s="1">
        <v>10</v>
      </c>
      <c r="G1608" s="1">
        <v>135188</v>
      </c>
      <c r="I1608">
        <f t="shared" si="25"/>
        <v>2025</v>
      </c>
    </row>
    <row r="1609" spans="1:9" x14ac:dyDescent="0.25">
      <c r="A1609" s="1">
        <v>1070050849</v>
      </c>
      <c r="B1609" s="1">
        <v>10801179</v>
      </c>
      <c r="C1609" s="1" t="s">
        <v>1588</v>
      </c>
      <c r="D1609" s="1" t="s">
        <v>562</v>
      </c>
      <c r="E1609" s="1" t="s">
        <v>563</v>
      </c>
      <c r="F1609" s="1">
        <v>10</v>
      </c>
      <c r="G1609" s="1">
        <v>93288</v>
      </c>
      <c r="I1609">
        <f t="shared" si="25"/>
        <v>2022</v>
      </c>
    </row>
    <row r="1610" spans="1:9" x14ac:dyDescent="0.25">
      <c r="A1610" s="1">
        <v>1070038295</v>
      </c>
      <c r="B1610" s="1">
        <v>10801209</v>
      </c>
      <c r="C1610" s="1" t="s">
        <v>1589</v>
      </c>
      <c r="D1610" s="1" t="s">
        <v>1590</v>
      </c>
      <c r="E1610" s="1" t="s">
        <v>22</v>
      </c>
      <c r="F1610" s="1">
        <v>10</v>
      </c>
      <c r="G1610" s="1">
        <v>68090</v>
      </c>
      <c r="I1610">
        <f t="shared" si="25"/>
        <v>2021</v>
      </c>
    </row>
    <row r="1611" spans="1:9" x14ac:dyDescent="0.25">
      <c r="A1611" s="1">
        <v>1070051493</v>
      </c>
      <c r="B1611" s="1">
        <v>10801209</v>
      </c>
      <c r="C1611" s="1" t="s">
        <v>1589</v>
      </c>
      <c r="D1611" s="1" t="s">
        <v>1591</v>
      </c>
      <c r="E1611" s="1" t="s">
        <v>29</v>
      </c>
      <c r="F1611" s="1">
        <v>10</v>
      </c>
      <c r="G1611" s="1">
        <v>71315</v>
      </c>
      <c r="I1611">
        <f t="shared" si="25"/>
        <v>2022</v>
      </c>
    </row>
    <row r="1612" spans="1:9" x14ac:dyDescent="0.25">
      <c r="A1612" s="1">
        <v>1070068391</v>
      </c>
      <c r="B1612" s="1">
        <v>10801209</v>
      </c>
      <c r="C1612" s="1" t="s">
        <v>1589</v>
      </c>
      <c r="D1612" s="1" t="s">
        <v>1592</v>
      </c>
      <c r="E1612" s="1" t="s">
        <v>37</v>
      </c>
      <c r="F1612" s="1">
        <v>10</v>
      </c>
      <c r="G1612" s="1">
        <v>74693</v>
      </c>
      <c r="I1612">
        <f t="shared" si="25"/>
        <v>2023</v>
      </c>
    </row>
    <row r="1613" spans="1:9" x14ac:dyDescent="0.25">
      <c r="A1613" s="1">
        <v>1070038297</v>
      </c>
      <c r="B1613" s="1">
        <v>10801214</v>
      </c>
      <c r="C1613" s="1" t="s">
        <v>1593</v>
      </c>
      <c r="D1613" s="1" t="s">
        <v>1590</v>
      </c>
      <c r="E1613" s="1" t="s">
        <v>22</v>
      </c>
      <c r="F1613" s="1">
        <v>10</v>
      </c>
      <c r="G1613" s="1">
        <v>199716</v>
      </c>
      <c r="I1613">
        <f t="shared" si="25"/>
        <v>2021</v>
      </c>
    </row>
    <row r="1614" spans="1:9" x14ac:dyDescent="0.25">
      <c r="A1614" s="1">
        <v>1070051495</v>
      </c>
      <c r="B1614" s="1">
        <v>10801214</v>
      </c>
      <c r="C1614" s="1" t="s">
        <v>1593</v>
      </c>
      <c r="D1614" s="1" t="s">
        <v>1591</v>
      </c>
      <c r="E1614" s="1" t="s">
        <v>29</v>
      </c>
      <c r="F1614" s="1">
        <v>10</v>
      </c>
      <c r="G1614" s="1">
        <v>209193</v>
      </c>
      <c r="I1614">
        <f t="shared" si="25"/>
        <v>2022</v>
      </c>
    </row>
    <row r="1615" spans="1:9" x14ac:dyDescent="0.25">
      <c r="A1615" s="1">
        <v>1070068393</v>
      </c>
      <c r="B1615" s="1">
        <v>10801214</v>
      </c>
      <c r="C1615" s="1" t="s">
        <v>1593</v>
      </c>
      <c r="D1615" s="1" t="s">
        <v>1592</v>
      </c>
      <c r="E1615" s="1" t="s">
        <v>37</v>
      </c>
      <c r="F1615" s="1">
        <v>10</v>
      </c>
      <c r="G1615" s="1">
        <v>219120</v>
      </c>
      <c r="I1615">
        <f t="shared" si="25"/>
        <v>2023</v>
      </c>
    </row>
    <row r="1616" spans="1:9" x14ac:dyDescent="0.25">
      <c r="A1616" s="1">
        <v>1070087234</v>
      </c>
      <c r="B1616" s="1">
        <v>10801214</v>
      </c>
      <c r="C1616" s="1" t="s">
        <v>1593</v>
      </c>
      <c r="D1616" s="1" t="s">
        <v>1594</v>
      </c>
      <c r="E1616" s="1" t="s">
        <v>45</v>
      </c>
      <c r="F1616" s="1">
        <v>10</v>
      </c>
      <c r="G1616" s="1">
        <v>229519</v>
      </c>
      <c r="I1616">
        <f t="shared" si="25"/>
        <v>2024</v>
      </c>
    </row>
    <row r="1617" spans="1:9" x14ac:dyDescent="0.25">
      <c r="A1617" s="1">
        <v>1070106191</v>
      </c>
      <c r="B1617" s="1">
        <v>10801214</v>
      </c>
      <c r="C1617" s="1" t="s">
        <v>1593</v>
      </c>
      <c r="D1617" s="1" t="s">
        <v>1595</v>
      </c>
      <c r="E1617" s="1" t="s">
        <v>1596</v>
      </c>
      <c r="F1617" s="1">
        <v>10</v>
      </c>
      <c r="G1617" s="1">
        <v>240411</v>
      </c>
      <c r="I1617">
        <f t="shared" si="25"/>
        <v>2025</v>
      </c>
    </row>
    <row r="1618" spans="1:9" x14ac:dyDescent="0.25">
      <c r="A1618" s="1">
        <v>1070106192</v>
      </c>
      <c r="B1618" s="1">
        <v>10801215</v>
      </c>
      <c r="C1618" s="1" t="s">
        <v>1597</v>
      </c>
      <c r="D1618" s="1" t="s">
        <v>735</v>
      </c>
      <c r="E1618" s="1" t="s">
        <v>736</v>
      </c>
      <c r="F1618" s="1">
        <v>10</v>
      </c>
      <c r="G1618" s="1">
        <v>45416</v>
      </c>
      <c r="I1618">
        <f t="shared" si="25"/>
        <v>2025</v>
      </c>
    </row>
    <row r="1619" spans="1:9" x14ac:dyDescent="0.25">
      <c r="A1619" s="1">
        <v>1070039302</v>
      </c>
      <c r="B1619" s="1">
        <v>10801236</v>
      </c>
      <c r="C1619" s="1" t="s">
        <v>1598</v>
      </c>
      <c r="D1619" s="1" t="s">
        <v>192</v>
      </c>
      <c r="E1619" s="1" t="s">
        <v>193</v>
      </c>
      <c r="F1619" s="1">
        <v>10</v>
      </c>
      <c r="G1619" s="1">
        <v>502101</v>
      </c>
      <c r="I1619">
        <f t="shared" si="25"/>
        <v>2021</v>
      </c>
    </row>
    <row r="1620" spans="1:9" x14ac:dyDescent="0.25">
      <c r="A1620" s="1">
        <v>1070052171</v>
      </c>
      <c r="B1620" s="1">
        <v>10801236</v>
      </c>
      <c r="C1620" s="1" t="s">
        <v>1598</v>
      </c>
      <c r="D1620" s="1" t="s">
        <v>194</v>
      </c>
      <c r="E1620" s="1" t="s">
        <v>195</v>
      </c>
      <c r="F1620" s="1">
        <v>10</v>
      </c>
      <c r="G1620" s="1">
        <v>528072</v>
      </c>
      <c r="I1620">
        <f t="shared" si="25"/>
        <v>2022</v>
      </c>
    </row>
    <row r="1621" spans="1:9" x14ac:dyDescent="0.25">
      <c r="A1621" s="1">
        <v>1070068702</v>
      </c>
      <c r="B1621" s="1">
        <v>10801236</v>
      </c>
      <c r="C1621" s="1" t="s">
        <v>1598</v>
      </c>
      <c r="D1621" s="1" t="s">
        <v>196</v>
      </c>
      <c r="E1621" s="1" t="s">
        <v>197</v>
      </c>
      <c r="F1621" s="1">
        <v>10</v>
      </c>
      <c r="G1621" s="1">
        <v>553146</v>
      </c>
      <c r="I1621">
        <f t="shared" si="25"/>
        <v>2023</v>
      </c>
    </row>
    <row r="1622" spans="1:9" x14ac:dyDescent="0.25">
      <c r="A1622" s="1">
        <v>1070087522</v>
      </c>
      <c r="B1622" s="1">
        <v>10801236</v>
      </c>
      <c r="C1622" s="1" t="s">
        <v>1598</v>
      </c>
      <c r="D1622" s="1" t="s">
        <v>198</v>
      </c>
      <c r="E1622" s="1" t="s">
        <v>199</v>
      </c>
      <c r="F1622" s="1">
        <v>10</v>
      </c>
      <c r="G1622" s="1">
        <v>579411</v>
      </c>
      <c r="I1622">
        <f t="shared" si="25"/>
        <v>2024</v>
      </c>
    </row>
    <row r="1623" spans="1:9" x14ac:dyDescent="0.25">
      <c r="A1623" s="1">
        <v>1070106504</v>
      </c>
      <c r="B1623" s="1">
        <v>10801236</v>
      </c>
      <c r="C1623" s="1" t="s">
        <v>1598</v>
      </c>
      <c r="D1623" s="1" t="s">
        <v>200</v>
      </c>
      <c r="E1623" s="1" t="s">
        <v>201</v>
      </c>
      <c r="F1623" s="1">
        <v>10</v>
      </c>
      <c r="G1623" s="1">
        <v>606923</v>
      </c>
      <c r="I1623">
        <f t="shared" si="25"/>
        <v>2025</v>
      </c>
    </row>
    <row r="1624" spans="1:9" x14ac:dyDescent="0.25">
      <c r="A1624" s="1">
        <v>1070039297</v>
      </c>
      <c r="B1624" s="1">
        <v>10801225</v>
      </c>
      <c r="C1624" s="1" t="s">
        <v>1599</v>
      </c>
      <c r="D1624" s="1" t="s">
        <v>192</v>
      </c>
      <c r="E1624" s="1" t="s">
        <v>193</v>
      </c>
      <c r="F1624" s="1">
        <v>10</v>
      </c>
      <c r="G1624" s="1">
        <v>203874</v>
      </c>
      <c r="I1624">
        <f t="shared" si="25"/>
        <v>2021</v>
      </c>
    </row>
    <row r="1625" spans="1:9" x14ac:dyDescent="0.25">
      <c r="A1625" s="1">
        <v>1070052167</v>
      </c>
      <c r="B1625" s="1">
        <v>10801225</v>
      </c>
      <c r="C1625" s="1" t="s">
        <v>1599</v>
      </c>
      <c r="D1625" s="1" t="s">
        <v>194</v>
      </c>
      <c r="E1625" s="1" t="s">
        <v>195</v>
      </c>
      <c r="F1625" s="1">
        <v>10</v>
      </c>
      <c r="G1625" s="1">
        <v>213548</v>
      </c>
      <c r="I1625">
        <f t="shared" si="25"/>
        <v>2022</v>
      </c>
    </row>
    <row r="1626" spans="1:9" x14ac:dyDescent="0.25">
      <c r="A1626" s="1">
        <v>1070068698</v>
      </c>
      <c r="B1626" s="1">
        <v>10801225</v>
      </c>
      <c r="C1626" s="1" t="s">
        <v>1599</v>
      </c>
      <c r="D1626" s="1" t="s">
        <v>196</v>
      </c>
      <c r="E1626" s="1" t="s">
        <v>197</v>
      </c>
      <c r="F1626" s="1">
        <v>10</v>
      </c>
      <c r="G1626" s="1">
        <v>223682</v>
      </c>
      <c r="I1626">
        <f t="shared" si="25"/>
        <v>2023</v>
      </c>
    </row>
    <row r="1627" spans="1:9" x14ac:dyDescent="0.25">
      <c r="A1627" s="1">
        <v>1070087519</v>
      </c>
      <c r="B1627" s="1">
        <v>10801225</v>
      </c>
      <c r="C1627" s="1" t="s">
        <v>1599</v>
      </c>
      <c r="D1627" s="1" t="s">
        <v>198</v>
      </c>
      <c r="E1627" s="1" t="s">
        <v>199</v>
      </c>
      <c r="F1627" s="1">
        <v>10</v>
      </c>
      <c r="G1627" s="1">
        <v>234297</v>
      </c>
      <c r="I1627">
        <f t="shared" si="25"/>
        <v>2024</v>
      </c>
    </row>
    <row r="1628" spans="1:9" x14ac:dyDescent="0.25">
      <c r="A1628" s="1">
        <v>1070106501</v>
      </c>
      <c r="B1628" s="1">
        <v>10801225</v>
      </c>
      <c r="C1628" s="1" t="s">
        <v>1599</v>
      </c>
      <c r="D1628" s="1" t="s">
        <v>200</v>
      </c>
      <c r="E1628" s="1" t="s">
        <v>201</v>
      </c>
      <c r="F1628" s="1">
        <v>10</v>
      </c>
      <c r="G1628" s="1">
        <v>245416</v>
      </c>
      <c r="I1628">
        <f t="shared" si="25"/>
        <v>2025</v>
      </c>
    </row>
    <row r="1629" spans="1:9" x14ac:dyDescent="0.25">
      <c r="A1629" s="1">
        <v>1070039298</v>
      </c>
      <c r="B1629" s="1">
        <v>10801227</v>
      </c>
      <c r="C1629" s="1" t="s">
        <v>1600</v>
      </c>
      <c r="D1629" s="1" t="s">
        <v>192</v>
      </c>
      <c r="E1629" s="1" t="s">
        <v>193</v>
      </c>
      <c r="F1629" s="1">
        <v>10</v>
      </c>
      <c r="G1629" s="1">
        <v>71790</v>
      </c>
      <c r="I1629">
        <f t="shared" si="25"/>
        <v>2021</v>
      </c>
    </row>
    <row r="1630" spans="1:9" x14ac:dyDescent="0.25">
      <c r="A1630" s="1">
        <v>1070039299</v>
      </c>
      <c r="B1630" s="1">
        <v>10801228</v>
      </c>
      <c r="C1630" s="1" t="s">
        <v>1601</v>
      </c>
      <c r="D1630" s="1" t="s">
        <v>192</v>
      </c>
      <c r="E1630" s="1" t="s">
        <v>193</v>
      </c>
      <c r="F1630" s="1">
        <v>10</v>
      </c>
      <c r="G1630" s="1">
        <v>68090</v>
      </c>
      <c r="I1630">
        <f t="shared" si="25"/>
        <v>2021</v>
      </c>
    </row>
    <row r="1631" spans="1:9" x14ac:dyDescent="0.25">
      <c r="A1631" s="1">
        <v>1070052168</v>
      </c>
      <c r="B1631" s="1">
        <v>10801228</v>
      </c>
      <c r="C1631" s="1" t="s">
        <v>1601</v>
      </c>
      <c r="D1631" s="1" t="s">
        <v>194</v>
      </c>
      <c r="E1631" s="1" t="s">
        <v>195</v>
      </c>
      <c r="F1631" s="1">
        <v>10</v>
      </c>
      <c r="G1631" s="1">
        <v>71315</v>
      </c>
      <c r="I1631">
        <f t="shared" si="25"/>
        <v>2022</v>
      </c>
    </row>
    <row r="1632" spans="1:9" x14ac:dyDescent="0.25">
      <c r="A1632" s="1">
        <v>1070068699</v>
      </c>
      <c r="B1632" s="1">
        <v>10801228</v>
      </c>
      <c r="C1632" s="1" t="s">
        <v>1601</v>
      </c>
      <c r="D1632" s="1" t="s">
        <v>196</v>
      </c>
      <c r="E1632" s="1" t="s">
        <v>197</v>
      </c>
      <c r="F1632" s="1">
        <v>10</v>
      </c>
      <c r="G1632" s="1">
        <v>74693</v>
      </c>
      <c r="I1632">
        <f t="shared" si="25"/>
        <v>2023</v>
      </c>
    </row>
    <row r="1633" spans="1:9" x14ac:dyDescent="0.25">
      <c r="A1633" s="1">
        <v>1070039296</v>
      </c>
      <c r="B1633" s="1">
        <v>10801222</v>
      </c>
      <c r="C1633" s="1" t="s">
        <v>1602</v>
      </c>
      <c r="D1633" s="1" t="s">
        <v>192</v>
      </c>
      <c r="E1633" s="1" t="s">
        <v>193</v>
      </c>
      <c r="F1633" s="1">
        <v>10</v>
      </c>
      <c r="G1633" s="1">
        <v>68033</v>
      </c>
      <c r="I1633">
        <f t="shared" si="25"/>
        <v>2021</v>
      </c>
    </row>
    <row r="1634" spans="1:9" x14ac:dyDescent="0.25">
      <c r="A1634" s="1">
        <v>1070052166</v>
      </c>
      <c r="B1634" s="1">
        <v>10801222</v>
      </c>
      <c r="C1634" s="1" t="s">
        <v>1602</v>
      </c>
      <c r="D1634" s="1" t="s">
        <v>194</v>
      </c>
      <c r="E1634" s="1" t="s">
        <v>195</v>
      </c>
      <c r="F1634" s="1">
        <v>10</v>
      </c>
      <c r="G1634" s="1">
        <v>71254</v>
      </c>
      <c r="I1634">
        <f t="shared" si="25"/>
        <v>2022</v>
      </c>
    </row>
    <row r="1635" spans="1:9" x14ac:dyDescent="0.25">
      <c r="A1635" s="1">
        <v>1070068697</v>
      </c>
      <c r="B1635" s="1">
        <v>10801222</v>
      </c>
      <c r="C1635" s="1" t="s">
        <v>1602</v>
      </c>
      <c r="D1635" s="1" t="s">
        <v>196</v>
      </c>
      <c r="E1635" s="1" t="s">
        <v>197</v>
      </c>
      <c r="F1635" s="1">
        <v>10</v>
      </c>
      <c r="G1635" s="1">
        <v>74629</v>
      </c>
      <c r="I1635">
        <f t="shared" si="25"/>
        <v>2023</v>
      </c>
    </row>
    <row r="1636" spans="1:9" x14ac:dyDescent="0.25">
      <c r="A1636" s="1">
        <v>1070039301</v>
      </c>
      <c r="B1636" s="1">
        <v>10801234</v>
      </c>
      <c r="C1636" s="1" t="s">
        <v>1603</v>
      </c>
      <c r="D1636" s="1" t="s">
        <v>192</v>
      </c>
      <c r="E1636" s="1" t="s">
        <v>193</v>
      </c>
      <c r="F1636" s="1">
        <v>10</v>
      </c>
      <c r="G1636" s="1">
        <v>54625</v>
      </c>
      <c r="I1636">
        <f t="shared" si="25"/>
        <v>2021</v>
      </c>
    </row>
    <row r="1637" spans="1:9" x14ac:dyDescent="0.25">
      <c r="A1637" s="1">
        <v>1070052170</v>
      </c>
      <c r="B1637" s="1">
        <v>10801234</v>
      </c>
      <c r="C1637" s="1" t="s">
        <v>1603</v>
      </c>
      <c r="D1637" s="1" t="s">
        <v>194</v>
      </c>
      <c r="E1637" s="1" t="s">
        <v>195</v>
      </c>
      <c r="F1637" s="1">
        <v>10</v>
      </c>
      <c r="G1637" s="1">
        <v>57209</v>
      </c>
      <c r="I1637">
        <f t="shared" si="25"/>
        <v>2022</v>
      </c>
    </row>
    <row r="1638" spans="1:9" x14ac:dyDescent="0.25">
      <c r="A1638" s="1">
        <v>1070068701</v>
      </c>
      <c r="B1638" s="1">
        <v>10801234</v>
      </c>
      <c r="C1638" s="1" t="s">
        <v>1603</v>
      </c>
      <c r="D1638" s="1" t="s">
        <v>196</v>
      </c>
      <c r="E1638" s="1" t="s">
        <v>197</v>
      </c>
      <c r="F1638" s="1">
        <v>10</v>
      </c>
      <c r="G1638" s="1">
        <v>59917</v>
      </c>
      <c r="I1638">
        <f t="shared" si="25"/>
        <v>2023</v>
      </c>
    </row>
    <row r="1639" spans="1:9" x14ac:dyDescent="0.25">
      <c r="A1639" s="1">
        <v>1070087521</v>
      </c>
      <c r="B1639" s="1">
        <v>10801234</v>
      </c>
      <c r="C1639" s="1" t="s">
        <v>1603</v>
      </c>
      <c r="D1639" s="1" t="s">
        <v>198</v>
      </c>
      <c r="E1639" s="1" t="s">
        <v>199</v>
      </c>
      <c r="F1639" s="1">
        <v>10</v>
      </c>
      <c r="G1639" s="1">
        <v>62754</v>
      </c>
      <c r="I1639">
        <f t="shared" si="25"/>
        <v>2024</v>
      </c>
    </row>
    <row r="1640" spans="1:9" x14ac:dyDescent="0.25">
      <c r="A1640" s="1">
        <v>1070106503</v>
      </c>
      <c r="B1640" s="1">
        <v>10801234</v>
      </c>
      <c r="C1640" s="1" t="s">
        <v>1603</v>
      </c>
      <c r="D1640" s="1" t="s">
        <v>200</v>
      </c>
      <c r="E1640" s="1" t="s">
        <v>201</v>
      </c>
      <c r="F1640" s="1">
        <v>10</v>
      </c>
      <c r="G1640" s="1">
        <v>65724</v>
      </c>
      <c r="I1640">
        <f t="shared" si="25"/>
        <v>2025</v>
      </c>
    </row>
    <row r="1641" spans="1:9" x14ac:dyDescent="0.25">
      <c r="A1641" s="1">
        <v>1070039312</v>
      </c>
      <c r="B1641" s="1">
        <v>10801334</v>
      </c>
      <c r="C1641" s="1" t="s">
        <v>1604</v>
      </c>
      <c r="D1641" s="1" t="s">
        <v>1223</v>
      </c>
      <c r="E1641" s="1" t="s">
        <v>1605</v>
      </c>
      <c r="F1641" s="1">
        <v>10</v>
      </c>
      <c r="G1641" s="1">
        <v>151174</v>
      </c>
      <c r="I1641">
        <f t="shared" si="25"/>
        <v>2021</v>
      </c>
    </row>
    <row r="1642" spans="1:9" x14ac:dyDescent="0.25">
      <c r="A1642" s="1">
        <v>1070039305</v>
      </c>
      <c r="B1642" s="1">
        <v>10801248</v>
      </c>
      <c r="C1642" s="1" t="s">
        <v>1606</v>
      </c>
      <c r="D1642" s="1" t="s">
        <v>1607</v>
      </c>
      <c r="E1642" s="1" t="s">
        <v>982</v>
      </c>
      <c r="F1642" s="1">
        <v>10</v>
      </c>
      <c r="G1642" s="1">
        <v>87858</v>
      </c>
      <c r="I1642">
        <f t="shared" si="25"/>
        <v>2021</v>
      </c>
    </row>
    <row r="1643" spans="1:9" x14ac:dyDescent="0.25">
      <c r="A1643" s="1">
        <v>1070052173</v>
      </c>
      <c r="B1643" s="1">
        <v>10801248</v>
      </c>
      <c r="C1643" s="1" t="s">
        <v>1606</v>
      </c>
      <c r="D1643" s="1" t="s">
        <v>1608</v>
      </c>
      <c r="E1643" s="1" t="s">
        <v>983</v>
      </c>
      <c r="F1643" s="1">
        <v>10</v>
      </c>
      <c r="G1643" s="1">
        <v>92021</v>
      </c>
      <c r="I1643">
        <f t="shared" si="25"/>
        <v>2022</v>
      </c>
    </row>
    <row r="1644" spans="1:9" x14ac:dyDescent="0.25">
      <c r="A1644" s="1">
        <v>1070068704</v>
      </c>
      <c r="B1644" s="1">
        <v>10801248</v>
      </c>
      <c r="C1644" s="1" t="s">
        <v>1606</v>
      </c>
      <c r="D1644" s="1" t="s">
        <v>1609</v>
      </c>
      <c r="E1644" s="1" t="s">
        <v>396</v>
      </c>
      <c r="F1644" s="1">
        <v>10</v>
      </c>
      <c r="G1644" s="1">
        <v>96382</v>
      </c>
      <c r="I1644">
        <f t="shared" si="25"/>
        <v>2023</v>
      </c>
    </row>
    <row r="1645" spans="1:9" x14ac:dyDescent="0.25">
      <c r="A1645" s="1">
        <v>1070087524</v>
      </c>
      <c r="B1645" s="1">
        <v>10801248</v>
      </c>
      <c r="C1645" s="1" t="s">
        <v>1606</v>
      </c>
      <c r="D1645" s="1" t="s">
        <v>1610</v>
      </c>
      <c r="E1645" s="1" t="s">
        <v>984</v>
      </c>
      <c r="F1645" s="1">
        <v>10</v>
      </c>
      <c r="G1645" s="1">
        <v>100950</v>
      </c>
      <c r="I1645">
        <f t="shared" si="25"/>
        <v>2024</v>
      </c>
    </row>
    <row r="1646" spans="1:9" x14ac:dyDescent="0.25">
      <c r="A1646" s="1">
        <v>1070106505</v>
      </c>
      <c r="B1646" s="1">
        <v>10801248</v>
      </c>
      <c r="C1646" s="1" t="s">
        <v>1606</v>
      </c>
      <c r="D1646" s="1" t="s">
        <v>1611</v>
      </c>
      <c r="E1646" s="1" t="s">
        <v>1612</v>
      </c>
      <c r="F1646" s="1">
        <v>10</v>
      </c>
      <c r="G1646" s="1">
        <v>105736</v>
      </c>
      <c r="I1646">
        <f t="shared" si="25"/>
        <v>2025</v>
      </c>
    </row>
    <row r="1647" spans="1:9" x14ac:dyDescent="0.25">
      <c r="A1647" s="1">
        <v>1070039306</v>
      </c>
      <c r="B1647" s="1">
        <v>10801251</v>
      </c>
      <c r="C1647" s="1" t="s">
        <v>1613</v>
      </c>
      <c r="D1647" s="1" t="s">
        <v>1614</v>
      </c>
      <c r="E1647" s="1" t="s">
        <v>1608</v>
      </c>
      <c r="F1647" s="1">
        <v>10</v>
      </c>
      <c r="G1647" s="1">
        <v>118820</v>
      </c>
      <c r="I1647">
        <f t="shared" si="25"/>
        <v>2021</v>
      </c>
    </row>
    <row r="1648" spans="1:9" x14ac:dyDescent="0.25">
      <c r="A1648" s="1">
        <v>1070052174</v>
      </c>
      <c r="B1648" s="1">
        <v>10801251</v>
      </c>
      <c r="C1648" s="1" t="s">
        <v>1613</v>
      </c>
      <c r="D1648" s="1" t="s">
        <v>1407</v>
      </c>
      <c r="E1648" s="1" t="s">
        <v>1609</v>
      </c>
      <c r="F1648" s="1">
        <v>10</v>
      </c>
      <c r="G1648" s="1">
        <v>124285</v>
      </c>
      <c r="I1648">
        <f t="shared" si="25"/>
        <v>2022</v>
      </c>
    </row>
    <row r="1649" spans="1:9" x14ac:dyDescent="0.25">
      <c r="A1649" s="1">
        <v>1070068705</v>
      </c>
      <c r="B1649" s="1">
        <v>10801251</v>
      </c>
      <c r="C1649" s="1" t="s">
        <v>1613</v>
      </c>
      <c r="D1649" s="1" t="s">
        <v>1409</v>
      </c>
      <c r="E1649" s="1" t="s">
        <v>1610</v>
      </c>
      <c r="F1649" s="1">
        <v>10</v>
      </c>
      <c r="G1649" s="1">
        <v>130179</v>
      </c>
      <c r="I1649">
        <f t="shared" si="25"/>
        <v>2023</v>
      </c>
    </row>
    <row r="1650" spans="1:9" x14ac:dyDescent="0.25">
      <c r="A1650" s="1">
        <v>1070087525</v>
      </c>
      <c r="B1650" s="1">
        <v>10801251</v>
      </c>
      <c r="C1650" s="1" t="s">
        <v>1613</v>
      </c>
      <c r="D1650" s="1" t="s">
        <v>1411</v>
      </c>
      <c r="E1650" s="1" t="s">
        <v>1611</v>
      </c>
      <c r="F1650" s="1">
        <v>10</v>
      </c>
      <c r="G1650" s="1">
        <v>136352</v>
      </c>
      <c r="I1650">
        <f t="shared" si="25"/>
        <v>2024</v>
      </c>
    </row>
    <row r="1651" spans="1:9" x14ac:dyDescent="0.25">
      <c r="A1651" s="1">
        <v>1070106506</v>
      </c>
      <c r="B1651" s="1">
        <v>10801251</v>
      </c>
      <c r="C1651" s="1" t="s">
        <v>1613</v>
      </c>
      <c r="D1651" s="1" t="s">
        <v>1413</v>
      </c>
      <c r="E1651" s="1" t="s">
        <v>1615</v>
      </c>
      <c r="F1651" s="1">
        <v>10</v>
      </c>
      <c r="G1651" s="1">
        <v>142820</v>
      </c>
      <c r="I1651">
        <f t="shared" si="25"/>
        <v>2025</v>
      </c>
    </row>
    <row r="1652" spans="1:9" x14ac:dyDescent="0.25">
      <c r="A1652" s="1">
        <v>1070039308</v>
      </c>
      <c r="B1652" s="1">
        <v>10801253</v>
      </c>
      <c r="C1652" s="1" t="s">
        <v>1616</v>
      </c>
      <c r="D1652" s="1" t="s">
        <v>1614</v>
      </c>
      <c r="E1652" s="1" t="s">
        <v>1608</v>
      </c>
      <c r="F1652" s="1">
        <v>10</v>
      </c>
      <c r="G1652" s="1">
        <v>253289</v>
      </c>
      <c r="I1652">
        <f t="shared" si="25"/>
        <v>2021</v>
      </c>
    </row>
    <row r="1653" spans="1:9" x14ac:dyDescent="0.25">
      <c r="A1653" s="1">
        <v>1070052176</v>
      </c>
      <c r="B1653" s="1">
        <v>10801253</v>
      </c>
      <c r="C1653" s="1" t="s">
        <v>1616</v>
      </c>
      <c r="D1653" s="1" t="s">
        <v>1407</v>
      </c>
      <c r="E1653" s="1" t="s">
        <v>1609</v>
      </c>
      <c r="F1653" s="1">
        <v>10</v>
      </c>
      <c r="G1653" s="1">
        <v>265623</v>
      </c>
      <c r="I1653">
        <f t="shared" si="25"/>
        <v>2022</v>
      </c>
    </row>
    <row r="1654" spans="1:9" x14ac:dyDescent="0.25">
      <c r="A1654" s="1">
        <v>1070068707</v>
      </c>
      <c r="B1654" s="1">
        <v>10801253</v>
      </c>
      <c r="C1654" s="1" t="s">
        <v>1616</v>
      </c>
      <c r="D1654" s="1" t="s">
        <v>1409</v>
      </c>
      <c r="E1654" s="1" t="s">
        <v>1610</v>
      </c>
      <c r="F1654" s="1">
        <v>10</v>
      </c>
      <c r="G1654" s="1">
        <v>278230</v>
      </c>
      <c r="I1654">
        <f t="shared" si="25"/>
        <v>2023</v>
      </c>
    </row>
    <row r="1655" spans="1:9" x14ac:dyDescent="0.25">
      <c r="A1655" s="1">
        <v>1070087527</v>
      </c>
      <c r="B1655" s="1">
        <v>10801253</v>
      </c>
      <c r="C1655" s="1" t="s">
        <v>1616</v>
      </c>
      <c r="D1655" s="1" t="s">
        <v>1411</v>
      </c>
      <c r="E1655" s="1" t="s">
        <v>1611</v>
      </c>
      <c r="F1655" s="1">
        <v>10</v>
      </c>
      <c r="G1655" s="1">
        <v>291435</v>
      </c>
      <c r="I1655">
        <f t="shared" si="25"/>
        <v>2024</v>
      </c>
    </row>
    <row r="1656" spans="1:9" x14ac:dyDescent="0.25">
      <c r="A1656" s="1">
        <v>1070106508</v>
      </c>
      <c r="B1656" s="1">
        <v>10801253</v>
      </c>
      <c r="C1656" s="1" t="s">
        <v>1616</v>
      </c>
      <c r="D1656" s="1" t="s">
        <v>1413</v>
      </c>
      <c r="E1656" s="1" t="s">
        <v>1615</v>
      </c>
      <c r="F1656" s="1">
        <v>10</v>
      </c>
      <c r="G1656" s="1">
        <v>305269</v>
      </c>
      <c r="I1656">
        <f t="shared" si="25"/>
        <v>2025</v>
      </c>
    </row>
    <row r="1657" spans="1:9" x14ac:dyDescent="0.25">
      <c r="A1657" s="1">
        <v>1070039307</v>
      </c>
      <c r="B1657" s="1">
        <v>10801252</v>
      </c>
      <c r="C1657" s="1" t="s">
        <v>1617</v>
      </c>
      <c r="D1657" s="1" t="s">
        <v>1614</v>
      </c>
      <c r="E1657" s="1" t="s">
        <v>1608</v>
      </c>
      <c r="F1657" s="1">
        <v>10</v>
      </c>
      <c r="G1657" s="1">
        <v>128656</v>
      </c>
      <c r="I1657">
        <f t="shared" si="25"/>
        <v>2021</v>
      </c>
    </row>
    <row r="1658" spans="1:9" x14ac:dyDescent="0.25">
      <c r="A1658" s="1">
        <v>1070052175</v>
      </c>
      <c r="B1658" s="1">
        <v>10801252</v>
      </c>
      <c r="C1658" s="1" t="s">
        <v>1617</v>
      </c>
      <c r="D1658" s="1" t="s">
        <v>1407</v>
      </c>
      <c r="E1658" s="1" t="s">
        <v>1609</v>
      </c>
      <c r="F1658" s="1">
        <v>10</v>
      </c>
      <c r="G1658" s="1">
        <v>134758</v>
      </c>
      <c r="I1658">
        <f t="shared" si="25"/>
        <v>2022</v>
      </c>
    </row>
    <row r="1659" spans="1:9" x14ac:dyDescent="0.25">
      <c r="A1659" s="1">
        <v>1070068706</v>
      </c>
      <c r="B1659" s="1">
        <v>10801252</v>
      </c>
      <c r="C1659" s="1" t="s">
        <v>1617</v>
      </c>
      <c r="D1659" s="1" t="s">
        <v>1409</v>
      </c>
      <c r="E1659" s="1" t="s">
        <v>1610</v>
      </c>
      <c r="F1659" s="1">
        <v>10</v>
      </c>
      <c r="G1659" s="1">
        <v>141149</v>
      </c>
      <c r="I1659">
        <f t="shared" si="25"/>
        <v>2023</v>
      </c>
    </row>
    <row r="1660" spans="1:9" x14ac:dyDescent="0.25">
      <c r="A1660" s="1">
        <v>1070087526</v>
      </c>
      <c r="B1660" s="1">
        <v>10801252</v>
      </c>
      <c r="C1660" s="1" t="s">
        <v>1617</v>
      </c>
      <c r="D1660" s="1" t="s">
        <v>1411</v>
      </c>
      <c r="E1660" s="1" t="s">
        <v>1611</v>
      </c>
      <c r="F1660" s="1">
        <v>10</v>
      </c>
      <c r="G1660" s="1">
        <v>147843</v>
      </c>
      <c r="I1660">
        <f t="shared" si="25"/>
        <v>2024</v>
      </c>
    </row>
    <row r="1661" spans="1:9" x14ac:dyDescent="0.25">
      <c r="A1661" s="1">
        <v>1070106507</v>
      </c>
      <c r="B1661" s="1">
        <v>10801252</v>
      </c>
      <c r="C1661" s="1" t="s">
        <v>1617</v>
      </c>
      <c r="D1661" s="1" t="s">
        <v>1413</v>
      </c>
      <c r="E1661" s="1" t="s">
        <v>1615</v>
      </c>
      <c r="F1661" s="1">
        <v>10</v>
      </c>
      <c r="G1661" s="1">
        <v>154856</v>
      </c>
      <c r="I1661">
        <f t="shared" si="25"/>
        <v>2025</v>
      </c>
    </row>
    <row r="1662" spans="1:9" x14ac:dyDescent="0.25">
      <c r="A1662" s="1">
        <v>1070039309</v>
      </c>
      <c r="B1662" s="1">
        <v>10801255</v>
      </c>
      <c r="C1662" s="1" t="s">
        <v>1618</v>
      </c>
      <c r="D1662" s="1" t="s">
        <v>1406</v>
      </c>
      <c r="E1662" s="1" t="s">
        <v>1407</v>
      </c>
      <c r="F1662" s="1">
        <v>10</v>
      </c>
      <c r="G1662" s="1">
        <v>121775</v>
      </c>
      <c r="I1662">
        <f t="shared" si="25"/>
        <v>2021</v>
      </c>
    </row>
    <row r="1663" spans="1:9" x14ac:dyDescent="0.25">
      <c r="A1663" s="1">
        <v>1070052177</v>
      </c>
      <c r="B1663" s="1">
        <v>10801255</v>
      </c>
      <c r="C1663" s="1" t="s">
        <v>1618</v>
      </c>
      <c r="D1663" s="1" t="s">
        <v>1408</v>
      </c>
      <c r="E1663" s="1" t="s">
        <v>1409</v>
      </c>
      <c r="F1663" s="1">
        <v>10</v>
      </c>
      <c r="G1663" s="1">
        <v>127550</v>
      </c>
      <c r="I1663">
        <f t="shared" si="25"/>
        <v>2022</v>
      </c>
    </row>
    <row r="1664" spans="1:9" x14ac:dyDescent="0.25">
      <c r="A1664" s="1">
        <v>1070068708</v>
      </c>
      <c r="B1664" s="1">
        <v>10801255</v>
      </c>
      <c r="C1664" s="1" t="s">
        <v>1618</v>
      </c>
      <c r="D1664" s="1" t="s">
        <v>1410</v>
      </c>
      <c r="E1664" s="1" t="s">
        <v>1411</v>
      </c>
      <c r="F1664" s="1">
        <v>10</v>
      </c>
      <c r="G1664" s="1">
        <v>133598</v>
      </c>
      <c r="I1664">
        <f t="shared" si="25"/>
        <v>2023</v>
      </c>
    </row>
    <row r="1665" spans="1:9" x14ac:dyDescent="0.25">
      <c r="A1665" s="1">
        <v>1070087528</v>
      </c>
      <c r="B1665" s="1">
        <v>10801255</v>
      </c>
      <c r="C1665" s="1" t="s">
        <v>1618</v>
      </c>
      <c r="D1665" s="1" t="s">
        <v>1412</v>
      </c>
      <c r="E1665" s="1" t="s">
        <v>1413</v>
      </c>
      <c r="F1665" s="1">
        <v>10</v>
      </c>
      <c r="G1665" s="1">
        <v>139934</v>
      </c>
      <c r="I1665">
        <f t="shared" si="25"/>
        <v>2024</v>
      </c>
    </row>
    <row r="1666" spans="1:9" x14ac:dyDescent="0.25">
      <c r="A1666" s="1">
        <v>1070106509</v>
      </c>
      <c r="B1666" s="1">
        <v>10801255</v>
      </c>
      <c r="C1666" s="1" t="s">
        <v>1618</v>
      </c>
      <c r="D1666" s="1" t="s">
        <v>1414</v>
      </c>
      <c r="E1666" s="1" t="s">
        <v>1415</v>
      </c>
      <c r="F1666" s="1">
        <v>10</v>
      </c>
      <c r="G1666" s="1">
        <v>146571</v>
      </c>
      <c r="I1666">
        <f t="shared" si="25"/>
        <v>2025</v>
      </c>
    </row>
    <row r="1667" spans="1:9" x14ac:dyDescent="0.25">
      <c r="A1667" s="1">
        <v>1070039310</v>
      </c>
      <c r="B1667" s="1">
        <v>10801256</v>
      </c>
      <c r="C1667" s="1" t="s">
        <v>1619</v>
      </c>
      <c r="D1667" s="1" t="s">
        <v>1406</v>
      </c>
      <c r="E1667" s="1" t="s">
        <v>1407</v>
      </c>
      <c r="F1667" s="1">
        <v>10</v>
      </c>
      <c r="G1667" s="1">
        <v>267046</v>
      </c>
      <c r="I1667">
        <f t="shared" ref="I1667:I1730" si="26">+YEAR(D1667)</f>
        <v>2021</v>
      </c>
    </row>
    <row r="1668" spans="1:9" x14ac:dyDescent="0.25">
      <c r="A1668" s="1">
        <v>1070052178</v>
      </c>
      <c r="B1668" s="1">
        <v>10801256</v>
      </c>
      <c r="C1668" s="1" t="s">
        <v>1619</v>
      </c>
      <c r="D1668" s="1" t="s">
        <v>1408</v>
      </c>
      <c r="E1668" s="1" t="s">
        <v>1409</v>
      </c>
      <c r="F1668" s="1">
        <v>10</v>
      </c>
      <c r="G1668" s="1">
        <v>279999</v>
      </c>
      <c r="I1668">
        <f t="shared" si="26"/>
        <v>2022</v>
      </c>
    </row>
    <row r="1669" spans="1:9" x14ac:dyDescent="0.25">
      <c r="A1669" s="1">
        <v>1070068709</v>
      </c>
      <c r="B1669" s="1">
        <v>10801256</v>
      </c>
      <c r="C1669" s="1" t="s">
        <v>1619</v>
      </c>
      <c r="D1669" s="1" t="s">
        <v>1410</v>
      </c>
      <c r="E1669" s="1" t="s">
        <v>1411</v>
      </c>
      <c r="F1669" s="1">
        <v>10</v>
      </c>
      <c r="G1669" s="1">
        <v>293289</v>
      </c>
      <c r="I1669">
        <f t="shared" si="26"/>
        <v>2023</v>
      </c>
    </row>
    <row r="1670" spans="1:9" x14ac:dyDescent="0.25">
      <c r="A1670" s="1">
        <v>1070087529</v>
      </c>
      <c r="B1670" s="1">
        <v>10801256</v>
      </c>
      <c r="C1670" s="1" t="s">
        <v>1619</v>
      </c>
      <c r="D1670" s="1" t="s">
        <v>1412</v>
      </c>
      <c r="E1670" s="1" t="s">
        <v>1413</v>
      </c>
      <c r="F1670" s="1">
        <v>10</v>
      </c>
      <c r="G1670" s="1">
        <v>307212</v>
      </c>
      <c r="I1670">
        <f t="shared" si="26"/>
        <v>2024</v>
      </c>
    </row>
    <row r="1671" spans="1:9" x14ac:dyDescent="0.25">
      <c r="A1671" s="1">
        <v>1070106510</v>
      </c>
      <c r="B1671" s="1">
        <v>10801256</v>
      </c>
      <c r="C1671" s="1" t="s">
        <v>1619</v>
      </c>
      <c r="D1671" s="1" t="s">
        <v>1414</v>
      </c>
      <c r="E1671" s="1" t="s">
        <v>1415</v>
      </c>
      <c r="F1671" s="1">
        <v>10</v>
      </c>
      <c r="G1671" s="1">
        <v>321795</v>
      </c>
      <c r="I1671">
        <f t="shared" si="26"/>
        <v>2025</v>
      </c>
    </row>
    <row r="1672" spans="1:9" x14ac:dyDescent="0.25">
      <c r="A1672" s="1">
        <v>1070039782</v>
      </c>
      <c r="B1672" s="1">
        <v>10801257</v>
      </c>
      <c r="C1672" s="1" t="s">
        <v>1620</v>
      </c>
      <c r="D1672" s="1" t="s">
        <v>803</v>
      </c>
      <c r="E1672" s="1" t="s">
        <v>804</v>
      </c>
      <c r="F1672" s="1">
        <v>10</v>
      </c>
      <c r="G1672" s="1">
        <v>215912</v>
      </c>
      <c r="I1672">
        <f t="shared" si="26"/>
        <v>2021</v>
      </c>
    </row>
    <row r="1673" spans="1:9" x14ac:dyDescent="0.25">
      <c r="A1673" s="1">
        <v>1070052517</v>
      </c>
      <c r="B1673" s="1">
        <v>10801257</v>
      </c>
      <c r="C1673" s="1" t="s">
        <v>1620</v>
      </c>
      <c r="D1673" s="1" t="s">
        <v>805</v>
      </c>
      <c r="E1673" s="1" t="s">
        <v>806</v>
      </c>
      <c r="F1673" s="1">
        <v>10</v>
      </c>
      <c r="G1673" s="1">
        <v>225770</v>
      </c>
      <c r="I1673">
        <f t="shared" si="26"/>
        <v>2022</v>
      </c>
    </row>
    <row r="1674" spans="1:9" x14ac:dyDescent="0.25">
      <c r="A1674" s="1">
        <v>1070069387</v>
      </c>
      <c r="B1674" s="1">
        <v>10801257</v>
      </c>
      <c r="C1674" s="1" t="s">
        <v>1620</v>
      </c>
      <c r="D1674" s="1" t="s">
        <v>807</v>
      </c>
      <c r="E1674" s="1" t="s">
        <v>808</v>
      </c>
      <c r="F1674" s="1">
        <v>10</v>
      </c>
      <c r="G1674" s="1">
        <v>236484</v>
      </c>
      <c r="I1674">
        <f t="shared" si="26"/>
        <v>2023</v>
      </c>
    </row>
    <row r="1675" spans="1:9" x14ac:dyDescent="0.25">
      <c r="A1675" s="1">
        <v>1070088401</v>
      </c>
      <c r="B1675" s="1">
        <v>10801257</v>
      </c>
      <c r="C1675" s="1" t="s">
        <v>1620</v>
      </c>
      <c r="D1675" s="1" t="s">
        <v>809</v>
      </c>
      <c r="E1675" s="1" t="s">
        <v>532</v>
      </c>
      <c r="F1675" s="1">
        <v>10</v>
      </c>
      <c r="G1675" s="1">
        <v>247708</v>
      </c>
      <c r="I1675">
        <f t="shared" si="26"/>
        <v>2024</v>
      </c>
    </row>
    <row r="1676" spans="1:9" x14ac:dyDescent="0.25">
      <c r="A1676" s="1">
        <v>1070107550</v>
      </c>
      <c r="B1676" s="1">
        <v>10801257</v>
      </c>
      <c r="C1676" s="1" t="s">
        <v>1620</v>
      </c>
      <c r="D1676" s="1" t="s">
        <v>810</v>
      </c>
      <c r="E1676" s="1" t="s">
        <v>811</v>
      </c>
      <c r="F1676" s="1">
        <v>10</v>
      </c>
      <c r="G1676" s="1">
        <v>259464</v>
      </c>
      <c r="I1676">
        <f t="shared" si="26"/>
        <v>2025</v>
      </c>
    </row>
    <row r="1677" spans="1:9" x14ac:dyDescent="0.25">
      <c r="A1677" s="1">
        <v>1070039783</v>
      </c>
      <c r="B1677" s="1">
        <v>10801259</v>
      </c>
      <c r="C1677" s="1" t="s">
        <v>1621</v>
      </c>
      <c r="D1677" s="1" t="s">
        <v>803</v>
      </c>
      <c r="E1677" s="1" t="s">
        <v>804</v>
      </c>
      <c r="F1677" s="1">
        <v>10</v>
      </c>
      <c r="G1677" s="1">
        <v>97577</v>
      </c>
      <c r="I1677">
        <f t="shared" si="26"/>
        <v>2021</v>
      </c>
    </row>
    <row r="1678" spans="1:9" x14ac:dyDescent="0.25">
      <c r="A1678" s="1">
        <v>1070052518</v>
      </c>
      <c r="B1678" s="1">
        <v>10801259</v>
      </c>
      <c r="C1678" s="1" t="s">
        <v>1621</v>
      </c>
      <c r="D1678" s="1" t="s">
        <v>805</v>
      </c>
      <c r="E1678" s="1" t="s">
        <v>806</v>
      </c>
      <c r="F1678" s="1">
        <v>10</v>
      </c>
      <c r="G1678" s="1">
        <v>102203</v>
      </c>
      <c r="I1678">
        <f t="shared" si="26"/>
        <v>2022</v>
      </c>
    </row>
    <row r="1679" spans="1:9" x14ac:dyDescent="0.25">
      <c r="A1679" s="1">
        <v>1070069388</v>
      </c>
      <c r="B1679" s="1">
        <v>10801259</v>
      </c>
      <c r="C1679" s="1" t="s">
        <v>1621</v>
      </c>
      <c r="D1679" s="1" t="s">
        <v>807</v>
      </c>
      <c r="E1679" s="1" t="s">
        <v>808</v>
      </c>
      <c r="F1679" s="1">
        <v>10</v>
      </c>
      <c r="G1679" s="1">
        <v>107047</v>
      </c>
      <c r="I1679">
        <f t="shared" si="26"/>
        <v>2023</v>
      </c>
    </row>
    <row r="1680" spans="1:9" x14ac:dyDescent="0.25">
      <c r="A1680" s="1">
        <v>1070088402</v>
      </c>
      <c r="B1680" s="1">
        <v>10801259</v>
      </c>
      <c r="C1680" s="1" t="s">
        <v>1621</v>
      </c>
      <c r="D1680" s="1" t="s">
        <v>809</v>
      </c>
      <c r="E1680" s="1" t="s">
        <v>532</v>
      </c>
      <c r="F1680" s="1">
        <v>10</v>
      </c>
      <c r="G1680" s="1">
        <v>112122</v>
      </c>
      <c r="I1680">
        <f t="shared" si="26"/>
        <v>2024</v>
      </c>
    </row>
    <row r="1681" spans="1:9" x14ac:dyDescent="0.25">
      <c r="A1681" s="1">
        <v>1070107551</v>
      </c>
      <c r="B1681" s="1">
        <v>10801259</v>
      </c>
      <c r="C1681" s="1" t="s">
        <v>1621</v>
      </c>
      <c r="D1681" s="1" t="s">
        <v>810</v>
      </c>
      <c r="E1681" s="1" t="s">
        <v>811</v>
      </c>
      <c r="F1681" s="1">
        <v>10</v>
      </c>
      <c r="G1681" s="1">
        <v>117439</v>
      </c>
      <c r="I1681">
        <f t="shared" si="26"/>
        <v>2025</v>
      </c>
    </row>
    <row r="1682" spans="1:9" x14ac:dyDescent="0.25">
      <c r="A1682" s="1">
        <v>1070039784</v>
      </c>
      <c r="B1682" s="1">
        <v>10801260</v>
      </c>
      <c r="C1682" s="1" t="s">
        <v>1622</v>
      </c>
      <c r="D1682" s="1" t="s">
        <v>1623</v>
      </c>
      <c r="E1682" s="1" t="s">
        <v>313</v>
      </c>
      <c r="F1682" s="1">
        <v>10</v>
      </c>
      <c r="G1682" s="1">
        <v>103287</v>
      </c>
      <c r="I1682">
        <f t="shared" si="26"/>
        <v>2021</v>
      </c>
    </row>
    <row r="1683" spans="1:9" x14ac:dyDescent="0.25">
      <c r="A1683" s="1">
        <v>1070052519</v>
      </c>
      <c r="B1683" s="1">
        <v>10801260</v>
      </c>
      <c r="C1683" s="1" t="s">
        <v>1622</v>
      </c>
      <c r="D1683" s="1" t="s">
        <v>1624</v>
      </c>
      <c r="E1683" s="1" t="s">
        <v>321</v>
      </c>
      <c r="F1683" s="1">
        <v>10</v>
      </c>
      <c r="G1683" s="1">
        <v>108184</v>
      </c>
      <c r="I1683">
        <f t="shared" si="26"/>
        <v>2022</v>
      </c>
    </row>
    <row r="1684" spans="1:9" x14ac:dyDescent="0.25">
      <c r="A1684" s="1">
        <v>1070069389</v>
      </c>
      <c r="B1684" s="1">
        <v>10801260</v>
      </c>
      <c r="C1684" s="1" t="s">
        <v>1622</v>
      </c>
      <c r="D1684" s="1" t="s">
        <v>1625</v>
      </c>
      <c r="E1684" s="1" t="s">
        <v>328</v>
      </c>
      <c r="F1684" s="1">
        <v>10</v>
      </c>
      <c r="G1684" s="1">
        <v>113312</v>
      </c>
      <c r="I1684">
        <f t="shared" si="26"/>
        <v>2023</v>
      </c>
    </row>
    <row r="1685" spans="1:9" x14ac:dyDescent="0.25">
      <c r="A1685" s="1">
        <v>1070088403</v>
      </c>
      <c r="B1685" s="1">
        <v>10801260</v>
      </c>
      <c r="C1685" s="1" t="s">
        <v>1622</v>
      </c>
      <c r="D1685" s="1" t="s">
        <v>1626</v>
      </c>
      <c r="E1685" s="1" t="s">
        <v>335</v>
      </c>
      <c r="F1685" s="1">
        <v>10</v>
      </c>
      <c r="G1685" s="1">
        <v>118686</v>
      </c>
      <c r="I1685">
        <f t="shared" si="26"/>
        <v>2024</v>
      </c>
    </row>
    <row r="1686" spans="1:9" x14ac:dyDescent="0.25">
      <c r="A1686" s="1">
        <v>1070107552</v>
      </c>
      <c r="B1686" s="1">
        <v>10801260</v>
      </c>
      <c r="C1686" s="1" t="s">
        <v>1622</v>
      </c>
      <c r="D1686" s="1" t="s">
        <v>1627</v>
      </c>
      <c r="E1686" s="1" t="s">
        <v>1628</v>
      </c>
      <c r="F1686" s="1">
        <v>10</v>
      </c>
      <c r="G1686" s="1">
        <v>124313</v>
      </c>
      <c r="I1686">
        <f t="shared" si="26"/>
        <v>2025</v>
      </c>
    </row>
    <row r="1687" spans="1:9" x14ac:dyDescent="0.25">
      <c r="A1687" s="1">
        <v>1070039982</v>
      </c>
      <c r="B1687" s="1">
        <v>10801262</v>
      </c>
      <c r="C1687" s="1" t="s">
        <v>1629</v>
      </c>
      <c r="D1687" s="1" t="s">
        <v>1630</v>
      </c>
      <c r="E1687" s="1" t="s">
        <v>615</v>
      </c>
      <c r="F1687" s="1">
        <v>10</v>
      </c>
      <c r="G1687" s="1">
        <v>61094</v>
      </c>
      <c r="I1687">
        <f t="shared" si="26"/>
        <v>2021</v>
      </c>
    </row>
    <row r="1688" spans="1:9" x14ac:dyDescent="0.25">
      <c r="A1688" s="1">
        <v>1070051540</v>
      </c>
      <c r="B1688" s="1">
        <v>10801262</v>
      </c>
      <c r="C1688" s="1" t="s">
        <v>1629</v>
      </c>
      <c r="D1688" s="1" t="s">
        <v>1631</v>
      </c>
      <c r="E1688" s="1" t="s">
        <v>617</v>
      </c>
      <c r="F1688" s="1">
        <v>10</v>
      </c>
      <c r="G1688" s="1">
        <v>63985</v>
      </c>
      <c r="I1688">
        <f t="shared" si="26"/>
        <v>2022</v>
      </c>
    </row>
    <row r="1689" spans="1:9" x14ac:dyDescent="0.25">
      <c r="A1689" s="1">
        <v>1070070483</v>
      </c>
      <c r="B1689" s="1">
        <v>10801262</v>
      </c>
      <c r="C1689" s="1" t="s">
        <v>1629</v>
      </c>
      <c r="D1689" s="1" t="s">
        <v>1312</v>
      </c>
      <c r="E1689" s="1" t="s">
        <v>619</v>
      </c>
      <c r="F1689" s="1">
        <v>10</v>
      </c>
      <c r="G1689" s="1">
        <v>67016</v>
      </c>
      <c r="I1689">
        <f t="shared" si="26"/>
        <v>2023</v>
      </c>
    </row>
    <row r="1690" spans="1:9" x14ac:dyDescent="0.25">
      <c r="A1690" s="1">
        <v>1070089152</v>
      </c>
      <c r="B1690" s="1">
        <v>10801262</v>
      </c>
      <c r="C1690" s="1" t="s">
        <v>1629</v>
      </c>
      <c r="D1690" s="1" t="s">
        <v>1315</v>
      </c>
      <c r="E1690" s="1" t="s">
        <v>418</v>
      </c>
      <c r="F1690" s="1">
        <v>10</v>
      </c>
      <c r="G1690" s="1">
        <v>70188</v>
      </c>
      <c r="I1690">
        <f t="shared" si="26"/>
        <v>2024</v>
      </c>
    </row>
    <row r="1691" spans="1:9" x14ac:dyDescent="0.25">
      <c r="A1691" s="1">
        <v>1070108038</v>
      </c>
      <c r="B1691" s="1">
        <v>10801262</v>
      </c>
      <c r="C1691" s="1" t="s">
        <v>1629</v>
      </c>
      <c r="D1691" s="1" t="s">
        <v>1317</v>
      </c>
      <c r="E1691" s="1" t="s">
        <v>1632</v>
      </c>
      <c r="F1691" s="1">
        <v>10</v>
      </c>
      <c r="G1691" s="1">
        <v>73513</v>
      </c>
      <c r="I1691">
        <f t="shared" si="26"/>
        <v>2025</v>
      </c>
    </row>
    <row r="1692" spans="1:9" x14ac:dyDescent="0.25">
      <c r="A1692" s="1">
        <v>1070039983</v>
      </c>
      <c r="B1692" s="1">
        <v>10801263</v>
      </c>
      <c r="C1692" s="1" t="s">
        <v>1633</v>
      </c>
      <c r="D1692" s="1" t="s">
        <v>1634</v>
      </c>
      <c r="E1692" s="1" t="s">
        <v>1631</v>
      </c>
      <c r="F1692" s="1">
        <v>10</v>
      </c>
      <c r="G1692" s="1">
        <v>68090</v>
      </c>
      <c r="I1692">
        <f t="shared" si="26"/>
        <v>2021</v>
      </c>
    </row>
    <row r="1693" spans="1:9" x14ac:dyDescent="0.25">
      <c r="A1693" s="1">
        <v>1070051541</v>
      </c>
      <c r="B1693" s="1">
        <v>10801263</v>
      </c>
      <c r="C1693" s="1" t="s">
        <v>1633</v>
      </c>
      <c r="D1693" s="1" t="s">
        <v>1635</v>
      </c>
      <c r="E1693" s="1" t="s">
        <v>1312</v>
      </c>
      <c r="F1693" s="1">
        <v>10</v>
      </c>
      <c r="G1693" s="1">
        <v>71315</v>
      </c>
      <c r="I1693">
        <f t="shared" si="26"/>
        <v>2022</v>
      </c>
    </row>
    <row r="1694" spans="1:9" x14ac:dyDescent="0.25">
      <c r="A1694" s="1">
        <v>1070070484</v>
      </c>
      <c r="B1694" s="1">
        <v>10801263</v>
      </c>
      <c r="C1694" s="1" t="s">
        <v>1633</v>
      </c>
      <c r="D1694" s="1" t="s">
        <v>1636</v>
      </c>
      <c r="E1694" s="1" t="s">
        <v>1315</v>
      </c>
      <c r="F1694" s="1">
        <v>10</v>
      </c>
      <c r="G1694" s="1">
        <v>74693</v>
      </c>
      <c r="I1694">
        <f t="shared" si="26"/>
        <v>2023</v>
      </c>
    </row>
    <row r="1695" spans="1:9" x14ac:dyDescent="0.25">
      <c r="A1695" s="1">
        <v>1070039984</v>
      </c>
      <c r="B1695" s="1">
        <v>10801265</v>
      </c>
      <c r="C1695" s="1" t="s">
        <v>1637</v>
      </c>
      <c r="D1695" s="1" t="s">
        <v>1634</v>
      </c>
      <c r="E1695" s="1" t="s">
        <v>1631</v>
      </c>
      <c r="F1695" s="1">
        <v>10</v>
      </c>
      <c r="G1695" s="1">
        <v>51670</v>
      </c>
      <c r="I1695">
        <f t="shared" si="26"/>
        <v>2021</v>
      </c>
    </row>
    <row r="1696" spans="1:9" x14ac:dyDescent="0.25">
      <c r="A1696" s="1">
        <v>1070051542</v>
      </c>
      <c r="B1696" s="1">
        <v>10801265</v>
      </c>
      <c r="C1696" s="1" t="s">
        <v>1637</v>
      </c>
      <c r="D1696" s="1" t="s">
        <v>1635</v>
      </c>
      <c r="E1696" s="1" t="s">
        <v>1312</v>
      </c>
      <c r="F1696" s="1">
        <v>10</v>
      </c>
      <c r="G1696" s="1">
        <v>54115</v>
      </c>
      <c r="I1696">
        <f t="shared" si="26"/>
        <v>2022</v>
      </c>
    </row>
    <row r="1697" spans="1:9" x14ac:dyDescent="0.25">
      <c r="A1697" s="1">
        <v>1070070485</v>
      </c>
      <c r="B1697" s="1">
        <v>10801265</v>
      </c>
      <c r="C1697" s="1" t="s">
        <v>1637</v>
      </c>
      <c r="D1697" s="1" t="s">
        <v>1636</v>
      </c>
      <c r="E1697" s="1" t="s">
        <v>1315</v>
      </c>
      <c r="F1697" s="1">
        <v>10</v>
      </c>
      <c r="G1697" s="1">
        <v>56676</v>
      </c>
      <c r="I1697">
        <f t="shared" si="26"/>
        <v>2023</v>
      </c>
    </row>
    <row r="1698" spans="1:9" x14ac:dyDescent="0.25">
      <c r="A1698" s="1">
        <v>1070089153</v>
      </c>
      <c r="B1698" s="1">
        <v>10801265</v>
      </c>
      <c r="C1698" s="1" t="s">
        <v>1637</v>
      </c>
      <c r="D1698" s="1" t="s">
        <v>1638</v>
      </c>
      <c r="E1698" s="1" t="s">
        <v>1317</v>
      </c>
      <c r="F1698" s="1">
        <v>10</v>
      </c>
      <c r="G1698" s="1">
        <v>59359</v>
      </c>
      <c r="I1698">
        <f t="shared" si="26"/>
        <v>2024</v>
      </c>
    </row>
    <row r="1699" spans="1:9" x14ac:dyDescent="0.25">
      <c r="A1699" s="1">
        <v>1070108039</v>
      </c>
      <c r="B1699" s="1">
        <v>10801265</v>
      </c>
      <c r="C1699" s="1" t="s">
        <v>1637</v>
      </c>
      <c r="D1699" s="1" t="s">
        <v>1639</v>
      </c>
      <c r="E1699" s="1" t="s">
        <v>1640</v>
      </c>
      <c r="F1699" s="1">
        <v>10</v>
      </c>
      <c r="G1699" s="1">
        <v>62168</v>
      </c>
      <c r="I1699">
        <f t="shared" si="26"/>
        <v>2025</v>
      </c>
    </row>
    <row r="1700" spans="1:9" x14ac:dyDescent="0.25">
      <c r="A1700" s="1">
        <v>1070039987</v>
      </c>
      <c r="B1700" s="1">
        <v>10801270</v>
      </c>
      <c r="C1700" s="1" t="s">
        <v>1641</v>
      </c>
      <c r="D1700" s="1" t="s">
        <v>1642</v>
      </c>
      <c r="E1700" s="1" t="s">
        <v>1635</v>
      </c>
      <c r="F1700" s="1">
        <v>10</v>
      </c>
      <c r="G1700" s="1">
        <v>44519</v>
      </c>
      <c r="I1700">
        <f t="shared" si="26"/>
        <v>2021</v>
      </c>
    </row>
    <row r="1701" spans="1:9" x14ac:dyDescent="0.25">
      <c r="A1701" s="1">
        <v>1070051545</v>
      </c>
      <c r="B1701" s="1">
        <v>10801270</v>
      </c>
      <c r="C1701" s="1" t="s">
        <v>1641</v>
      </c>
      <c r="D1701" s="1" t="s">
        <v>1643</v>
      </c>
      <c r="E1701" s="1" t="s">
        <v>1636</v>
      </c>
      <c r="F1701" s="1">
        <v>10</v>
      </c>
      <c r="G1701" s="1">
        <v>46624</v>
      </c>
      <c r="I1701">
        <f t="shared" si="26"/>
        <v>2022</v>
      </c>
    </row>
    <row r="1702" spans="1:9" x14ac:dyDescent="0.25">
      <c r="A1702" s="1">
        <v>1070070488</v>
      </c>
      <c r="B1702" s="1">
        <v>10801270</v>
      </c>
      <c r="C1702" s="1" t="s">
        <v>1641</v>
      </c>
      <c r="D1702" s="1" t="s">
        <v>1644</v>
      </c>
      <c r="E1702" s="1" t="s">
        <v>1638</v>
      </c>
      <c r="F1702" s="1">
        <v>10</v>
      </c>
      <c r="G1702" s="1">
        <v>48828</v>
      </c>
      <c r="I1702">
        <f t="shared" si="26"/>
        <v>2023</v>
      </c>
    </row>
    <row r="1703" spans="1:9" x14ac:dyDescent="0.25">
      <c r="A1703" s="1">
        <v>1070089156</v>
      </c>
      <c r="B1703" s="1">
        <v>10801270</v>
      </c>
      <c r="C1703" s="1" t="s">
        <v>1641</v>
      </c>
      <c r="D1703" s="1" t="s">
        <v>1645</v>
      </c>
      <c r="E1703" s="1" t="s">
        <v>1639</v>
      </c>
      <c r="F1703" s="1">
        <v>10</v>
      </c>
      <c r="G1703" s="1">
        <v>51138</v>
      </c>
      <c r="I1703">
        <f t="shared" si="26"/>
        <v>2024</v>
      </c>
    </row>
    <row r="1704" spans="1:9" x14ac:dyDescent="0.25">
      <c r="A1704" s="1">
        <v>1070108042</v>
      </c>
      <c r="B1704" s="1">
        <v>10801270</v>
      </c>
      <c r="C1704" s="1" t="s">
        <v>1641</v>
      </c>
      <c r="D1704" s="1" t="s">
        <v>1646</v>
      </c>
      <c r="E1704" s="1" t="s">
        <v>1647</v>
      </c>
      <c r="F1704" s="1">
        <v>10</v>
      </c>
      <c r="G1704" s="1">
        <v>53558</v>
      </c>
      <c r="I1704">
        <f t="shared" si="26"/>
        <v>2025</v>
      </c>
    </row>
    <row r="1705" spans="1:9" x14ac:dyDescent="0.25">
      <c r="A1705" s="1">
        <v>1070039986</v>
      </c>
      <c r="B1705" s="1">
        <v>10801269</v>
      </c>
      <c r="C1705" s="1" t="s">
        <v>1648</v>
      </c>
      <c r="D1705" s="1" t="s">
        <v>1642</v>
      </c>
      <c r="E1705" s="1" t="s">
        <v>1635</v>
      </c>
      <c r="F1705" s="1">
        <v>10</v>
      </c>
      <c r="G1705" s="1">
        <v>56194</v>
      </c>
      <c r="I1705">
        <f t="shared" si="26"/>
        <v>2021</v>
      </c>
    </row>
    <row r="1706" spans="1:9" x14ac:dyDescent="0.25">
      <c r="A1706" s="1">
        <v>1070051544</v>
      </c>
      <c r="B1706" s="1">
        <v>10801269</v>
      </c>
      <c r="C1706" s="1" t="s">
        <v>1648</v>
      </c>
      <c r="D1706" s="1" t="s">
        <v>1643</v>
      </c>
      <c r="E1706" s="1" t="s">
        <v>1636</v>
      </c>
      <c r="F1706" s="1">
        <v>10</v>
      </c>
      <c r="G1706" s="1">
        <v>58853</v>
      </c>
      <c r="I1706">
        <f t="shared" si="26"/>
        <v>2022</v>
      </c>
    </row>
    <row r="1707" spans="1:9" x14ac:dyDescent="0.25">
      <c r="A1707" s="1">
        <v>1070070487</v>
      </c>
      <c r="B1707" s="1">
        <v>10801269</v>
      </c>
      <c r="C1707" s="1" t="s">
        <v>1648</v>
      </c>
      <c r="D1707" s="1" t="s">
        <v>1644</v>
      </c>
      <c r="E1707" s="1" t="s">
        <v>1638</v>
      </c>
      <c r="F1707" s="1">
        <v>10</v>
      </c>
      <c r="G1707" s="1">
        <v>61638</v>
      </c>
      <c r="I1707">
        <f t="shared" si="26"/>
        <v>2023</v>
      </c>
    </row>
    <row r="1708" spans="1:9" x14ac:dyDescent="0.25">
      <c r="A1708" s="1">
        <v>1070089155</v>
      </c>
      <c r="B1708" s="1">
        <v>10801269</v>
      </c>
      <c r="C1708" s="1" t="s">
        <v>1648</v>
      </c>
      <c r="D1708" s="1" t="s">
        <v>1645</v>
      </c>
      <c r="E1708" s="1" t="s">
        <v>1639</v>
      </c>
      <c r="F1708" s="1">
        <v>10</v>
      </c>
      <c r="G1708" s="1">
        <v>64556</v>
      </c>
      <c r="I1708">
        <f t="shared" si="26"/>
        <v>2024</v>
      </c>
    </row>
    <row r="1709" spans="1:9" x14ac:dyDescent="0.25">
      <c r="A1709" s="1">
        <v>1070108041</v>
      </c>
      <c r="B1709" s="1">
        <v>10801269</v>
      </c>
      <c r="C1709" s="1" t="s">
        <v>1648</v>
      </c>
      <c r="D1709" s="1" t="s">
        <v>1646</v>
      </c>
      <c r="E1709" s="1" t="s">
        <v>1647</v>
      </c>
      <c r="F1709" s="1">
        <v>10</v>
      </c>
      <c r="G1709" s="1">
        <v>67613</v>
      </c>
      <c r="I1709">
        <f t="shared" si="26"/>
        <v>2025</v>
      </c>
    </row>
    <row r="1710" spans="1:9" x14ac:dyDescent="0.25">
      <c r="A1710" s="1">
        <v>1070039988</v>
      </c>
      <c r="B1710" s="1">
        <v>10801271</v>
      </c>
      <c r="C1710" s="1" t="s">
        <v>1649</v>
      </c>
      <c r="D1710" s="1" t="s">
        <v>1650</v>
      </c>
      <c r="E1710" s="1" t="s">
        <v>1651</v>
      </c>
      <c r="F1710" s="1">
        <v>10</v>
      </c>
      <c r="G1710" s="1">
        <v>260383</v>
      </c>
      <c r="I1710">
        <f t="shared" si="26"/>
        <v>2021</v>
      </c>
    </row>
    <row r="1711" spans="1:9" x14ac:dyDescent="0.25">
      <c r="A1711" s="1">
        <v>1070051546</v>
      </c>
      <c r="B1711" s="1">
        <v>10801271</v>
      </c>
      <c r="C1711" s="1" t="s">
        <v>1649</v>
      </c>
      <c r="D1711" s="1" t="s">
        <v>1652</v>
      </c>
      <c r="E1711" s="1" t="s">
        <v>1388</v>
      </c>
      <c r="F1711" s="1">
        <v>10</v>
      </c>
      <c r="G1711" s="1">
        <v>272741</v>
      </c>
      <c r="I1711">
        <f t="shared" si="26"/>
        <v>2022</v>
      </c>
    </row>
    <row r="1712" spans="1:9" x14ac:dyDescent="0.25">
      <c r="A1712" s="1">
        <v>1070070489</v>
      </c>
      <c r="B1712" s="1">
        <v>10801271</v>
      </c>
      <c r="C1712" s="1" t="s">
        <v>1649</v>
      </c>
      <c r="D1712" s="1" t="s">
        <v>1653</v>
      </c>
      <c r="E1712" s="1" t="s">
        <v>1394</v>
      </c>
      <c r="F1712" s="1">
        <v>10</v>
      </c>
      <c r="G1712" s="1">
        <v>285687</v>
      </c>
      <c r="I1712">
        <f t="shared" si="26"/>
        <v>2023</v>
      </c>
    </row>
    <row r="1713" spans="1:9" x14ac:dyDescent="0.25">
      <c r="A1713" s="1">
        <v>1070089157</v>
      </c>
      <c r="B1713" s="1">
        <v>10801271</v>
      </c>
      <c r="C1713" s="1" t="s">
        <v>1649</v>
      </c>
      <c r="D1713" s="1" t="s">
        <v>1654</v>
      </c>
      <c r="E1713" s="1" t="s">
        <v>1400</v>
      </c>
      <c r="F1713" s="1">
        <v>10</v>
      </c>
      <c r="G1713" s="1">
        <v>299248</v>
      </c>
      <c r="I1713">
        <f t="shared" si="26"/>
        <v>2024</v>
      </c>
    </row>
    <row r="1714" spans="1:9" x14ac:dyDescent="0.25">
      <c r="A1714" s="1">
        <v>1070108043</v>
      </c>
      <c r="B1714" s="1">
        <v>10801271</v>
      </c>
      <c r="C1714" s="1" t="s">
        <v>1649</v>
      </c>
      <c r="D1714" s="1" t="s">
        <v>1655</v>
      </c>
      <c r="E1714" s="1" t="s">
        <v>1656</v>
      </c>
      <c r="F1714" s="1">
        <v>10</v>
      </c>
      <c r="G1714" s="1">
        <v>313453</v>
      </c>
      <c r="I1714">
        <f t="shared" si="26"/>
        <v>2025</v>
      </c>
    </row>
    <row r="1715" spans="1:9" x14ac:dyDescent="0.25">
      <c r="A1715" s="1">
        <v>1070108047</v>
      </c>
      <c r="B1715" s="1">
        <v>10801278</v>
      </c>
      <c r="C1715" s="1" t="s">
        <v>1657</v>
      </c>
      <c r="D1715" s="1" t="s">
        <v>252</v>
      </c>
      <c r="E1715" s="1" t="s">
        <v>253</v>
      </c>
      <c r="F1715" s="1">
        <v>10</v>
      </c>
      <c r="G1715" s="1">
        <v>273830</v>
      </c>
      <c r="I1715">
        <f t="shared" si="26"/>
        <v>2025</v>
      </c>
    </row>
    <row r="1716" spans="1:9" x14ac:dyDescent="0.25">
      <c r="A1716" s="1">
        <v>1070039992</v>
      </c>
      <c r="B1716" s="1">
        <v>10801277</v>
      </c>
      <c r="C1716" s="1" t="s">
        <v>1658</v>
      </c>
      <c r="D1716" s="1" t="s">
        <v>1659</v>
      </c>
      <c r="E1716" s="1" t="s">
        <v>441</v>
      </c>
      <c r="F1716" s="1">
        <v>10</v>
      </c>
      <c r="G1716" s="1">
        <v>68089</v>
      </c>
      <c r="I1716">
        <f t="shared" si="26"/>
        <v>2021</v>
      </c>
    </row>
    <row r="1717" spans="1:9" x14ac:dyDescent="0.25">
      <c r="A1717" s="1">
        <v>1070051550</v>
      </c>
      <c r="B1717" s="1">
        <v>10801277</v>
      </c>
      <c r="C1717" s="1" t="s">
        <v>1658</v>
      </c>
      <c r="D1717" s="1" t="s">
        <v>1660</v>
      </c>
      <c r="E1717" s="1" t="s">
        <v>443</v>
      </c>
      <c r="F1717" s="1">
        <v>10</v>
      </c>
      <c r="G1717" s="1">
        <v>71314</v>
      </c>
      <c r="I1717">
        <f t="shared" si="26"/>
        <v>2022</v>
      </c>
    </row>
    <row r="1718" spans="1:9" x14ac:dyDescent="0.25">
      <c r="A1718" s="1">
        <v>1070070493</v>
      </c>
      <c r="B1718" s="1">
        <v>10801277</v>
      </c>
      <c r="C1718" s="1" t="s">
        <v>1658</v>
      </c>
      <c r="D1718" s="1" t="s">
        <v>1661</v>
      </c>
      <c r="E1718" s="1" t="s">
        <v>445</v>
      </c>
      <c r="F1718" s="1">
        <v>10</v>
      </c>
      <c r="G1718" s="1">
        <v>74691</v>
      </c>
      <c r="I1718">
        <f t="shared" si="26"/>
        <v>2023</v>
      </c>
    </row>
    <row r="1719" spans="1:9" x14ac:dyDescent="0.25">
      <c r="A1719" s="1">
        <v>1070039996</v>
      </c>
      <c r="B1719" s="1">
        <v>10801282</v>
      </c>
      <c r="C1719" s="1" t="s">
        <v>1662</v>
      </c>
      <c r="D1719" s="1" t="s">
        <v>1659</v>
      </c>
      <c r="E1719" s="1" t="s">
        <v>441</v>
      </c>
      <c r="F1719" s="1">
        <v>10</v>
      </c>
      <c r="G1719" s="1">
        <v>59428</v>
      </c>
      <c r="I1719">
        <f t="shared" si="26"/>
        <v>2021</v>
      </c>
    </row>
    <row r="1720" spans="1:9" x14ac:dyDescent="0.25">
      <c r="A1720" s="1">
        <v>1070051554</v>
      </c>
      <c r="B1720" s="1">
        <v>10801282</v>
      </c>
      <c r="C1720" s="1" t="s">
        <v>1662</v>
      </c>
      <c r="D1720" s="1" t="s">
        <v>1660</v>
      </c>
      <c r="E1720" s="1" t="s">
        <v>443</v>
      </c>
      <c r="F1720" s="1">
        <v>10</v>
      </c>
      <c r="G1720" s="1">
        <v>62241</v>
      </c>
      <c r="I1720">
        <f t="shared" si="26"/>
        <v>2022</v>
      </c>
    </row>
    <row r="1721" spans="1:9" x14ac:dyDescent="0.25">
      <c r="A1721" s="1">
        <v>1070070497</v>
      </c>
      <c r="B1721" s="1">
        <v>10801282</v>
      </c>
      <c r="C1721" s="1" t="s">
        <v>1662</v>
      </c>
      <c r="D1721" s="1" t="s">
        <v>1661</v>
      </c>
      <c r="E1721" s="1" t="s">
        <v>445</v>
      </c>
      <c r="F1721" s="1">
        <v>10</v>
      </c>
      <c r="G1721" s="1">
        <v>65188</v>
      </c>
      <c r="I1721">
        <f t="shared" si="26"/>
        <v>2023</v>
      </c>
    </row>
    <row r="1722" spans="1:9" x14ac:dyDescent="0.25">
      <c r="A1722" s="1">
        <v>1070089164</v>
      </c>
      <c r="B1722" s="1">
        <v>10801282</v>
      </c>
      <c r="C1722" s="1" t="s">
        <v>1662</v>
      </c>
      <c r="D1722" s="1" t="s">
        <v>1663</v>
      </c>
      <c r="E1722" s="1" t="s">
        <v>447</v>
      </c>
      <c r="F1722" s="1">
        <v>10</v>
      </c>
      <c r="G1722" s="1">
        <v>68274</v>
      </c>
      <c r="I1722">
        <f t="shared" si="26"/>
        <v>2024</v>
      </c>
    </row>
    <row r="1723" spans="1:9" x14ac:dyDescent="0.25">
      <c r="A1723" s="1">
        <v>1070108050</v>
      </c>
      <c r="B1723" s="1">
        <v>10801282</v>
      </c>
      <c r="C1723" s="1" t="s">
        <v>1662</v>
      </c>
      <c r="D1723" s="1" t="s">
        <v>252</v>
      </c>
      <c r="E1723" s="1" t="s">
        <v>253</v>
      </c>
      <c r="F1723" s="1">
        <v>10</v>
      </c>
      <c r="G1723" s="1">
        <v>71507</v>
      </c>
      <c r="I1723">
        <f t="shared" si="26"/>
        <v>2025</v>
      </c>
    </row>
    <row r="1724" spans="1:9" x14ac:dyDescent="0.25">
      <c r="A1724" s="1">
        <v>1070039990</v>
      </c>
      <c r="B1724" s="1">
        <v>10801275</v>
      </c>
      <c r="C1724" s="1" t="s">
        <v>1664</v>
      </c>
      <c r="D1724" s="1" t="s">
        <v>1659</v>
      </c>
      <c r="E1724" s="1" t="s">
        <v>441</v>
      </c>
      <c r="F1724" s="1">
        <v>10</v>
      </c>
      <c r="G1724" s="1">
        <v>199717</v>
      </c>
      <c r="I1724">
        <f t="shared" si="26"/>
        <v>2021</v>
      </c>
    </row>
    <row r="1725" spans="1:9" x14ac:dyDescent="0.25">
      <c r="A1725" s="1">
        <v>1070051548</v>
      </c>
      <c r="B1725" s="1">
        <v>10801275</v>
      </c>
      <c r="C1725" s="1" t="s">
        <v>1664</v>
      </c>
      <c r="D1725" s="1" t="s">
        <v>1660</v>
      </c>
      <c r="E1725" s="1" t="s">
        <v>443</v>
      </c>
      <c r="F1725" s="1">
        <v>10</v>
      </c>
      <c r="G1725" s="1">
        <v>209193</v>
      </c>
      <c r="I1725">
        <f t="shared" si="26"/>
        <v>2022</v>
      </c>
    </row>
    <row r="1726" spans="1:9" x14ac:dyDescent="0.25">
      <c r="A1726" s="1">
        <v>1070070491</v>
      </c>
      <c r="B1726" s="1">
        <v>10801275</v>
      </c>
      <c r="C1726" s="1" t="s">
        <v>1664</v>
      </c>
      <c r="D1726" s="1" t="s">
        <v>1661</v>
      </c>
      <c r="E1726" s="1" t="s">
        <v>445</v>
      </c>
      <c r="F1726" s="1">
        <v>10</v>
      </c>
      <c r="G1726" s="1">
        <v>219120</v>
      </c>
      <c r="I1726">
        <f t="shared" si="26"/>
        <v>2023</v>
      </c>
    </row>
    <row r="1727" spans="1:9" x14ac:dyDescent="0.25">
      <c r="A1727" s="1">
        <v>1070089159</v>
      </c>
      <c r="B1727" s="1">
        <v>10801275</v>
      </c>
      <c r="C1727" s="1" t="s">
        <v>1664</v>
      </c>
      <c r="D1727" s="1" t="s">
        <v>1663</v>
      </c>
      <c r="E1727" s="1" t="s">
        <v>447</v>
      </c>
      <c r="F1727" s="1">
        <v>10</v>
      </c>
      <c r="G1727" s="1">
        <v>229519</v>
      </c>
      <c r="I1727">
        <f t="shared" si="26"/>
        <v>2024</v>
      </c>
    </row>
    <row r="1728" spans="1:9" x14ac:dyDescent="0.25">
      <c r="A1728" s="1">
        <v>1070108045</v>
      </c>
      <c r="B1728" s="1">
        <v>10801275</v>
      </c>
      <c r="C1728" s="1" t="s">
        <v>1664</v>
      </c>
      <c r="D1728" s="1" t="s">
        <v>252</v>
      </c>
      <c r="E1728" s="1" t="s">
        <v>253</v>
      </c>
      <c r="F1728" s="1">
        <v>10</v>
      </c>
      <c r="G1728" s="1">
        <v>240411</v>
      </c>
      <c r="I1728">
        <f t="shared" si="26"/>
        <v>2025</v>
      </c>
    </row>
    <row r="1729" spans="1:9" x14ac:dyDescent="0.25">
      <c r="A1729" s="1">
        <v>1070039991</v>
      </c>
      <c r="B1729" s="1">
        <v>10801276</v>
      </c>
      <c r="C1729" s="1" t="s">
        <v>1665</v>
      </c>
      <c r="D1729" s="1" t="s">
        <v>1659</v>
      </c>
      <c r="E1729" s="1" t="s">
        <v>441</v>
      </c>
      <c r="F1729" s="1">
        <v>10</v>
      </c>
      <c r="G1729" s="1">
        <v>50108</v>
      </c>
      <c r="I1729">
        <f t="shared" si="26"/>
        <v>2021</v>
      </c>
    </row>
    <row r="1730" spans="1:9" x14ac:dyDescent="0.25">
      <c r="A1730" s="1">
        <v>1070051549</v>
      </c>
      <c r="B1730" s="1">
        <v>10801276</v>
      </c>
      <c r="C1730" s="1" t="s">
        <v>1665</v>
      </c>
      <c r="D1730" s="1" t="s">
        <v>1660</v>
      </c>
      <c r="E1730" s="1" t="s">
        <v>443</v>
      </c>
      <c r="F1730" s="1">
        <v>10</v>
      </c>
      <c r="G1730" s="1">
        <v>52480</v>
      </c>
      <c r="I1730">
        <f t="shared" si="26"/>
        <v>2022</v>
      </c>
    </row>
    <row r="1731" spans="1:9" x14ac:dyDescent="0.25">
      <c r="A1731" s="1">
        <v>1070070492</v>
      </c>
      <c r="B1731" s="1">
        <v>10801276</v>
      </c>
      <c r="C1731" s="1" t="s">
        <v>1665</v>
      </c>
      <c r="D1731" s="1" t="s">
        <v>1661</v>
      </c>
      <c r="E1731" s="1" t="s">
        <v>445</v>
      </c>
      <c r="F1731" s="1">
        <v>10</v>
      </c>
      <c r="G1731" s="1">
        <v>54962</v>
      </c>
      <c r="I1731">
        <f t="shared" ref="I1731:I1794" si="27">+YEAR(D1731)</f>
        <v>2023</v>
      </c>
    </row>
    <row r="1732" spans="1:9" x14ac:dyDescent="0.25">
      <c r="A1732" s="1">
        <v>1070089160</v>
      </c>
      <c r="B1732" s="1">
        <v>10801276</v>
      </c>
      <c r="C1732" s="1" t="s">
        <v>1665</v>
      </c>
      <c r="D1732" s="1" t="s">
        <v>1663</v>
      </c>
      <c r="E1732" s="1" t="s">
        <v>447</v>
      </c>
      <c r="F1732" s="1">
        <v>10</v>
      </c>
      <c r="G1732" s="1">
        <v>57564</v>
      </c>
      <c r="I1732">
        <f t="shared" si="27"/>
        <v>2024</v>
      </c>
    </row>
    <row r="1733" spans="1:9" x14ac:dyDescent="0.25">
      <c r="A1733" s="1">
        <v>1070108046</v>
      </c>
      <c r="B1733" s="1">
        <v>10801276</v>
      </c>
      <c r="C1733" s="1" t="s">
        <v>1665</v>
      </c>
      <c r="D1733" s="1" t="s">
        <v>252</v>
      </c>
      <c r="E1733" s="1" t="s">
        <v>253</v>
      </c>
      <c r="F1733" s="1">
        <v>10</v>
      </c>
      <c r="G1733" s="1">
        <v>60288</v>
      </c>
      <c r="I1733">
        <f t="shared" si="27"/>
        <v>2025</v>
      </c>
    </row>
    <row r="1734" spans="1:9" x14ac:dyDescent="0.25">
      <c r="A1734" s="1">
        <v>1070039989</v>
      </c>
      <c r="B1734" s="1">
        <v>10801274</v>
      </c>
      <c r="C1734" s="1" t="s">
        <v>1666</v>
      </c>
      <c r="D1734" s="1" t="s">
        <v>1659</v>
      </c>
      <c r="E1734" s="1" t="s">
        <v>441</v>
      </c>
      <c r="F1734" s="1">
        <v>10</v>
      </c>
      <c r="G1734" s="1">
        <v>132121</v>
      </c>
      <c r="I1734">
        <f t="shared" si="27"/>
        <v>2021</v>
      </c>
    </row>
    <row r="1735" spans="1:9" x14ac:dyDescent="0.25">
      <c r="A1735" s="1">
        <v>1070051547</v>
      </c>
      <c r="B1735" s="1">
        <v>10801274</v>
      </c>
      <c r="C1735" s="1" t="s">
        <v>1666</v>
      </c>
      <c r="D1735" s="1" t="s">
        <v>1660</v>
      </c>
      <c r="E1735" s="1" t="s">
        <v>443</v>
      </c>
      <c r="F1735" s="1">
        <v>10</v>
      </c>
      <c r="G1735" s="1">
        <v>138387</v>
      </c>
      <c r="I1735">
        <f t="shared" si="27"/>
        <v>2022</v>
      </c>
    </row>
    <row r="1736" spans="1:9" x14ac:dyDescent="0.25">
      <c r="A1736" s="1">
        <v>1070070490</v>
      </c>
      <c r="B1736" s="1">
        <v>10801274</v>
      </c>
      <c r="C1736" s="1" t="s">
        <v>1666</v>
      </c>
      <c r="D1736" s="1" t="s">
        <v>1661</v>
      </c>
      <c r="E1736" s="1" t="s">
        <v>445</v>
      </c>
      <c r="F1736" s="1">
        <v>10</v>
      </c>
      <c r="G1736" s="1">
        <v>144950</v>
      </c>
      <c r="I1736">
        <f t="shared" si="27"/>
        <v>2023</v>
      </c>
    </row>
    <row r="1737" spans="1:9" x14ac:dyDescent="0.25">
      <c r="A1737" s="1">
        <v>1070089158</v>
      </c>
      <c r="B1737" s="1">
        <v>10801274</v>
      </c>
      <c r="C1737" s="1" t="s">
        <v>1666</v>
      </c>
      <c r="D1737" s="1" t="s">
        <v>1663</v>
      </c>
      <c r="E1737" s="1" t="s">
        <v>447</v>
      </c>
      <c r="F1737" s="1">
        <v>10</v>
      </c>
      <c r="G1737" s="1">
        <v>151825</v>
      </c>
      <c r="I1737">
        <f t="shared" si="27"/>
        <v>2024</v>
      </c>
    </row>
    <row r="1738" spans="1:9" x14ac:dyDescent="0.25">
      <c r="A1738" s="1">
        <v>1070108044</v>
      </c>
      <c r="B1738" s="1">
        <v>10801274</v>
      </c>
      <c r="C1738" s="1" t="s">
        <v>1666</v>
      </c>
      <c r="D1738" s="1" t="s">
        <v>252</v>
      </c>
      <c r="E1738" s="1" t="s">
        <v>253</v>
      </c>
      <c r="F1738" s="1">
        <v>10</v>
      </c>
      <c r="G1738" s="1">
        <v>159028</v>
      </c>
      <c r="I1738">
        <f t="shared" si="27"/>
        <v>2025</v>
      </c>
    </row>
    <row r="1739" spans="1:9" x14ac:dyDescent="0.25">
      <c r="A1739" s="1">
        <v>1070039994</v>
      </c>
      <c r="B1739" s="1">
        <v>10801279</v>
      </c>
      <c r="C1739" s="1" t="s">
        <v>1667</v>
      </c>
      <c r="D1739" s="1" t="s">
        <v>1659</v>
      </c>
      <c r="E1739" s="1" t="s">
        <v>441</v>
      </c>
      <c r="F1739" s="1">
        <v>10</v>
      </c>
      <c r="G1739" s="1">
        <v>54624</v>
      </c>
      <c r="I1739">
        <f t="shared" si="27"/>
        <v>2021</v>
      </c>
    </row>
    <row r="1740" spans="1:9" x14ac:dyDescent="0.25">
      <c r="A1740" s="1">
        <v>1070051552</v>
      </c>
      <c r="B1740" s="1">
        <v>10801279</v>
      </c>
      <c r="C1740" s="1" t="s">
        <v>1667</v>
      </c>
      <c r="D1740" s="1" t="s">
        <v>1660</v>
      </c>
      <c r="E1740" s="1" t="s">
        <v>443</v>
      </c>
      <c r="F1740" s="1">
        <v>10</v>
      </c>
      <c r="G1740" s="1">
        <v>57208</v>
      </c>
      <c r="I1740">
        <f t="shared" si="27"/>
        <v>2022</v>
      </c>
    </row>
    <row r="1741" spans="1:9" x14ac:dyDescent="0.25">
      <c r="A1741" s="1">
        <v>1070070495</v>
      </c>
      <c r="B1741" s="1">
        <v>10801279</v>
      </c>
      <c r="C1741" s="1" t="s">
        <v>1667</v>
      </c>
      <c r="D1741" s="1" t="s">
        <v>1661</v>
      </c>
      <c r="E1741" s="1" t="s">
        <v>445</v>
      </c>
      <c r="F1741" s="1">
        <v>10</v>
      </c>
      <c r="G1741" s="1">
        <v>59916</v>
      </c>
      <c r="I1741">
        <f t="shared" si="27"/>
        <v>2023</v>
      </c>
    </row>
    <row r="1742" spans="1:9" x14ac:dyDescent="0.25">
      <c r="A1742" s="1">
        <v>1070089162</v>
      </c>
      <c r="B1742" s="1">
        <v>10801279</v>
      </c>
      <c r="C1742" s="1" t="s">
        <v>1667</v>
      </c>
      <c r="D1742" s="1" t="s">
        <v>1663</v>
      </c>
      <c r="E1742" s="1" t="s">
        <v>447</v>
      </c>
      <c r="F1742" s="1">
        <v>10</v>
      </c>
      <c r="G1742" s="1">
        <v>62753</v>
      </c>
      <c r="I1742">
        <f t="shared" si="27"/>
        <v>2024</v>
      </c>
    </row>
    <row r="1743" spans="1:9" x14ac:dyDescent="0.25">
      <c r="A1743" s="1">
        <v>1070108048</v>
      </c>
      <c r="B1743" s="1">
        <v>10801279</v>
      </c>
      <c r="C1743" s="1" t="s">
        <v>1667</v>
      </c>
      <c r="D1743" s="1" t="s">
        <v>252</v>
      </c>
      <c r="E1743" s="1" t="s">
        <v>253</v>
      </c>
      <c r="F1743" s="1">
        <v>10</v>
      </c>
      <c r="G1743" s="1">
        <v>65724</v>
      </c>
      <c r="I1743">
        <f t="shared" si="27"/>
        <v>2025</v>
      </c>
    </row>
    <row r="1744" spans="1:9" x14ac:dyDescent="0.25">
      <c r="A1744" s="1">
        <v>1070039995</v>
      </c>
      <c r="B1744" s="1">
        <v>10801280</v>
      </c>
      <c r="C1744" s="1" t="s">
        <v>1668</v>
      </c>
      <c r="D1744" s="1" t="s">
        <v>1659</v>
      </c>
      <c r="E1744" s="1" t="s">
        <v>441</v>
      </c>
      <c r="F1744" s="1">
        <v>10</v>
      </c>
      <c r="G1744" s="1">
        <v>112319</v>
      </c>
      <c r="I1744">
        <f t="shared" si="27"/>
        <v>2021</v>
      </c>
    </row>
    <row r="1745" spans="1:9" x14ac:dyDescent="0.25">
      <c r="A1745" s="1">
        <v>1070051553</v>
      </c>
      <c r="B1745" s="1">
        <v>10801280</v>
      </c>
      <c r="C1745" s="1" t="s">
        <v>1668</v>
      </c>
      <c r="D1745" s="1" t="s">
        <v>1660</v>
      </c>
      <c r="E1745" s="1" t="s">
        <v>443</v>
      </c>
      <c r="F1745" s="1">
        <v>10</v>
      </c>
      <c r="G1745" s="1">
        <v>117645</v>
      </c>
      <c r="I1745">
        <f t="shared" si="27"/>
        <v>2022</v>
      </c>
    </row>
    <row r="1746" spans="1:9" x14ac:dyDescent="0.25">
      <c r="A1746" s="1">
        <v>1070070496</v>
      </c>
      <c r="B1746" s="1">
        <v>10801280</v>
      </c>
      <c r="C1746" s="1" t="s">
        <v>1668</v>
      </c>
      <c r="D1746" s="1" t="s">
        <v>1661</v>
      </c>
      <c r="E1746" s="1" t="s">
        <v>445</v>
      </c>
      <c r="F1746" s="1">
        <v>10</v>
      </c>
      <c r="G1746" s="1">
        <v>123223</v>
      </c>
      <c r="I1746">
        <f t="shared" si="27"/>
        <v>2023</v>
      </c>
    </row>
    <row r="1747" spans="1:9" x14ac:dyDescent="0.25">
      <c r="A1747" s="1">
        <v>1070089163</v>
      </c>
      <c r="B1747" s="1">
        <v>10801280</v>
      </c>
      <c r="C1747" s="1" t="s">
        <v>1668</v>
      </c>
      <c r="D1747" s="1" t="s">
        <v>1663</v>
      </c>
      <c r="E1747" s="1" t="s">
        <v>447</v>
      </c>
      <c r="F1747" s="1">
        <v>10</v>
      </c>
      <c r="G1747" s="1">
        <v>129050</v>
      </c>
      <c r="I1747">
        <f t="shared" si="27"/>
        <v>2024</v>
      </c>
    </row>
    <row r="1748" spans="1:9" x14ac:dyDescent="0.25">
      <c r="A1748" s="1">
        <v>1070108049</v>
      </c>
      <c r="B1748" s="1">
        <v>10801280</v>
      </c>
      <c r="C1748" s="1" t="s">
        <v>1668</v>
      </c>
      <c r="D1748" s="1" t="s">
        <v>252</v>
      </c>
      <c r="E1748" s="1" t="s">
        <v>253</v>
      </c>
      <c r="F1748" s="1">
        <v>10</v>
      </c>
      <c r="G1748" s="1">
        <v>135188</v>
      </c>
      <c r="I1748">
        <f t="shared" si="27"/>
        <v>2025</v>
      </c>
    </row>
    <row r="1749" spans="1:9" x14ac:dyDescent="0.25">
      <c r="A1749" s="1">
        <v>1070040355</v>
      </c>
      <c r="B1749" s="1">
        <v>10801286</v>
      </c>
      <c r="C1749" s="1" t="s">
        <v>1669</v>
      </c>
      <c r="D1749" s="1" t="s">
        <v>586</v>
      </c>
      <c r="E1749" s="1" t="s">
        <v>1124</v>
      </c>
      <c r="F1749" s="1">
        <v>10</v>
      </c>
      <c r="G1749" s="1">
        <v>106235</v>
      </c>
      <c r="I1749">
        <f t="shared" si="27"/>
        <v>2021</v>
      </c>
    </row>
    <row r="1750" spans="1:9" x14ac:dyDescent="0.25">
      <c r="A1750" s="1">
        <v>1070054257</v>
      </c>
      <c r="B1750" s="1">
        <v>10801286</v>
      </c>
      <c r="C1750" s="1" t="s">
        <v>1669</v>
      </c>
      <c r="D1750" s="1" t="s">
        <v>660</v>
      </c>
      <c r="E1750" s="1" t="s">
        <v>1129</v>
      </c>
      <c r="F1750" s="1">
        <v>10</v>
      </c>
      <c r="G1750" s="1">
        <v>111271</v>
      </c>
      <c r="I1750">
        <f t="shared" si="27"/>
        <v>2022</v>
      </c>
    </row>
    <row r="1751" spans="1:9" x14ac:dyDescent="0.25">
      <c r="A1751" s="1">
        <v>1070071303</v>
      </c>
      <c r="B1751" s="1">
        <v>10801286</v>
      </c>
      <c r="C1751" s="1" t="s">
        <v>1669</v>
      </c>
      <c r="D1751" s="1" t="s">
        <v>662</v>
      </c>
      <c r="E1751" s="1" t="s">
        <v>1134</v>
      </c>
      <c r="F1751" s="1">
        <v>10</v>
      </c>
      <c r="G1751" s="1">
        <v>116547</v>
      </c>
      <c r="I1751">
        <f t="shared" si="27"/>
        <v>2023</v>
      </c>
    </row>
    <row r="1752" spans="1:9" x14ac:dyDescent="0.25">
      <c r="A1752" s="1">
        <v>1070092200</v>
      </c>
      <c r="B1752" s="1">
        <v>10801286</v>
      </c>
      <c r="C1752" s="1" t="s">
        <v>1669</v>
      </c>
      <c r="D1752" s="1" t="s">
        <v>664</v>
      </c>
      <c r="E1752" s="1" t="s">
        <v>1139</v>
      </c>
      <c r="F1752" s="1">
        <v>10</v>
      </c>
      <c r="G1752" s="1">
        <v>122074</v>
      </c>
      <c r="I1752">
        <f t="shared" si="27"/>
        <v>2024</v>
      </c>
    </row>
    <row r="1753" spans="1:9" x14ac:dyDescent="0.25">
      <c r="A1753" s="1">
        <v>1070109374</v>
      </c>
      <c r="B1753" s="1">
        <v>10801286</v>
      </c>
      <c r="C1753" s="1" t="s">
        <v>1669</v>
      </c>
      <c r="D1753" s="1" t="s">
        <v>665</v>
      </c>
      <c r="E1753" s="1" t="s">
        <v>1533</v>
      </c>
      <c r="F1753" s="1">
        <v>10</v>
      </c>
      <c r="G1753" s="1">
        <v>127862</v>
      </c>
      <c r="I1753">
        <f t="shared" si="27"/>
        <v>2025</v>
      </c>
    </row>
    <row r="1754" spans="1:9" x14ac:dyDescent="0.25">
      <c r="A1754" s="1">
        <v>1070040359</v>
      </c>
      <c r="B1754" s="1">
        <v>10801294</v>
      </c>
      <c r="C1754" s="1" t="s">
        <v>1670</v>
      </c>
      <c r="D1754" s="1" t="s">
        <v>1671</v>
      </c>
      <c r="E1754" s="1" t="s">
        <v>367</v>
      </c>
      <c r="F1754" s="1">
        <v>10</v>
      </c>
      <c r="G1754" s="1">
        <v>274376</v>
      </c>
      <c r="I1754">
        <f t="shared" si="27"/>
        <v>2021</v>
      </c>
    </row>
    <row r="1755" spans="1:9" x14ac:dyDescent="0.25">
      <c r="A1755" s="1">
        <v>1070054261</v>
      </c>
      <c r="B1755" s="1">
        <v>10801294</v>
      </c>
      <c r="C1755" s="1" t="s">
        <v>1670</v>
      </c>
      <c r="D1755" s="1" t="s">
        <v>1672</v>
      </c>
      <c r="E1755" s="1" t="s">
        <v>1673</v>
      </c>
      <c r="F1755" s="1">
        <v>10</v>
      </c>
      <c r="G1755" s="1">
        <v>287397</v>
      </c>
      <c r="I1755">
        <f t="shared" si="27"/>
        <v>2022</v>
      </c>
    </row>
    <row r="1756" spans="1:9" x14ac:dyDescent="0.25">
      <c r="A1756" s="1">
        <v>1070071306</v>
      </c>
      <c r="B1756" s="1">
        <v>10801294</v>
      </c>
      <c r="C1756" s="1" t="s">
        <v>1670</v>
      </c>
      <c r="D1756" s="1" t="s">
        <v>1674</v>
      </c>
      <c r="E1756" s="1" t="s">
        <v>1675</v>
      </c>
      <c r="F1756" s="1">
        <v>10</v>
      </c>
      <c r="G1756" s="1">
        <v>301040</v>
      </c>
      <c r="I1756">
        <f t="shared" si="27"/>
        <v>2023</v>
      </c>
    </row>
    <row r="1757" spans="1:9" x14ac:dyDescent="0.25">
      <c r="A1757" s="1">
        <v>1070092203</v>
      </c>
      <c r="B1757" s="1">
        <v>10801294</v>
      </c>
      <c r="C1757" s="1" t="s">
        <v>1670</v>
      </c>
      <c r="D1757" s="1" t="s">
        <v>1676</v>
      </c>
      <c r="E1757" s="1" t="s">
        <v>1677</v>
      </c>
      <c r="F1757" s="1">
        <v>10</v>
      </c>
      <c r="G1757" s="1">
        <v>315329</v>
      </c>
      <c r="I1757">
        <f t="shared" si="27"/>
        <v>2024</v>
      </c>
    </row>
    <row r="1758" spans="1:9" x14ac:dyDescent="0.25">
      <c r="A1758" s="1">
        <v>1070041843</v>
      </c>
      <c r="B1758" s="1">
        <v>10801297</v>
      </c>
      <c r="C1758" s="1" t="s">
        <v>1678</v>
      </c>
      <c r="D1758" s="1" t="s">
        <v>885</v>
      </c>
      <c r="E1758" s="1" t="s">
        <v>886</v>
      </c>
      <c r="F1758" s="1">
        <v>10</v>
      </c>
      <c r="G1758" s="1">
        <v>43197</v>
      </c>
      <c r="I1758">
        <f t="shared" si="27"/>
        <v>2021</v>
      </c>
    </row>
    <row r="1759" spans="1:9" x14ac:dyDescent="0.25">
      <c r="A1759" s="1">
        <v>1070054987</v>
      </c>
      <c r="B1759" s="1">
        <v>10801297</v>
      </c>
      <c r="C1759" s="1" t="s">
        <v>1678</v>
      </c>
      <c r="D1759" s="1" t="s">
        <v>829</v>
      </c>
      <c r="E1759" s="1" t="s">
        <v>887</v>
      </c>
      <c r="F1759" s="1">
        <v>10</v>
      </c>
      <c r="G1759" s="1">
        <v>45240</v>
      </c>
      <c r="I1759">
        <f t="shared" si="27"/>
        <v>2022</v>
      </c>
    </row>
    <row r="1760" spans="1:9" x14ac:dyDescent="0.25">
      <c r="A1760" s="1">
        <v>1070073836</v>
      </c>
      <c r="B1760" s="1">
        <v>10801297</v>
      </c>
      <c r="C1760" s="1" t="s">
        <v>1678</v>
      </c>
      <c r="D1760" s="1" t="s">
        <v>830</v>
      </c>
      <c r="E1760" s="1" t="s">
        <v>888</v>
      </c>
      <c r="F1760" s="1">
        <v>10</v>
      </c>
      <c r="G1760" s="1">
        <v>47379</v>
      </c>
      <c r="I1760">
        <f t="shared" si="27"/>
        <v>2023</v>
      </c>
    </row>
    <row r="1761" spans="1:9" x14ac:dyDescent="0.25">
      <c r="A1761" s="1">
        <v>1070093321</v>
      </c>
      <c r="B1761" s="1">
        <v>10801297</v>
      </c>
      <c r="C1761" s="1" t="s">
        <v>1678</v>
      </c>
      <c r="D1761" s="1" t="s">
        <v>831</v>
      </c>
      <c r="E1761" s="1" t="s">
        <v>889</v>
      </c>
      <c r="F1761" s="1">
        <v>10</v>
      </c>
      <c r="G1761" s="1">
        <v>49619</v>
      </c>
      <c r="I1761">
        <f t="shared" si="27"/>
        <v>2024</v>
      </c>
    </row>
    <row r="1762" spans="1:9" x14ac:dyDescent="0.25">
      <c r="A1762" s="1">
        <v>1070113932</v>
      </c>
      <c r="B1762" s="1">
        <v>10801297</v>
      </c>
      <c r="C1762" s="1" t="s">
        <v>1678</v>
      </c>
      <c r="D1762" s="1" t="s">
        <v>832</v>
      </c>
      <c r="E1762" s="1" t="s">
        <v>890</v>
      </c>
      <c r="F1762" s="1">
        <v>10</v>
      </c>
      <c r="G1762" s="1">
        <v>51967</v>
      </c>
      <c r="I1762">
        <f t="shared" si="27"/>
        <v>2025</v>
      </c>
    </row>
    <row r="1763" spans="1:9" x14ac:dyDescent="0.25">
      <c r="A1763" s="1">
        <v>1070041844</v>
      </c>
      <c r="B1763" s="1">
        <v>10801298</v>
      </c>
      <c r="C1763" s="1" t="s">
        <v>1679</v>
      </c>
      <c r="D1763" s="1" t="s">
        <v>1680</v>
      </c>
      <c r="E1763" s="1" t="s">
        <v>1681</v>
      </c>
      <c r="F1763" s="1">
        <v>10</v>
      </c>
      <c r="G1763" s="1">
        <v>378656</v>
      </c>
      <c r="I1763">
        <f t="shared" si="27"/>
        <v>2021</v>
      </c>
    </row>
    <row r="1764" spans="1:9" x14ac:dyDescent="0.25">
      <c r="A1764" s="1">
        <v>1070054988</v>
      </c>
      <c r="B1764" s="1">
        <v>10801298</v>
      </c>
      <c r="C1764" s="1" t="s">
        <v>1679</v>
      </c>
      <c r="D1764" s="1" t="s">
        <v>1682</v>
      </c>
      <c r="E1764" s="1" t="s">
        <v>1683</v>
      </c>
      <c r="F1764" s="1">
        <v>10</v>
      </c>
      <c r="G1764" s="1">
        <v>396631</v>
      </c>
      <c r="I1764">
        <f t="shared" si="27"/>
        <v>2022</v>
      </c>
    </row>
    <row r="1765" spans="1:9" x14ac:dyDescent="0.25">
      <c r="A1765" s="1">
        <v>1070073837</v>
      </c>
      <c r="B1765" s="1">
        <v>10801298</v>
      </c>
      <c r="C1765" s="1" t="s">
        <v>1679</v>
      </c>
      <c r="D1765" s="1" t="s">
        <v>1684</v>
      </c>
      <c r="E1765" s="1" t="s">
        <v>1685</v>
      </c>
      <c r="F1765" s="1">
        <v>10</v>
      </c>
      <c r="G1765" s="1">
        <v>415462</v>
      </c>
      <c r="I1765">
        <f t="shared" si="27"/>
        <v>2023</v>
      </c>
    </row>
    <row r="1766" spans="1:9" x14ac:dyDescent="0.25">
      <c r="A1766" s="1">
        <v>1070093322</v>
      </c>
      <c r="B1766" s="1">
        <v>10801298</v>
      </c>
      <c r="C1766" s="1" t="s">
        <v>1679</v>
      </c>
      <c r="D1766" s="1" t="s">
        <v>472</v>
      </c>
      <c r="E1766" s="1" t="s">
        <v>473</v>
      </c>
      <c r="F1766" s="1">
        <v>10</v>
      </c>
      <c r="G1766" s="1">
        <v>435187</v>
      </c>
      <c r="I1766">
        <f t="shared" si="27"/>
        <v>2024</v>
      </c>
    </row>
    <row r="1767" spans="1:9" x14ac:dyDescent="0.25">
      <c r="A1767" s="1">
        <v>1070113933</v>
      </c>
      <c r="B1767" s="1">
        <v>10801298</v>
      </c>
      <c r="C1767" s="1" t="s">
        <v>1679</v>
      </c>
      <c r="D1767" s="1" t="s">
        <v>474</v>
      </c>
      <c r="E1767" s="1" t="s">
        <v>475</v>
      </c>
      <c r="F1767" s="1">
        <v>10</v>
      </c>
      <c r="G1767" s="1">
        <v>455849</v>
      </c>
      <c r="I1767">
        <f t="shared" si="27"/>
        <v>2025</v>
      </c>
    </row>
    <row r="1768" spans="1:9" x14ac:dyDescent="0.25">
      <c r="A1768" s="1">
        <v>1070041846</v>
      </c>
      <c r="B1768" s="1">
        <v>10801300</v>
      </c>
      <c r="C1768" s="1" t="s">
        <v>1686</v>
      </c>
      <c r="D1768" s="1" t="s">
        <v>1351</v>
      </c>
      <c r="E1768" s="1" t="s">
        <v>432</v>
      </c>
      <c r="F1768" s="1">
        <v>10</v>
      </c>
      <c r="G1768" s="1">
        <v>121926</v>
      </c>
      <c r="I1768">
        <f t="shared" si="27"/>
        <v>2021</v>
      </c>
    </row>
    <row r="1769" spans="1:9" x14ac:dyDescent="0.25">
      <c r="A1769" s="1">
        <v>1070054989</v>
      </c>
      <c r="B1769" s="1">
        <v>10801300</v>
      </c>
      <c r="C1769" s="1" t="s">
        <v>1686</v>
      </c>
      <c r="D1769" s="1" t="s">
        <v>1352</v>
      </c>
      <c r="E1769" s="1" t="s">
        <v>434</v>
      </c>
      <c r="F1769" s="1">
        <v>10</v>
      </c>
      <c r="G1769" s="1">
        <v>127708</v>
      </c>
      <c r="I1769">
        <f t="shared" si="27"/>
        <v>2022</v>
      </c>
    </row>
    <row r="1770" spans="1:9" x14ac:dyDescent="0.25">
      <c r="A1770" s="1">
        <v>1070073839</v>
      </c>
      <c r="B1770" s="1">
        <v>10801300</v>
      </c>
      <c r="C1770" s="1" t="s">
        <v>1686</v>
      </c>
      <c r="D1770" s="1" t="s">
        <v>1353</v>
      </c>
      <c r="E1770" s="1" t="s">
        <v>436</v>
      </c>
      <c r="F1770" s="1">
        <v>10</v>
      </c>
      <c r="G1770" s="1">
        <v>133764</v>
      </c>
      <c r="I1770">
        <f t="shared" si="27"/>
        <v>2023</v>
      </c>
    </row>
    <row r="1771" spans="1:9" x14ac:dyDescent="0.25">
      <c r="A1771" s="1">
        <v>1070093324</v>
      </c>
      <c r="B1771" s="1">
        <v>10801300</v>
      </c>
      <c r="C1771" s="1" t="s">
        <v>1686</v>
      </c>
      <c r="D1771" s="1" t="s">
        <v>1354</v>
      </c>
      <c r="E1771" s="1" t="s">
        <v>437</v>
      </c>
      <c r="F1771" s="1">
        <v>10</v>
      </c>
      <c r="G1771" s="1">
        <v>140109</v>
      </c>
      <c r="I1771">
        <f t="shared" si="27"/>
        <v>2024</v>
      </c>
    </row>
    <row r="1772" spans="1:9" x14ac:dyDescent="0.25">
      <c r="A1772" s="1">
        <v>1070113935</v>
      </c>
      <c r="B1772" s="1">
        <v>10801300</v>
      </c>
      <c r="C1772" s="1" t="s">
        <v>1686</v>
      </c>
      <c r="D1772" s="1" t="s">
        <v>1355</v>
      </c>
      <c r="E1772" s="1" t="s">
        <v>1356</v>
      </c>
      <c r="F1772" s="1">
        <v>10</v>
      </c>
      <c r="G1772" s="1">
        <v>146754</v>
      </c>
      <c r="I1772">
        <f t="shared" si="27"/>
        <v>2025</v>
      </c>
    </row>
    <row r="1773" spans="1:9" x14ac:dyDescent="0.25">
      <c r="A1773" s="1">
        <v>1070044662</v>
      </c>
      <c r="B1773" s="1">
        <v>10801306</v>
      </c>
      <c r="C1773" s="1" t="s">
        <v>1687</v>
      </c>
      <c r="D1773" s="1" t="s">
        <v>146</v>
      </c>
      <c r="E1773" s="1" t="s">
        <v>628</v>
      </c>
      <c r="F1773" s="1">
        <v>10</v>
      </c>
      <c r="G1773" s="1">
        <v>267297</v>
      </c>
      <c r="I1773">
        <f t="shared" si="27"/>
        <v>2021</v>
      </c>
    </row>
    <row r="1774" spans="1:9" x14ac:dyDescent="0.25">
      <c r="A1774" s="1">
        <v>1070057088</v>
      </c>
      <c r="B1774" s="1">
        <v>10801306</v>
      </c>
      <c r="C1774" s="1" t="s">
        <v>1687</v>
      </c>
      <c r="D1774" s="1" t="s">
        <v>920</v>
      </c>
      <c r="E1774" s="1" t="s">
        <v>630</v>
      </c>
      <c r="F1774" s="1">
        <v>10</v>
      </c>
      <c r="G1774" s="1">
        <v>279984</v>
      </c>
      <c r="I1774">
        <f t="shared" si="27"/>
        <v>2022</v>
      </c>
    </row>
    <row r="1775" spans="1:9" x14ac:dyDescent="0.25">
      <c r="A1775" s="1">
        <v>1070075175</v>
      </c>
      <c r="B1775" s="1">
        <v>10801306</v>
      </c>
      <c r="C1775" s="1" t="s">
        <v>1687</v>
      </c>
      <c r="D1775" s="1" t="s">
        <v>272</v>
      </c>
      <c r="E1775" s="1" t="s">
        <v>632</v>
      </c>
      <c r="F1775" s="1">
        <v>10</v>
      </c>
      <c r="G1775" s="1">
        <v>293289</v>
      </c>
      <c r="I1775">
        <f t="shared" si="27"/>
        <v>2023</v>
      </c>
    </row>
    <row r="1776" spans="1:9" x14ac:dyDescent="0.25">
      <c r="A1776" s="1">
        <v>1070094198</v>
      </c>
      <c r="B1776" s="1">
        <v>10801306</v>
      </c>
      <c r="C1776" s="1" t="s">
        <v>1687</v>
      </c>
      <c r="D1776" s="1" t="s">
        <v>280</v>
      </c>
      <c r="E1776" s="1" t="s">
        <v>634</v>
      </c>
      <c r="F1776" s="1">
        <v>10</v>
      </c>
      <c r="G1776" s="1">
        <v>307211</v>
      </c>
      <c r="I1776">
        <f t="shared" si="27"/>
        <v>2024</v>
      </c>
    </row>
    <row r="1777" spans="1:9" x14ac:dyDescent="0.25">
      <c r="A1777" s="1">
        <v>1070114178</v>
      </c>
      <c r="B1777" s="1">
        <v>10801306</v>
      </c>
      <c r="C1777" s="1" t="s">
        <v>1687</v>
      </c>
      <c r="D1777" s="1" t="s">
        <v>288</v>
      </c>
      <c r="E1777" s="1" t="s">
        <v>921</v>
      </c>
      <c r="F1777" s="1">
        <v>10</v>
      </c>
      <c r="G1777" s="1">
        <v>321794</v>
      </c>
      <c r="I1777">
        <f t="shared" si="27"/>
        <v>2025</v>
      </c>
    </row>
    <row r="1778" spans="1:9" x14ac:dyDescent="0.25">
      <c r="A1778" s="1">
        <v>1070045449</v>
      </c>
      <c r="B1778" s="1">
        <v>10801310</v>
      </c>
      <c r="C1778" s="1" t="s">
        <v>1688</v>
      </c>
      <c r="D1778" s="1" t="s">
        <v>588</v>
      </c>
      <c r="E1778" s="1" t="s">
        <v>1125</v>
      </c>
      <c r="F1778" s="1">
        <v>10</v>
      </c>
      <c r="G1778" s="1">
        <v>47253</v>
      </c>
      <c r="I1778">
        <f t="shared" si="27"/>
        <v>2021</v>
      </c>
    </row>
    <row r="1779" spans="1:9" x14ac:dyDescent="0.25">
      <c r="A1779" s="1">
        <v>1070059644</v>
      </c>
      <c r="B1779" s="1">
        <v>10801310</v>
      </c>
      <c r="C1779" s="1" t="s">
        <v>1688</v>
      </c>
      <c r="D1779" s="1" t="s">
        <v>1689</v>
      </c>
      <c r="E1779" s="1" t="s">
        <v>1130</v>
      </c>
      <c r="F1779" s="1">
        <v>10</v>
      </c>
      <c r="G1779" s="1">
        <v>49488</v>
      </c>
      <c r="I1779">
        <f t="shared" si="27"/>
        <v>2022</v>
      </c>
    </row>
    <row r="1780" spans="1:9" x14ac:dyDescent="0.25">
      <c r="A1780" s="1">
        <v>1070077815</v>
      </c>
      <c r="B1780" s="1">
        <v>10801310</v>
      </c>
      <c r="C1780" s="1" t="s">
        <v>1688</v>
      </c>
      <c r="D1780" s="1" t="s">
        <v>1690</v>
      </c>
      <c r="E1780" s="1" t="s">
        <v>1135</v>
      </c>
      <c r="F1780" s="1">
        <v>10</v>
      </c>
      <c r="G1780" s="1">
        <v>51829</v>
      </c>
      <c r="I1780">
        <f t="shared" si="27"/>
        <v>2023</v>
      </c>
    </row>
    <row r="1781" spans="1:9" x14ac:dyDescent="0.25">
      <c r="A1781" s="1">
        <v>1070097931</v>
      </c>
      <c r="B1781" s="1">
        <v>10801310</v>
      </c>
      <c r="C1781" s="1" t="s">
        <v>1688</v>
      </c>
      <c r="D1781" s="1" t="s">
        <v>1691</v>
      </c>
      <c r="E1781" s="1" t="s">
        <v>1140</v>
      </c>
      <c r="F1781" s="1">
        <v>10</v>
      </c>
      <c r="G1781" s="1">
        <v>54281</v>
      </c>
      <c r="I1781">
        <f t="shared" si="27"/>
        <v>2024</v>
      </c>
    </row>
    <row r="1782" spans="1:9" x14ac:dyDescent="0.25">
      <c r="A1782" s="1">
        <v>1070116631</v>
      </c>
      <c r="B1782" s="1">
        <v>10801310</v>
      </c>
      <c r="C1782" s="1" t="s">
        <v>1688</v>
      </c>
      <c r="D1782" s="1" t="s">
        <v>1506</v>
      </c>
      <c r="E1782" s="1" t="s">
        <v>1692</v>
      </c>
      <c r="F1782" s="1">
        <v>10</v>
      </c>
      <c r="G1782" s="1">
        <v>56849</v>
      </c>
      <c r="I1782">
        <f t="shared" si="27"/>
        <v>2025</v>
      </c>
    </row>
    <row r="1783" spans="1:9" x14ac:dyDescent="0.25">
      <c r="A1783" s="1">
        <v>1070065606</v>
      </c>
      <c r="B1783" s="1">
        <v>10801317</v>
      </c>
      <c r="C1783" s="1" t="s">
        <v>1693</v>
      </c>
      <c r="D1783" s="1" t="s">
        <v>221</v>
      </c>
      <c r="E1783" s="1" t="s">
        <v>222</v>
      </c>
      <c r="F1783" s="1">
        <v>10</v>
      </c>
      <c r="G1783" s="1">
        <v>161726</v>
      </c>
      <c r="I1783">
        <f t="shared" si="27"/>
        <v>2023</v>
      </c>
    </row>
    <row r="1784" spans="1:9" x14ac:dyDescent="0.25">
      <c r="A1784" s="1">
        <v>1070082162</v>
      </c>
      <c r="B1784" s="1">
        <v>10801317</v>
      </c>
      <c r="C1784" s="1" t="s">
        <v>1693</v>
      </c>
      <c r="D1784" s="1" t="s">
        <v>223</v>
      </c>
      <c r="E1784" s="1" t="s">
        <v>224</v>
      </c>
      <c r="F1784" s="1">
        <v>10</v>
      </c>
      <c r="G1784" s="1">
        <v>231288</v>
      </c>
      <c r="I1784">
        <f t="shared" si="27"/>
        <v>2024</v>
      </c>
    </row>
    <row r="1785" spans="1:9" x14ac:dyDescent="0.25">
      <c r="A1785" s="1">
        <v>1070105477</v>
      </c>
      <c r="B1785" s="1">
        <v>10801317</v>
      </c>
      <c r="C1785" s="1" t="s">
        <v>1693</v>
      </c>
      <c r="D1785" s="1" t="s">
        <v>225</v>
      </c>
      <c r="E1785" s="1" t="s">
        <v>226</v>
      </c>
      <c r="F1785" s="1">
        <v>10</v>
      </c>
      <c r="G1785" s="1">
        <v>242264</v>
      </c>
      <c r="I1785">
        <f t="shared" si="27"/>
        <v>2025</v>
      </c>
    </row>
    <row r="1786" spans="1:9" x14ac:dyDescent="0.25">
      <c r="A1786" s="1">
        <v>1070037943</v>
      </c>
      <c r="B1786" s="1">
        <v>10801318</v>
      </c>
      <c r="C1786" s="1" t="s">
        <v>1694</v>
      </c>
      <c r="D1786" s="1" t="s">
        <v>215</v>
      </c>
      <c r="E1786" s="1" t="s">
        <v>218</v>
      </c>
      <c r="F1786" s="1">
        <v>10</v>
      </c>
      <c r="G1786" s="1">
        <v>97392</v>
      </c>
      <c r="I1786">
        <f t="shared" si="27"/>
        <v>2021</v>
      </c>
    </row>
    <row r="1787" spans="1:9" x14ac:dyDescent="0.25">
      <c r="A1787" s="1">
        <v>1070050858</v>
      </c>
      <c r="B1787" s="1">
        <v>10801318</v>
      </c>
      <c r="C1787" s="1" t="s">
        <v>1694</v>
      </c>
      <c r="D1787" s="1" t="s">
        <v>219</v>
      </c>
      <c r="E1787" s="1" t="s">
        <v>220</v>
      </c>
      <c r="F1787" s="1">
        <v>10</v>
      </c>
      <c r="G1787" s="1">
        <v>222247</v>
      </c>
      <c r="I1787">
        <f t="shared" si="27"/>
        <v>2022</v>
      </c>
    </row>
    <row r="1788" spans="1:9" x14ac:dyDescent="0.25">
      <c r="A1788" s="1">
        <v>1070065607</v>
      </c>
      <c r="B1788" s="1">
        <v>10801318</v>
      </c>
      <c r="C1788" s="1" t="s">
        <v>1694</v>
      </c>
      <c r="D1788" s="1" t="s">
        <v>221</v>
      </c>
      <c r="E1788" s="1" t="s">
        <v>222</v>
      </c>
      <c r="F1788" s="1">
        <v>10</v>
      </c>
      <c r="G1788" s="1">
        <v>232794</v>
      </c>
      <c r="I1788">
        <f t="shared" si="27"/>
        <v>2023</v>
      </c>
    </row>
    <row r="1789" spans="1:9" x14ac:dyDescent="0.25">
      <c r="A1789" s="1">
        <v>1070082163</v>
      </c>
      <c r="B1789" s="1">
        <v>10801318</v>
      </c>
      <c r="C1789" s="1" t="s">
        <v>1694</v>
      </c>
      <c r="D1789" s="1" t="s">
        <v>223</v>
      </c>
      <c r="E1789" s="1" t="s">
        <v>224</v>
      </c>
      <c r="F1789" s="1">
        <v>10</v>
      </c>
      <c r="G1789" s="1">
        <v>243842</v>
      </c>
      <c r="I1789">
        <f t="shared" si="27"/>
        <v>2024</v>
      </c>
    </row>
    <row r="1790" spans="1:9" x14ac:dyDescent="0.25">
      <c r="A1790" s="1">
        <v>1070105478</v>
      </c>
      <c r="B1790" s="1">
        <v>10801318</v>
      </c>
      <c r="C1790" s="1" t="s">
        <v>1694</v>
      </c>
      <c r="D1790" s="1" t="s">
        <v>225</v>
      </c>
      <c r="E1790" s="1" t="s">
        <v>226</v>
      </c>
      <c r="F1790" s="1">
        <v>10</v>
      </c>
      <c r="G1790" s="1">
        <v>255416</v>
      </c>
      <c r="I1790">
        <f t="shared" si="27"/>
        <v>2025</v>
      </c>
    </row>
    <row r="1791" spans="1:9" x14ac:dyDescent="0.25">
      <c r="A1791" s="1">
        <v>1070037946</v>
      </c>
      <c r="B1791" s="1">
        <v>10801321</v>
      </c>
      <c r="C1791" s="1" t="s">
        <v>1695</v>
      </c>
      <c r="D1791" s="1" t="s">
        <v>750</v>
      </c>
      <c r="E1791" s="1" t="s">
        <v>708</v>
      </c>
      <c r="F1791" s="1">
        <v>10</v>
      </c>
      <c r="G1791" s="1">
        <v>449690</v>
      </c>
      <c r="I1791">
        <f t="shared" si="27"/>
        <v>2021</v>
      </c>
    </row>
    <row r="1792" spans="1:9" x14ac:dyDescent="0.25">
      <c r="A1792" s="1">
        <v>1070050861</v>
      </c>
      <c r="B1792" s="1">
        <v>10801321</v>
      </c>
      <c r="C1792" s="1" t="s">
        <v>1695</v>
      </c>
      <c r="D1792" s="1" t="s">
        <v>751</v>
      </c>
      <c r="E1792" s="1" t="s">
        <v>81</v>
      </c>
      <c r="F1792" s="1">
        <v>10</v>
      </c>
      <c r="G1792" s="1">
        <v>471041</v>
      </c>
      <c r="I1792">
        <f t="shared" si="27"/>
        <v>2022</v>
      </c>
    </row>
    <row r="1793" spans="1:9" x14ac:dyDescent="0.25">
      <c r="A1793" s="1">
        <v>1070065610</v>
      </c>
      <c r="B1793" s="1">
        <v>10801321</v>
      </c>
      <c r="C1793" s="1" t="s">
        <v>1695</v>
      </c>
      <c r="D1793" s="1" t="s">
        <v>752</v>
      </c>
      <c r="E1793" s="1" t="s">
        <v>753</v>
      </c>
      <c r="F1793" s="1">
        <v>10</v>
      </c>
      <c r="G1793" s="1">
        <v>493405</v>
      </c>
      <c r="I1793">
        <f t="shared" si="27"/>
        <v>2023</v>
      </c>
    </row>
    <row r="1794" spans="1:9" x14ac:dyDescent="0.25">
      <c r="A1794" s="1">
        <v>1070082166</v>
      </c>
      <c r="B1794" s="1">
        <v>10801321</v>
      </c>
      <c r="C1794" s="1" t="s">
        <v>1695</v>
      </c>
      <c r="D1794" s="1" t="s">
        <v>754</v>
      </c>
      <c r="E1794" s="1" t="s">
        <v>712</v>
      </c>
      <c r="F1794" s="1">
        <v>10</v>
      </c>
      <c r="G1794" s="1">
        <v>516832</v>
      </c>
      <c r="I1794">
        <f t="shared" si="27"/>
        <v>2024</v>
      </c>
    </row>
    <row r="1795" spans="1:9" x14ac:dyDescent="0.25">
      <c r="A1795" s="1">
        <v>1070105481</v>
      </c>
      <c r="B1795" s="1">
        <v>10801321</v>
      </c>
      <c r="C1795" s="1" t="s">
        <v>1695</v>
      </c>
      <c r="D1795" s="1" t="s">
        <v>755</v>
      </c>
      <c r="E1795" s="1" t="s">
        <v>756</v>
      </c>
      <c r="F1795" s="1">
        <v>10</v>
      </c>
      <c r="G1795" s="1">
        <v>541371</v>
      </c>
      <c r="I1795">
        <f t="shared" ref="I1795:I1858" si="28">+YEAR(D1795)</f>
        <v>2025</v>
      </c>
    </row>
    <row r="1796" spans="1:9" x14ac:dyDescent="0.25">
      <c r="A1796" s="1">
        <v>1070087237</v>
      </c>
      <c r="B1796" s="1">
        <v>10801329</v>
      </c>
      <c r="C1796" s="1" t="s">
        <v>1696</v>
      </c>
      <c r="D1796" s="1" t="s">
        <v>779</v>
      </c>
      <c r="E1796" s="1" t="s">
        <v>780</v>
      </c>
      <c r="F1796" s="1">
        <v>10</v>
      </c>
      <c r="G1796" s="1">
        <v>120869</v>
      </c>
      <c r="I1796">
        <f t="shared" si="28"/>
        <v>2024</v>
      </c>
    </row>
    <row r="1797" spans="1:9" x14ac:dyDescent="0.25">
      <c r="A1797" s="1">
        <v>1070106194</v>
      </c>
      <c r="B1797" s="1">
        <v>10801329</v>
      </c>
      <c r="C1797" s="1" t="s">
        <v>1696</v>
      </c>
      <c r="D1797" s="1" t="s">
        <v>781</v>
      </c>
      <c r="E1797" s="1" t="s">
        <v>782</v>
      </c>
      <c r="F1797" s="1">
        <v>10</v>
      </c>
      <c r="G1797" s="1">
        <v>129066</v>
      </c>
      <c r="I1797">
        <f t="shared" si="28"/>
        <v>2025</v>
      </c>
    </row>
    <row r="1798" spans="1:9" x14ac:dyDescent="0.25">
      <c r="A1798" s="1">
        <v>1070087238</v>
      </c>
      <c r="B1798" s="1">
        <v>10801331</v>
      </c>
      <c r="C1798" s="1" t="s">
        <v>1697</v>
      </c>
      <c r="D1798" s="1" t="s">
        <v>213</v>
      </c>
      <c r="E1798" s="1" t="s">
        <v>771</v>
      </c>
      <c r="F1798" s="1">
        <v>10</v>
      </c>
      <c r="G1798" s="1">
        <v>130617</v>
      </c>
      <c r="I1798">
        <f t="shared" si="28"/>
        <v>2024</v>
      </c>
    </row>
    <row r="1799" spans="1:9" x14ac:dyDescent="0.25">
      <c r="A1799" s="1">
        <v>1070106195</v>
      </c>
      <c r="B1799" s="1">
        <v>10801331</v>
      </c>
      <c r="C1799" s="1" t="s">
        <v>1697</v>
      </c>
      <c r="D1799" s="1" t="s">
        <v>347</v>
      </c>
      <c r="E1799" s="1" t="s">
        <v>791</v>
      </c>
      <c r="F1799" s="1">
        <v>10</v>
      </c>
      <c r="G1799" s="1">
        <v>136812</v>
      </c>
      <c r="I1799">
        <f t="shared" si="28"/>
        <v>2025</v>
      </c>
    </row>
    <row r="1800" spans="1:9" x14ac:dyDescent="0.25">
      <c r="A1800" s="1">
        <v>1070038304</v>
      </c>
      <c r="B1800" s="1">
        <v>10801332</v>
      </c>
      <c r="C1800" s="1" t="s">
        <v>1698</v>
      </c>
      <c r="D1800" s="1" t="s">
        <v>790</v>
      </c>
      <c r="E1800" s="1" t="s">
        <v>765</v>
      </c>
      <c r="F1800" s="1">
        <v>10</v>
      </c>
      <c r="G1800" s="1">
        <v>110649</v>
      </c>
      <c r="I1800">
        <f t="shared" si="28"/>
        <v>2021</v>
      </c>
    </row>
    <row r="1801" spans="1:9" x14ac:dyDescent="0.25">
      <c r="A1801" s="1">
        <v>1070051502</v>
      </c>
      <c r="B1801" s="1">
        <v>10801332</v>
      </c>
      <c r="C1801" s="1" t="s">
        <v>1698</v>
      </c>
      <c r="D1801" s="1" t="s">
        <v>209</v>
      </c>
      <c r="E1801" s="1" t="s">
        <v>767</v>
      </c>
      <c r="F1801" s="1">
        <v>10</v>
      </c>
      <c r="G1801" s="1">
        <v>115896</v>
      </c>
      <c r="I1801">
        <f t="shared" si="28"/>
        <v>2022</v>
      </c>
    </row>
    <row r="1802" spans="1:9" x14ac:dyDescent="0.25">
      <c r="A1802" s="1">
        <v>1070068399</v>
      </c>
      <c r="B1802" s="1">
        <v>10801332</v>
      </c>
      <c r="C1802" s="1" t="s">
        <v>1698</v>
      </c>
      <c r="D1802" s="1" t="s">
        <v>211</v>
      </c>
      <c r="E1802" s="1" t="s">
        <v>769</v>
      </c>
      <c r="F1802" s="1">
        <v>10</v>
      </c>
      <c r="G1802" s="1">
        <v>121391</v>
      </c>
      <c r="I1802">
        <f t="shared" si="28"/>
        <v>2023</v>
      </c>
    </row>
    <row r="1803" spans="1:9" x14ac:dyDescent="0.25">
      <c r="A1803" s="1">
        <v>1070087239</v>
      </c>
      <c r="B1803" s="1">
        <v>10801332</v>
      </c>
      <c r="C1803" s="1" t="s">
        <v>1698</v>
      </c>
      <c r="D1803" s="1" t="s">
        <v>213</v>
      </c>
      <c r="E1803" s="1" t="s">
        <v>771</v>
      </c>
      <c r="F1803" s="1">
        <v>10</v>
      </c>
      <c r="G1803" s="1">
        <v>127146</v>
      </c>
      <c r="I1803">
        <f t="shared" si="28"/>
        <v>2024</v>
      </c>
    </row>
    <row r="1804" spans="1:9" x14ac:dyDescent="0.25">
      <c r="A1804" s="1">
        <v>1070106196</v>
      </c>
      <c r="B1804" s="1">
        <v>10801332</v>
      </c>
      <c r="C1804" s="1" t="s">
        <v>1698</v>
      </c>
      <c r="D1804" s="1" t="s">
        <v>347</v>
      </c>
      <c r="E1804" s="1" t="s">
        <v>791</v>
      </c>
      <c r="F1804" s="1">
        <v>10</v>
      </c>
      <c r="G1804" s="1">
        <v>133176</v>
      </c>
      <c r="I1804">
        <f t="shared" si="28"/>
        <v>2025</v>
      </c>
    </row>
    <row r="1805" spans="1:9" x14ac:dyDescent="0.25">
      <c r="A1805" s="1">
        <v>1070039311</v>
      </c>
      <c r="B1805" s="1">
        <v>10801333</v>
      </c>
      <c r="C1805" s="1" t="s">
        <v>1699</v>
      </c>
      <c r="D1805" s="1" t="s">
        <v>1223</v>
      </c>
      <c r="E1805" s="1" t="s">
        <v>1605</v>
      </c>
      <c r="F1805" s="1">
        <v>10</v>
      </c>
      <c r="G1805" s="1">
        <v>99952</v>
      </c>
      <c r="I1805">
        <f t="shared" si="28"/>
        <v>2021</v>
      </c>
    </row>
    <row r="1806" spans="1:9" x14ac:dyDescent="0.25">
      <c r="A1806" s="1">
        <v>1070052179</v>
      </c>
      <c r="B1806" s="1">
        <v>10801333</v>
      </c>
      <c r="C1806" s="1" t="s">
        <v>1699</v>
      </c>
      <c r="D1806" s="1" t="s">
        <v>1033</v>
      </c>
      <c r="E1806" s="1" t="s">
        <v>1700</v>
      </c>
      <c r="F1806" s="1">
        <v>10</v>
      </c>
      <c r="G1806" s="1">
        <v>104690</v>
      </c>
      <c r="I1806">
        <f t="shared" si="28"/>
        <v>2022</v>
      </c>
    </row>
    <row r="1807" spans="1:9" x14ac:dyDescent="0.25">
      <c r="A1807" s="1">
        <v>1070068710</v>
      </c>
      <c r="B1807" s="1">
        <v>10801333</v>
      </c>
      <c r="C1807" s="1" t="s">
        <v>1699</v>
      </c>
      <c r="D1807" s="1" t="s">
        <v>1035</v>
      </c>
      <c r="E1807" s="1" t="s">
        <v>1701</v>
      </c>
      <c r="F1807" s="1">
        <v>10</v>
      </c>
      <c r="G1807" s="1">
        <v>109654</v>
      </c>
      <c r="I1807">
        <f t="shared" si="28"/>
        <v>2023</v>
      </c>
    </row>
    <row r="1808" spans="1:9" x14ac:dyDescent="0.25">
      <c r="A1808" s="1">
        <v>1070087530</v>
      </c>
      <c r="B1808" s="1">
        <v>10801333</v>
      </c>
      <c r="C1808" s="1" t="s">
        <v>1699</v>
      </c>
      <c r="D1808" s="1" t="s">
        <v>1036</v>
      </c>
      <c r="E1808" s="1" t="s">
        <v>1702</v>
      </c>
      <c r="F1808" s="1">
        <v>10</v>
      </c>
      <c r="G1808" s="1">
        <v>114852</v>
      </c>
      <c r="I1808">
        <f t="shared" si="28"/>
        <v>2024</v>
      </c>
    </row>
    <row r="1809" spans="1:9" x14ac:dyDescent="0.25">
      <c r="A1809" s="1">
        <v>1070106511</v>
      </c>
      <c r="B1809" s="1">
        <v>10801333</v>
      </c>
      <c r="C1809" s="1" t="s">
        <v>1699</v>
      </c>
      <c r="D1809" s="1" t="s">
        <v>177</v>
      </c>
      <c r="E1809" s="1" t="s">
        <v>178</v>
      </c>
      <c r="F1809" s="1">
        <v>10</v>
      </c>
      <c r="G1809" s="1">
        <v>120298</v>
      </c>
      <c r="I1809">
        <f t="shared" si="28"/>
        <v>2025</v>
      </c>
    </row>
    <row r="1810" spans="1:9" x14ac:dyDescent="0.25">
      <c r="A1810" s="1">
        <v>1070039785</v>
      </c>
      <c r="B1810" s="1">
        <v>10801335</v>
      </c>
      <c r="C1810" s="1" t="s">
        <v>1703</v>
      </c>
      <c r="D1810" s="1" t="s">
        <v>1268</v>
      </c>
      <c r="E1810" s="1" t="s">
        <v>1269</v>
      </c>
      <c r="F1810" s="1">
        <v>10</v>
      </c>
      <c r="G1810" s="1">
        <v>21392</v>
      </c>
      <c r="I1810">
        <f t="shared" si="28"/>
        <v>2021</v>
      </c>
    </row>
    <row r="1811" spans="1:9" x14ac:dyDescent="0.25">
      <c r="A1811" s="1">
        <v>1070039787</v>
      </c>
      <c r="B1811" s="1">
        <v>10801337</v>
      </c>
      <c r="C1811" s="1" t="s">
        <v>1704</v>
      </c>
      <c r="D1811" s="1" t="s">
        <v>1705</v>
      </c>
      <c r="E1811" s="1" t="s">
        <v>1706</v>
      </c>
      <c r="F1811" s="1">
        <v>10</v>
      </c>
      <c r="G1811" s="1">
        <v>110646</v>
      </c>
      <c r="I1811">
        <f t="shared" si="28"/>
        <v>2021</v>
      </c>
    </row>
    <row r="1812" spans="1:9" x14ac:dyDescent="0.25">
      <c r="A1812" s="1">
        <v>1070052522</v>
      </c>
      <c r="B1812" s="1">
        <v>10801337</v>
      </c>
      <c r="C1812" s="1" t="s">
        <v>1704</v>
      </c>
      <c r="D1812" s="1" t="s">
        <v>1275</v>
      </c>
      <c r="E1812" s="1" t="s">
        <v>1707</v>
      </c>
      <c r="F1812" s="1">
        <v>10</v>
      </c>
      <c r="G1812" s="1">
        <v>115891</v>
      </c>
      <c r="I1812">
        <f t="shared" si="28"/>
        <v>2022</v>
      </c>
    </row>
    <row r="1813" spans="1:9" x14ac:dyDescent="0.25">
      <c r="A1813" s="1">
        <v>1070069392</v>
      </c>
      <c r="B1813" s="1">
        <v>10801337</v>
      </c>
      <c r="C1813" s="1" t="s">
        <v>1704</v>
      </c>
      <c r="D1813" s="1" t="s">
        <v>1277</v>
      </c>
      <c r="E1813" s="1" t="s">
        <v>1708</v>
      </c>
      <c r="F1813" s="1">
        <v>10</v>
      </c>
      <c r="G1813" s="1">
        <v>121388</v>
      </c>
      <c r="I1813">
        <f t="shared" si="28"/>
        <v>2023</v>
      </c>
    </row>
    <row r="1814" spans="1:9" x14ac:dyDescent="0.25">
      <c r="A1814" s="1">
        <v>1070088405</v>
      </c>
      <c r="B1814" s="1">
        <v>10801337</v>
      </c>
      <c r="C1814" s="1" t="s">
        <v>1704</v>
      </c>
      <c r="D1814" s="1" t="s">
        <v>1279</v>
      </c>
      <c r="E1814" s="1" t="s">
        <v>1709</v>
      </c>
      <c r="F1814" s="1">
        <v>10</v>
      </c>
      <c r="G1814" s="1">
        <v>127143</v>
      </c>
      <c r="I1814">
        <f t="shared" si="28"/>
        <v>2024</v>
      </c>
    </row>
    <row r="1815" spans="1:9" x14ac:dyDescent="0.25">
      <c r="A1815" s="1">
        <v>1070107554</v>
      </c>
      <c r="B1815" s="1">
        <v>10801337</v>
      </c>
      <c r="C1815" s="1" t="s">
        <v>1704</v>
      </c>
      <c r="D1815" s="1" t="s">
        <v>1144</v>
      </c>
      <c r="E1815" s="1" t="s">
        <v>1710</v>
      </c>
      <c r="F1815" s="1">
        <v>10</v>
      </c>
      <c r="G1815" s="1">
        <v>133172</v>
      </c>
      <c r="I1815">
        <f t="shared" si="28"/>
        <v>2025</v>
      </c>
    </row>
    <row r="1816" spans="1:9" x14ac:dyDescent="0.25">
      <c r="A1816" s="1">
        <v>1070039998</v>
      </c>
      <c r="B1816" s="1">
        <v>10801339</v>
      </c>
      <c r="C1816" s="1" t="s">
        <v>1711</v>
      </c>
      <c r="D1816" s="1" t="s">
        <v>292</v>
      </c>
      <c r="E1816" s="1" t="s">
        <v>293</v>
      </c>
      <c r="F1816" s="1">
        <v>10</v>
      </c>
      <c r="G1816" s="1">
        <v>189246</v>
      </c>
      <c r="I1816">
        <f t="shared" si="28"/>
        <v>2021</v>
      </c>
    </row>
    <row r="1817" spans="1:9" x14ac:dyDescent="0.25">
      <c r="A1817" s="1">
        <v>1070051556</v>
      </c>
      <c r="B1817" s="1">
        <v>10801339</v>
      </c>
      <c r="C1817" s="1" t="s">
        <v>1711</v>
      </c>
      <c r="D1817" s="1" t="s">
        <v>294</v>
      </c>
      <c r="E1817" s="1" t="s">
        <v>295</v>
      </c>
      <c r="F1817" s="1">
        <v>10</v>
      </c>
      <c r="G1817" s="1">
        <v>198225</v>
      </c>
      <c r="I1817">
        <f t="shared" si="28"/>
        <v>2022</v>
      </c>
    </row>
    <row r="1818" spans="1:9" x14ac:dyDescent="0.25">
      <c r="A1818" s="1">
        <v>1070070499</v>
      </c>
      <c r="B1818" s="1">
        <v>10801339</v>
      </c>
      <c r="C1818" s="1" t="s">
        <v>1711</v>
      </c>
      <c r="D1818" s="1" t="s">
        <v>296</v>
      </c>
      <c r="E1818" s="1" t="s">
        <v>297</v>
      </c>
      <c r="F1818" s="1">
        <v>10</v>
      </c>
      <c r="G1818" s="1">
        <v>207630</v>
      </c>
      <c r="I1818">
        <f t="shared" si="28"/>
        <v>2023</v>
      </c>
    </row>
    <row r="1819" spans="1:9" x14ac:dyDescent="0.25">
      <c r="A1819" s="1">
        <v>1070089166</v>
      </c>
      <c r="B1819" s="1">
        <v>10801339</v>
      </c>
      <c r="C1819" s="1" t="s">
        <v>1711</v>
      </c>
      <c r="D1819" s="1" t="s">
        <v>298</v>
      </c>
      <c r="E1819" s="1" t="s">
        <v>299</v>
      </c>
      <c r="F1819" s="1">
        <v>10</v>
      </c>
      <c r="G1819" s="1">
        <v>217482</v>
      </c>
      <c r="I1819">
        <f t="shared" si="28"/>
        <v>2024</v>
      </c>
    </row>
    <row r="1820" spans="1:9" x14ac:dyDescent="0.25">
      <c r="A1820" s="1">
        <v>1070108052</v>
      </c>
      <c r="B1820" s="1">
        <v>10801339</v>
      </c>
      <c r="C1820" s="1" t="s">
        <v>1711</v>
      </c>
      <c r="D1820" s="1" t="s">
        <v>300</v>
      </c>
      <c r="E1820" s="1" t="s">
        <v>301</v>
      </c>
      <c r="F1820" s="1">
        <v>10</v>
      </c>
      <c r="G1820" s="1">
        <v>227803</v>
      </c>
      <c r="I1820">
        <f t="shared" si="28"/>
        <v>2025</v>
      </c>
    </row>
    <row r="1821" spans="1:9" x14ac:dyDescent="0.25">
      <c r="A1821" s="1">
        <v>1070040000</v>
      </c>
      <c r="B1821" s="1">
        <v>10801345</v>
      </c>
      <c r="C1821" s="1" t="s">
        <v>1712</v>
      </c>
      <c r="D1821" s="1" t="s">
        <v>1713</v>
      </c>
      <c r="E1821" s="1" t="s">
        <v>1714</v>
      </c>
      <c r="F1821" s="1">
        <v>10</v>
      </c>
      <c r="G1821" s="1">
        <v>215166</v>
      </c>
      <c r="I1821">
        <f t="shared" si="28"/>
        <v>2021</v>
      </c>
    </row>
    <row r="1822" spans="1:9" x14ac:dyDescent="0.25">
      <c r="A1822" s="1">
        <v>1070051558</v>
      </c>
      <c r="B1822" s="1">
        <v>10801345</v>
      </c>
      <c r="C1822" s="1" t="s">
        <v>1712</v>
      </c>
      <c r="D1822" s="1" t="s">
        <v>1100</v>
      </c>
      <c r="E1822" s="1" t="s">
        <v>1715</v>
      </c>
      <c r="F1822" s="1">
        <v>10</v>
      </c>
      <c r="G1822" s="1">
        <v>225376</v>
      </c>
      <c r="I1822">
        <f t="shared" si="28"/>
        <v>2022</v>
      </c>
    </row>
    <row r="1823" spans="1:9" x14ac:dyDescent="0.25">
      <c r="A1823" s="1">
        <v>1070070501</v>
      </c>
      <c r="B1823" s="1">
        <v>10801345</v>
      </c>
      <c r="C1823" s="1" t="s">
        <v>1712</v>
      </c>
      <c r="D1823" s="1" t="s">
        <v>1103</v>
      </c>
      <c r="E1823" s="1" t="s">
        <v>1716</v>
      </c>
      <c r="F1823" s="1">
        <v>10</v>
      </c>
      <c r="G1823" s="1">
        <v>236072</v>
      </c>
      <c r="I1823">
        <f t="shared" si="28"/>
        <v>2023</v>
      </c>
    </row>
    <row r="1824" spans="1:9" x14ac:dyDescent="0.25">
      <c r="A1824" s="1">
        <v>1070089168</v>
      </c>
      <c r="B1824" s="1">
        <v>10801345</v>
      </c>
      <c r="C1824" s="1" t="s">
        <v>1712</v>
      </c>
      <c r="D1824" s="1" t="s">
        <v>1106</v>
      </c>
      <c r="E1824" s="1" t="s">
        <v>1717</v>
      </c>
      <c r="F1824" s="1">
        <v>10</v>
      </c>
      <c r="G1824" s="1">
        <v>247275</v>
      </c>
      <c r="I1824">
        <f t="shared" si="28"/>
        <v>2024</v>
      </c>
    </row>
    <row r="1825" spans="1:9" x14ac:dyDescent="0.25">
      <c r="A1825" s="1">
        <v>1070108054</v>
      </c>
      <c r="B1825" s="1">
        <v>10801345</v>
      </c>
      <c r="C1825" s="1" t="s">
        <v>1712</v>
      </c>
      <c r="D1825" s="1" t="s">
        <v>534</v>
      </c>
      <c r="E1825" s="1" t="s">
        <v>1718</v>
      </c>
      <c r="F1825" s="1">
        <v>10</v>
      </c>
      <c r="G1825" s="1">
        <v>259011</v>
      </c>
      <c r="I1825">
        <f t="shared" si="28"/>
        <v>2025</v>
      </c>
    </row>
    <row r="1826" spans="1:9" x14ac:dyDescent="0.25">
      <c r="A1826" s="1">
        <v>1070040361</v>
      </c>
      <c r="B1826" s="1">
        <v>10801346</v>
      </c>
      <c r="C1826" s="1" t="s">
        <v>1719</v>
      </c>
      <c r="D1826" s="1" t="s">
        <v>495</v>
      </c>
      <c r="E1826" s="1" t="s">
        <v>498</v>
      </c>
      <c r="F1826" s="1">
        <v>10</v>
      </c>
      <c r="G1826" s="1">
        <v>39598</v>
      </c>
      <c r="I1826">
        <f t="shared" si="28"/>
        <v>2021</v>
      </c>
    </row>
    <row r="1827" spans="1:9" x14ac:dyDescent="0.25">
      <c r="A1827" s="1">
        <v>1070054263</v>
      </c>
      <c r="B1827" s="1">
        <v>10801346</v>
      </c>
      <c r="C1827" s="1" t="s">
        <v>1719</v>
      </c>
      <c r="D1827" s="1" t="s">
        <v>499</v>
      </c>
      <c r="E1827" s="1" t="s">
        <v>502</v>
      </c>
      <c r="F1827" s="1">
        <v>10</v>
      </c>
      <c r="G1827" s="1">
        <v>250969</v>
      </c>
      <c r="I1827">
        <f t="shared" si="28"/>
        <v>2022</v>
      </c>
    </row>
    <row r="1828" spans="1:9" x14ac:dyDescent="0.25">
      <c r="A1828" s="1">
        <v>1070071307</v>
      </c>
      <c r="B1828" s="1">
        <v>10801346</v>
      </c>
      <c r="C1828" s="1" t="s">
        <v>1719</v>
      </c>
      <c r="D1828" s="1" t="s">
        <v>503</v>
      </c>
      <c r="E1828" s="1" t="s">
        <v>506</v>
      </c>
      <c r="F1828" s="1">
        <v>10</v>
      </c>
      <c r="G1828" s="1">
        <v>262881</v>
      </c>
      <c r="I1828">
        <f t="shared" si="28"/>
        <v>2023</v>
      </c>
    </row>
    <row r="1829" spans="1:9" x14ac:dyDescent="0.25">
      <c r="A1829" s="1">
        <v>1070092204</v>
      </c>
      <c r="B1829" s="1">
        <v>10801346</v>
      </c>
      <c r="C1829" s="1" t="s">
        <v>1719</v>
      </c>
      <c r="D1829" s="1" t="s">
        <v>507</v>
      </c>
      <c r="E1829" s="1" t="s">
        <v>510</v>
      </c>
      <c r="F1829" s="1">
        <v>10</v>
      </c>
      <c r="G1829" s="1">
        <v>275358</v>
      </c>
      <c r="I1829">
        <f t="shared" si="28"/>
        <v>2024</v>
      </c>
    </row>
    <row r="1830" spans="1:9" x14ac:dyDescent="0.25">
      <c r="A1830" s="1">
        <v>1070109377</v>
      </c>
      <c r="B1830" s="1">
        <v>10801346</v>
      </c>
      <c r="C1830" s="1" t="s">
        <v>1719</v>
      </c>
      <c r="D1830" s="1" t="s">
        <v>55</v>
      </c>
      <c r="E1830" s="1" t="s">
        <v>56</v>
      </c>
      <c r="F1830" s="1">
        <v>10</v>
      </c>
      <c r="G1830" s="1">
        <v>288428</v>
      </c>
      <c r="I1830">
        <f t="shared" si="28"/>
        <v>2025</v>
      </c>
    </row>
    <row r="1831" spans="1:9" x14ac:dyDescent="0.25">
      <c r="A1831" s="1">
        <v>1070040362</v>
      </c>
      <c r="B1831" s="1">
        <v>10801347</v>
      </c>
      <c r="C1831" s="1" t="s">
        <v>1720</v>
      </c>
      <c r="D1831" s="1" t="s">
        <v>495</v>
      </c>
      <c r="E1831" s="1" t="s">
        <v>498</v>
      </c>
      <c r="F1831" s="1">
        <v>10</v>
      </c>
      <c r="G1831" s="1">
        <v>165866</v>
      </c>
      <c r="I1831">
        <f t="shared" si="28"/>
        <v>2021</v>
      </c>
    </row>
    <row r="1832" spans="1:9" x14ac:dyDescent="0.25">
      <c r="A1832" s="1">
        <v>1070054264</v>
      </c>
      <c r="B1832" s="1">
        <v>10801347</v>
      </c>
      <c r="C1832" s="1" t="s">
        <v>1720</v>
      </c>
      <c r="D1832" s="1" t="s">
        <v>499</v>
      </c>
      <c r="E1832" s="1" t="s">
        <v>502</v>
      </c>
      <c r="F1832" s="1">
        <v>10</v>
      </c>
      <c r="G1832" s="1">
        <v>173735</v>
      </c>
      <c r="I1832">
        <f t="shared" si="28"/>
        <v>2022</v>
      </c>
    </row>
    <row r="1833" spans="1:9" x14ac:dyDescent="0.25">
      <c r="A1833" s="1">
        <v>1070071308</v>
      </c>
      <c r="B1833" s="1">
        <v>10801347</v>
      </c>
      <c r="C1833" s="1" t="s">
        <v>1720</v>
      </c>
      <c r="D1833" s="1" t="s">
        <v>503</v>
      </c>
      <c r="E1833" s="1" t="s">
        <v>506</v>
      </c>
      <c r="F1833" s="1">
        <v>10</v>
      </c>
      <c r="G1833" s="1">
        <v>181977</v>
      </c>
      <c r="I1833">
        <f t="shared" si="28"/>
        <v>2023</v>
      </c>
    </row>
    <row r="1834" spans="1:9" x14ac:dyDescent="0.25">
      <c r="A1834" s="1">
        <v>1070092205</v>
      </c>
      <c r="B1834" s="1">
        <v>10801347</v>
      </c>
      <c r="C1834" s="1" t="s">
        <v>1720</v>
      </c>
      <c r="D1834" s="1" t="s">
        <v>507</v>
      </c>
      <c r="E1834" s="1" t="s">
        <v>510</v>
      </c>
      <c r="F1834" s="1">
        <v>10</v>
      </c>
      <c r="G1834" s="1">
        <v>190612</v>
      </c>
      <c r="I1834">
        <f t="shared" si="28"/>
        <v>2024</v>
      </c>
    </row>
    <row r="1835" spans="1:9" x14ac:dyDescent="0.25">
      <c r="A1835" s="1">
        <v>1070109378</v>
      </c>
      <c r="B1835" s="1">
        <v>10801347</v>
      </c>
      <c r="C1835" s="1" t="s">
        <v>1720</v>
      </c>
      <c r="D1835" s="1" t="s">
        <v>55</v>
      </c>
      <c r="E1835" s="1" t="s">
        <v>56</v>
      </c>
      <c r="F1835" s="1">
        <v>10</v>
      </c>
      <c r="G1835" s="1">
        <v>199656</v>
      </c>
      <c r="I1835">
        <f t="shared" si="28"/>
        <v>2025</v>
      </c>
    </row>
    <row r="1836" spans="1:9" x14ac:dyDescent="0.25">
      <c r="A1836" s="1">
        <v>1070040363</v>
      </c>
      <c r="B1836" s="1">
        <v>10801349</v>
      </c>
      <c r="C1836" s="1" t="s">
        <v>1721</v>
      </c>
      <c r="D1836" s="1" t="s">
        <v>1722</v>
      </c>
      <c r="E1836" s="1" t="s">
        <v>937</v>
      </c>
      <c r="F1836" s="1">
        <v>10</v>
      </c>
      <c r="G1836" s="1">
        <v>246022</v>
      </c>
      <c r="I1836">
        <f t="shared" si="28"/>
        <v>2021</v>
      </c>
    </row>
    <row r="1837" spans="1:9" x14ac:dyDescent="0.25">
      <c r="A1837" s="1">
        <v>1070054265</v>
      </c>
      <c r="B1837" s="1">
        <v>10801349</v>
      </c>
      <c r="C1837" s="1" t="s">
        <v>1721</v>
      </c>
      <c r="D1837" s="1" t="s">
        <v>1723</v>
      </c>
      <c r="E1837" s="1" t="s">
        <v>938</v>
      </c>
      <c r="F1837" s="1">
        <v>10</v>
      </c>
      <c r="G1837" s="1">
        <v>257698</v>
      </c>
      <c r="I1837">
        <f t="shared" si="28"/>
        <v>2022</v>
      </c>
    </row>
    <row r="1838" spans="1:9" x14ac:dyDescent="0.25">
      <c r="A1838" s="1">
        <v>1070071309</v>
      </c>
      <c r="B1838" s="1">
        <v>10801349</v>
      </c>
      <c r="C1838" s="1" t="s">
        <v>1721</v>
      </c>
      <c r="D1838" s="1" t="s">
        <v>1724</v>
      </c>
      <c r="E1838" s="1" t="s">
        <v>939</v>
      </c>
      <c r="F1838" s="1">
        <v>10</v>
      </c>
      <c r="G1838" s="1">
        <v>269929</v>
      </c>
      <c r="I1838">
        <f t="shared" si="28"/>
        <v>2023</v>
      </c>
    </row>
    <row r="1839" spans="1:9" x14ac:dyDescent="0.25">
      <c r="A1839" s="1">
        <v>1070092206</v>
      </c>
      <c r="B1839" s="1">
        <v>10801349</v>
      </c>
      <c r="C1839" s="1" t="s">
        <v>1721</v>
      </c>
      <c r="D1839" s="1" t="s">
        <v>1725</v>
      </c>
      <c r="E1839" s="1" t="s">
        <v>940</v>
      </c>
      <c r="F1839" s="1">
        <v>10</v>
      </c>
      <c r="G1839" s="1">
        <v>282741</v>
      </c>
      <c r="I1839">
        <f t="shared" si="28"/>
        <v>2024</v>
      </c>
    </row>
    <row r="1840" spans="1:9" x14ac:dyDescent="0.25">
      <c r="A1840" s="1">
        <v>1070109379</v>
      </c>
      <c r="B1840" s="1">
        <v>10801349</v>
      </c>
      <c r="C1840" s="1" t="s">
        <v>1721</v>
      </c>
      <c r="D1840" s="1" t="s">
        <v>1726</v>
      </c>
      <c r="E1840" s="1" t="s">
        <v>1727</v>
      </c>
      <c r="F1840" s="1">
        <v>10</v>
      </c>
      <c r="G1840" s="1">
        <v>296161</v>
      </c>
      <c r="I1840">
        <f t="shared" si="28"/>
        <v>2025</v>
      </c>
    </row>
    <row r="1841" spans="1:9" x14ac:dyDescent="0.25">
      <c r="A1841" s="1">
        <v>1070040367</v>
      </c>
      <c r="B1841" s="1">
        <v>10801354</v>
      </c>
      <c r="C1841" s="1" t="s">
        <v>1728</v>
      </c>
      <c r="D1841" s="1" t="s">
        <v>1729</v>
      </c>
      <c r="E1841" s="1" t="s">
        <v>1723</v>
      </c>
      <c r="F1841" s="1">
        <v>10</v>
      </c>
      <c r="G1841" s="1">
        <v>52496</v>
      </c>
      <c r="I1841">
        <f t="shared" si="28"/>
        <v>2021</v>
      </c>
    </row>
    <row r="1842" spans="1:9" x14ac:dyDescent="0.25">
      <c r="A1842" s="1">
        <v>1070054269</v>
      </c>
      <c r="B1842" s="1">
        <v>10801354</v>
      </c>
      <c r="C1842" s="1" t="s">
        <v>1728</v>
      </c>
      <c r="D1842" s="1" t="s">
        <v>1730</v>
      </c>
      <c r="E1842" s="1" t="s">
        <v>1724</v>
      </c>
      <c r="F1842" s="1">
        <v>10</v>
      </c>
      <c r="G1842" s="1">
        <v>54980</v>
      </c>
      <c r="I1842">
        <f t="shared" si="28"/>
        <v>2022</v>
      </c>
    </row>
    <row r="1843" spans="1:9" x14ac:dyDescent="0.25">
      <c r="A1843" s="1">
        <v>1070071313</v>
      </c>
      <c r="B1843" s="1">
        <v>10801354</v>
      </c>
      <c r="C1843" s="1" t="s">
        <v>1728</v>
      </c>
      <c r="D1843" s="1" t="s">
        <v>1731</v>
      </c>
      <c r="E1843" s="1" t="s">
        <v>1725</v>
      </c>
      <c r="F1843" s="1">
        <v>10</v>
      </c>
      <c r="G1843" s="1">
        <v>57582</v>
      </c>
      <c r="I1843">
        <f t="shared" si="28"/>
        <v>2023</v>
      </c>
    </row>
    <row r="1844" spans="1:9" x14ac:dyDescent="0.25">
      <c r="A1844" s="1">
        <v>1070092210</v>
      </c>
      <c r="B1844" s="1">
        <v>10801354</v>
      </c>
      <c r="C1844" s="1" t="s">
        <v>1728</v>
      </c>
      <c r="D1844" s="1" t="s">
        <v>398</v>
      </c>
      <c r="E1844" s="1" t="s">
        <v>1726</v>
      </c>
      <c r="F1844" s="1">
        <v>10</v>
      </c>
      <c r="G1844" s="1">
        <v>60308</v>
      </c>
      <c r="I1844">
        <f t="shared" si="28"/>
        <v>2024</v>
      </c>
    </row>
    <row r="1845" spans="1:9" x14ac:dyDescent="0.25">
      <c r="A1845" s="1">
        <v>1070109383</v>
      </c>
      <c r="B1845" s="1">
        <v>10801354</v>
      </c>
      <c r="C1845" s="1" t="s">
        <v>1728</v>
      </c>
      <c r="D1845" s="1" t="s">
        <v>1009</v>
      </c>
      <c r="E1845" s="1" t="s">
        <v>1732</v>
      </c>
      <c r="F1845" s="1">
        <v>10</v>
      </c>
      <c r="G1845" s="1">
        <v>63163</v>
      </c>
      <c r="I1845">
        <f t="shared" si="28"/>
        <v>2025</v>
      </c>
    </row>
    <row r="1846" spans="1:9" x14ac:dyDescent="0.25">
      <c r="A1846" s="1">
        <v>1070040365</v>
      </c>
      <c r="B1846" s="1">
        <v>10801352</v>
      </c>
      <c r="C1846" s="1" t="s">
        <v>1733</v>
      </c>
      <c r="D1846" s="1" t="s">
        <v>1729</v>
      </c>
      <c r="E1846" s="1" t="s">
        <v>1723</v>
      </c>
      <c r="F1846" s="1">
        <v>10</v>
      </c>
      <c r="G1846" s="1">
        <v>51078</v>
      </c>
      <c r="I1846">
        <f t="shared" si="28"/>
        <v>2021</v>
      </c>
    </row>
    <row r="1847" spans="1:9" x14ac:dyDescent="0.25">
      <c r="A1847" s="1">
        <v>1070054267</v>
      </c>
      <c r="B1847" s="1">
        <v>10801352</v>
      </c>
      <c r="C1847" s="1" t="s">
        <v>1733</v>
      </c>
      <c r="D1847" s="1" t="s">
        <v>1730</v>
      </c>
      <c r="E1847" s="1" t="s">
        <v>1724</v>
      </c>
      <c r="F1847" s="1">
        <v>10</v>
      </c>
      <c r="G1847" s="1">
        <v>53494</v>
      </c>
      <c r="I1847">
        <f t="shared" si="28"/>
        <v>2022</v>
      </c>
    </row>
    <row r="1848" spans="1:9" x14ac:dyDescent="0.25">
      <c r="A1848" s="1">
        <v>1070071311</v>
      </c>
      <c r="B1848" s="1">
        <v>10801352</v>
      </c>
      <c r="C1848" s="1" t="s">
        <v>1733</v>
      </c>
      <c r="D1848" s="1" t="s">
        <v>1731</v>
      </c>
      <c r="E1848" s="1" t="s">
        <v>1725</v>
      </c>
      <c r="F1848" s="1">
        <v>10</v>
      </c>
      <c r="G1848" s="1">
        <v>56026</v>
      </c>
      <c r="I1848">
        <f t="shared" si="28"/>
        <v>2023</v>
      </c>
    </row>
    <row r="1849" spans="1:9" x14ac:dyDescent="0.25">
      <c r="A1849" s="1">
        <v>1070092208</v>
      </c>
      <c r="B1849" s="1">
        <v>10801352</v>
      </c>
      <c r="C1849" s="1" t="s">
        <v>1733</v>
      </c>
      <c r="D1849" s="1" t="s">
        <v>398</v>
      </c>
      <c r="E1849" s="1" t="s">
        <v>1726</v>
      </c>
      <c r="F1849" s="1">
        <v>10</v>
      </c>
      <c r="G1849" s="1">
        <v>58677</v>
      </c>
      <c r="I1849">
        <f t="shared" si="28"/>
        <v>2024</v>
      </c>
    </row>
    <row r="1850" spans="1:9" x14ac:dyDescent="0.25">
      <c r="A1850" s="1">
        <v>1070109381</v>
      </c>
      <c r="B1850" s="1">
        <v>10801352</v>
      </c>
      <c r="C1850" s="1" t="s">
        <v>1733</v>
      </c>
      <c r="D1850" s="1" t="s">
        <v>1009</v>
      </c>
      <c r="E1850" s="1" t="s">
        <v>1732</v>
      </c>
      <c r="F1850" s="1">
        <v>10</v>
      </c>
      <c r="G1850" s="1">
        <v>61455</v>
      </c>
      <c r="I1850">
        <f t="shared" si="28"/>
        <v>2025</v>
      </c>
    </row>
    <row r="1851" spans="1:9" x14ac:dyDescent="0.25">
      <c r="A1851" s="1">
        <v>1070040364</v>
      </c>
      <c r="B1851" s="1">
        <v>10801350</v>
      </c>
      <c r="C1851" s="1" t="s">
        <v>1734</v>
      </c>
      <c r="D1851" s="1" t="s">
        <v>1729</v>
      </c>
      <c r="E1851" s="1" t="s">
        <v>1723</v>
      </c>
      <c r="F1851" s="1">
        <v>10</v>
      </c>
      <c r="G1851" s="1">
        <v>113499</v>
      </c>
      <c r="I1851">
        <f t="shared" si="28"/>
        <v>2021</v>
      </c>
    </row>
    <row r="1852" spans="1:9" x14ac:dyDescent="0.25">
      <c r="A1852" s="1">
        <v>1070054266</v>
      </c>
      <c r="B1852" s="1">
        <v>10801350</v>
      </c>
      <c r="C1852" s="1" t="s">
        <v>1734</v>
      </c>
      <c r="D1852" s="1" t="s">
        <v>1730</v>
      </c>
      <c r="E1852" s="1" t="s">
        <v>1724</v>
      </c>
      <c r="F1852" s="1">
        <v>10</v>
      </c>
      <c r="G1852" s="1">
        <v>118880</v>
      </c>
      <c r="I1852">
        <f t="shared" si="28"/>
        <v>2022</v>
      </c>
    </row>
    <row r="1853" spans="1:9" x14ac:dyDescent="0.25">
      <c r="A1853" s="1">
        <v>1070071310</v>
      </c>
      <c r="B1853" s="1">
        <v>10801350</v>
      </c>
      <c r="C1853" s="1" t="s">
        <v>1734</v>
      </c>
      <c r="D1853" s="1" t="s">
        <v>1731</v>
      </c>
      <c r="E1853" s="1" t="s">
        <v>1725</v>
      </c>
      <c r="F1853" s="1">
        <v>10</v>
      </c>
      <c r="G1853" s="1">
        <v>130422</v>
      </c>
      <c r="I1853">
        <f t="shared" si="28"/>
        <v>2023</v>
      </c>
    </row>
    <row r="1854" spans="1:9" x14ac:dyDescent="0.25">
      <c r="A1854" s="1">
        <v>1070092207</v>
      </c>
      <c r="B1854" s="1">
        <v>10801350</v>
      </c>
      <c r="C1854" s="1" t="s">
        <v>1734</v>
      </c>
      <c r="D1854" s="1" t="s">
        <v>398</v>
      </c>
      <c r="E1854" s="1" t="s">
        <v>1726</v>
      </c>
      <c r="F1854" s="1">
        <v>10</v>
      </c>
      <c r="G1854" s="1">
        <v>136607</v>
      </c>
      <c r="I1854">
        <f t="shared" si="28"/>
        <v>2024</v>
      </c>
    </row>
    <row r="1855" spans="1:9" x14ac:dyDescent="0.25">
      <c r="A1855" s="1">
        <v>1070109380</v>
      </c>
      <c r="B1855" s="1">
        <v>10801350</v>
      </c>
      <c r="C1855" s="1" t="s">
        <v>1734</v>
      </c>
      <c r="D1855" s="1" t="s">
        <v>1009</v>
      </c>
      <c r="E1855" s="1" t="s">
        <v>1732</v>
      </c>
      <c r="F1855" s="1">
        <v>10</v>
      </c>
      <c r="G1855" s="1">
        <v>143087</v>
      </c>
      <c r="I1855">
        <f t="shared" si="28"/>
        <v>2025</v>
      </c>
    </row>
    <row r="1856" spans="1:9" x14ac:dyDescent="0.25">
      <c r="A1856" s="1">
        <v>1070054268</v>
      </c>
      <c r="B1856" s="1">
        <v>10801353</v>
      </c>
      <c r="C1856" s="1" t="s">
        <v>1735</v>
      </c>
      <c r="D1856" s="1" t="s">
        <v>1730</v>
      </c>
      <c r="E1856" s="1" t="s">
        <v>1724</v>
      </c>
      <c r="F1856" s="1">
        <v>10</v>
      </c>
      <c r="G1856" s="1">
        <v>12835</v>
      </c>
      <c r="I1856">
        <f t="shared" si="28"/>
        <v>2022</v>
      </c>
    </row>
    <row r="1857" spans="1:9" x14ac:dyDescent="0.25">
      <c r="A1857" s="1">
        <v>1070071312</v>
      </c>
      <c r="B1857" s="1">
        <v>10801353</v>
      </c>
      <c r="C1857" s="1" t="s">
        <v>1735</v>
      </c>
      <c r="D1857" s="1" t="s">
        <v>1731</v>
      </c>
      <c r="E1857" s="1" t="s">
        <v>1725</v>
      </c>
      <c r="F1857" s="1">
        <v>10</v>
      </c>
      <c r="G1857" s="1">
        <v>69434</v>
      </c>
      <c r="I1857">
        <f t="shared" si="28"/>
        <v>2023</v>
      </c>
    </row>
    <row r="1858" spans="1:9" x14ac:dyDescent="0.25">
      <c r="A1858" s="1">
        <v>1070092209</v>
      </c>
      <c r="B1858" s="1">
        <v>10801353</v>
      </c>
      <c r="C1858" s="1" t="s">
        <v>1735</v>
      </c>
      <c r="D1858" s="1" t="s">
        <v>398</v>
      </c>
      <c r="E1858" s="1" t="s">
        <v>1726</v>
      </c>
      <c r="F1858" s="1">
        <v>10</v>
      </c>
      <c r="G1858" s="1">
        <v>72723</v>
      </c>
      <c r="I1858">
        <f t="shared" si="28"/>
        <v>2024</v>
      </c>
    </row>
    <row r="1859" spans="1:9" x14ac:dyDescent="0.25">
      <c r="A1859" s="1">
        <v>1070109382</v>
      </c>
      <c r="B1859" s="1">
        <v>10801353</v>
      </c>
      <c r="C1859" s="1" t="s">
        <v>1735</v>
      </c>
      <c r="D1859" s="1" t="s">
        <v>1009</v>
      </c>
      <c r="E1859" s="1" t="s">
        <v>1732</v>
      </c>
      <c r="F1859" s="1">
        <v>10</v>
      </c>
      <c r="G1859" s="1">
        <v>76169</v>
      </c>
      <c r="I1859">
        <f t="shared" ref="I1859:I1922" si="29">+YEAR(D1859)</f>
        <v>2025</v>
      </c>
    </row>
    <row r="1860" spans="1:9" x14ac:dyDescent="0.25">
      <c r="A1860" s="1">
        <v>1070041849</v>
      </c>
      <c r="B1860" s="1">
        <v>10801357</v>
      </c>
      <c r="C1860" s="1" t="s">
        <v>1736</v>
      </c>
      <c r="D1860" s="1" t="s">
        <v>1737</v>
      </c>
      <c r="E1860" s="1" t="s">
        <v>91</v>
      </c>
      <c r="F1860" s="1">
        <v>10</v>
      </c>
      <c r="G1860" s="1">
        <v>226645</v>
      </c>
      <c r="I1860">
        <f t="shared" si="29"/>
        <v>2021</v>
      </c>
    </row>
    <row r="1861" spans="1:9" x14ac:dyDescent="0.25">
      <c r="A1861" s="1">
        <v>1070041850</v>
      </c>
      <c r="B1861" s="1">
        <v>10801359</v>
      </c>
      <c r="C1861" s="1" t="s">
        <v>1738</v>
      </c>
      <c r="D1861" s="1" t="s">
        <v>1739</v>
      </c>
      <c r="E1861" s="1" t="s">
        <v>1352</v>
      </c>
      <c r="F1861" s="1">
        <v>10</v>
      </c>
      <c r="G1861" s="1">
        <v>58479</v>
      </c>
      <c r="I1861">
        <f t="shared" si="29"/>
        <v>2021</v>
      </c>
    </row>
    <row r="1862" spans="1:9" x14ac:dyDescent="0.25">
      <c r="A1862" s="1">
        <v>1070054992</v>
      </c>
      <c r="B1862" s="1">
        <v>10801359</v>
      </c>
      <c r="C1862" s="1" t="s">
        <v>1738</v>
      </c>
      <c r="D1862" s="1" t="s">
        <v>371</v>
      </c>
      <c r="E1862" s="1" t="s">
        <v>1353</v>
      </c>
      <c r="F1862" s="1">
        <v>10</v>
      </c>
      <c r="G1862" s="1">
        <v>61248</v>
      </c>
      <c r="I1862">
        <f t="shared" si="29"/>
        <v>2022</v>
      </c>
    </row>
    <row r="1863" spans="1:9" x14ac:dyDescent="0.25">
      <c r="A1863" s="1">
        <v>1070073842</v>
      </c>
      <c r="B1863" s="1">
        <v>10801359</v>
      </c>
      <c r="C1863" s="1" t="s">
        <v>1738</v>
      </c>
      <c r="D1863" s="1" t="s">
        <v>373</v>
      </c>
      <c r="E1863" s="1" t="s">
        <v>1354</v>
      </c>
      <c r="F1863" s="1">
        <v>10</v>
      </c>
      <c r="G1863" s="1">
        <v>64147</v>
      </c>
      <c r="I1863">
        <f t="shared" si="29"/>
        <v>2023</v>
      </c>
    </row>
    <row r="1864" spans="1:9" x14ac:dyDescent="0.25">
      <c r="A1864" s="1">
        <v>1070093326</v>
      </c>
      <c r="B1864" s="1">
        <v>10801359</v>
      </c>
      <c r="C1864" s="1" t="s">
        <v>1738</v>
      </c>
      <c r="D1864" s="1" t="s">
        <v>375</v>
      </c>
      <c r="E1864" s="1" t="s">
        <v>1355</v>
      </c>
      <c r="F1864" s="1">
        <v>10</v>
      </c>
      <c r="G1864" s="1">
        <v>67185</v>
      </c>
      <c r="I1864">
        <f t="shared" si="29"/>
        <v>2024</v>
      </c>
    </row>
    <row r="1865" spans="1:9" x14ac:dyDescent="0.25">
      <c r="A1865" s="1">
        <v>1070113937</v>
      </c>
      <c r="B1865" s="1">
        <v>10801359</v>
      </c>
      <c r="C1865" s="1" t="s">
        <v>1738</v>
      </c>
      <c r="D1865" s="1" t="s">
        <v>377</v>
      </c>
      <c r="E1865" s="1" t="s">
        <v>1740</v>
      </c>
      <c r="F1865" s="1">
        <v>10</v>
      </c>
      <c r="G1865" s="1">
        <v>70367</v>
      </c>
      <c r="I1865">
        <f t="shared" si="29"/>
        <v>2025</v>
      </c>
    </row>
    <row r="1866" spans="1:9" x14ac:dyDescent="0.25">
      <c r="A1866" s="1">
        <v>1070045451</v>
      </c>
      <c r="B1866" s="1">
        <v>10801362</v>
      </c>
      <c r="C1866" s="1" t="s">
        <v>1741</v>
      </c>
      <c r="D1866" s="1" t="s">
        <v>1226</v>
      </c>
      <c r="E1866" s="1" t="s">
        <v>1742</v>
      </c>
      <c r="F1866" s="1">
        <v>10</v>
      </c>
      <c r="G1866" s="1">
        <v>640799</v>
      </c>
      <c r="I1866">
        <f t="shared" si="29"/>
        <v>2021</v>
      </c>
    </row>
    <row r="1867" spans="1:9" x14ac:dyDescent="0.25">
      <c r="A1867" s="1">
        <v>1070059645</v>
      </c>
      <c r="B1867" s="1">
        <v>10801362</v>
      </c>
      <c r="C1867" s="1" t="s">
        <v>1741</v>
      </c>
      <c r="D1867" s="1" t="s">
        <v>1230</v>
      </c>
      <c r="E1867" s="1" t="s">
        <v>1743</v>
      </c>
      <c r="F1867" s="1">
        <v>10</v>
      </c>
      <c r="G1867" s="1">
        <v>671227</v>
      </c>
      <c r="I1867">
        <f t="shared" si="29"/>
        <v>2022</v>
      </c>
    </row>
    <row r="1868" spans="1:9" x14ac:dyDescent="0.25">
      <c r="A1868" s="1">
        <v>1070077816</v>
      </c>
      <c r="B1868" s="1">
        <v>10801362</v>
      </c>
      <c r="C1868" s="1" t="s">
        <v>1741</v>
      </c>
      <c r="D1868" s="1" t="s">
        <v>1234</v>
      </c>
      <c r="E1868" s="1" t="s">
        <v>1744</v>
      </c>
      <c r="F1868" s="1">
        <v>10</v>
      </c>
      <c r="G1868" s="1">
        <v>703101</v>
      </c>
      <c r="I1868">
        <f t="shared" si="29"/>
        <v>2023</v>
      </c>
    </row>
    <row r="1869" spans="1:9" x14ac:dyDescent="0.25">
      <c r="A1869" s="1">
        <v>1070097933</v>
      </c>
      <c r="B1869" s="1">
        <v>10801362</v>
      </c>
      <c r="C1869" s="1" t="s">
        <v>1741</v>
      </c>
      <c r="D1869" s="1" t="s">
        <v>1237</v>
      </c>
      <c r="E1869" s="1" t="s">
        <v>1745</v>
      </c>
      <c r="F1869" s="1">
        <v>10</v>
      </c>
      <c r="G1869" s="1">
        <v>736488</v>
      </c>
      <c r="I1869">
        <f t="shared" si="29"/>
        <v>2024</v>
      </c>
    </row>
    <row r="1870" spans="1:9" x14ac:dyDescent="0.25">
      <c r="A1870" s="1">
        <v>1070116633</v>
      </c>
      <c r="B1870" s="1">
        <v>10801362</v>
      </c>
      <c r="C1870" s="1" t="s">
        <v>1741</v>
      </c>
      <c r="D1870" s="1" t="s">
        <v>1240</v>
      </c>
      <c r="E1870" s="1" t="s">
        <v>1746</v>
      </c>
      <c r="F1870" s="1">
        <v>10</v>
      </c>
      <c r="G1870" s="1">
        <v>771462</v>
      </c>
      <c r="I1870">
        <f t="shared" si="29"/>
        <v>2025</v>
      </c>
    </row>
    <row r="1871" spans="1:9" x14ac:dyDescent="0.25">
      <c r="A1871" s="1">
        <v>1070099489</v>
      </c>
      <c r="B1871" s="1">
        <v>10801364</v>
      </c>
      <c r="C1871" s="1" t="s">
        <v>1747</v>
      </c>
      <c r="D1871" s="1" t="s">
        <v>1748</v>
      </c>
      <c r="E1871" s="1" t="s">
        <v>1749</v>
      </c>
      <c r="F1871" s="1">
        <v>10</v>
      </c>
      <c r="G1871" s="1">
        <v>26116</v>
      </c>
      <c r="I1871">
        <f t="shared" si="29"/>
        <v>2025</v>
      </c>
    </row>
    <row r="1872" spans="1:9" x14ac:dyDescent="0.25">
      <c r="A1872" s="1">
        <v>1070120319</v>
      </c>
      <c r="B1872" s="1">
        <v>10801364</v>
      </c>
      <c r="C1872" s="1" t="s">
        <v>1747</v>
      </c>
      <c r="D1872" s="1" t="s">
        <v>2009</v>
      </c>
      <c r="E1872" s="1" t="s">
        <v>3237</v>
      </c>
      <c r="F1872" s="1">
        <v>10</v>
      </c>
      <c r="G1872" s="1">
        <v>70189</v>
      </c>
      <c r="I1872">
        <f t="shared" si="29"/>
        <v>2026</v>
      </c>
    </row>
    <row r="1873" spans="1:9" x14ac:dyDescent="0.25">
      <c r="A1873" s="1">
        <v>1070039314</v>
      </c>
      <c r="B1873" s="1">
        <v>10801367</v>
      </c>
      <c r="C1873" s="1" t="s">
        <v>1750</v>
      </c>
      <c r="D1873" s="1" t="s">
        <v>909</v>
      </c>
      <c r="E1873" s="1" t="s">
        <v>910</v>
      </c>
      <c r="F1873" s="1">
        <v>10</v>
      </c>
      <c r="G1873" s="1">
        <v>61651</v>
      </c>
      <c r="I1873">
        <f t="shared" si="29"/>
        <v>2021</v>
      </c>
    </row>
    <row r="1874" spans="1:9" x14ac:dyDescent="0.25">
      <c r="A1874" s="1">
        <v>1070052181</v>
      </c>
      <c r="B1874" s="1">
        <v>10801367</v>
      </c>
      <c r="C1874" s="1" t="s">
        <v>1750</v>
      </c>
      <c r="D1874" s="1" t="s">
        <v>911</v>
      </c>
      <c r="E1874" s="1" t="s">
        <v>912</v>
      </c>
      <c r="F1874" s="1">
        <v>10</v>
      </c>
      <c r="G1874" s="1">
        <v>60054</v>
      </c>
      <c r="I1874">
        <f t="shared" si="29"/>
        <v>2022</v>
      </c>
    </row>
    <row r="1875" spans="1:9" x14ac:dyDescent="0.25">
      <c r="A1875" s="1">
        <v>1070068712</v>
      </c>
      <c r="B1875" s="1">
        <v>10801367</v>
      </c>
      <c r="C1875" s="1" t="s">
        <v>1750</v>
      </c>
      <c r="D1875" s="1" t="s">
        <v>913</v>
      </c>
      <c r="E1875" s="1" t="s">
        <v>914</v>
      </c>
      <c r="F1875" s="1">
        <v>10</v>
      </c>
      <c r="G1875" s="1">
        <v>62897</v>
      </c>
      <c r="I1875">
        <f t="shared" si="29"/>
        <v>2023</v>
      </c>
    </row>
    <row r="1876" spans="1:9" x14ac:dyDescent="0.25">
      <c r="A1876" s="1">
        <v>1070087532</v>
      </c>
      <c r="B1876" s="1">
        <v>10801367</v>
      </c>
      <c r="C1876" s="1" t="s">
        <v>1750</v>
      </c>
      <c r="D1876" s="1" t="s">
        <v>915</v>
      </c>
      <c r="E1876" s="1" t="s">
        <v>916</v>
      </c>
      <c r="F1876" s="1">
        <v>10</v>
      </c>
      <c r="G1876" s="1">
        <v>65875</v>
      </c>
      <c r="I1876">
        <f t="shared" si="29"/>
        <v>2024</v>
      </c>
    </row>
    <row r="1877" spans="1:9" x14ac:dyDescent="0.25">
      <c r="A1877" s="1">
        <v>1070106513</v>
      </c>
      <c r="B1877" s="1">
        <v>10801367</v>
      </c>
      <c r="C1877" s="1" t="s">
        <v>1750</v>
      </c>
      <c r="D1877" s="1" t="s">
        <v>917</v>
      </c>
      <c r="E1877" s="1" t="s">
        <v>918</v>
      </c>
      <c r="F1877" s="1">
        <v>10</v>
      </c>
      <c r="G1877" s="1">
        <v>68994</v>
      </c>
      <c r="I1877">
        <f t="shared" si="29"/>
        <v>2025</v>
      </c>
    </row>
    <row r="1878" spans="1:9" x14ac:dyDescent="0.25">
      <c r="A1878" s="1">
        <v>1070041851</v>
      </c>
      <c r="B1878" s="1">
        <v>10801369</v>
      </c>
      <c r="C1878" s="1" t="s">
        <v>1751</v>
      </c>
      <c r="D1878" s="1" t="s">
        <v>1680</v>
      </c>
      <c r="E1878" s="1" t="s">
        <v>1681</v>
      </c>
      <c r="F1878" s="1">
        <v>10</v>
      </c>
      <c r="G1878" s="1">
        <v>229051</v>
      </c>
      <c r="I1878">
        <f t="shared" si="29"/>
        <v>2021</v>
      </c>
    </row>
    <row r="1879" spans="1:9" x14ac:dyDescent="0.25">
      <c r="A1879" s="1">
        <v>1070054993</v>
      </c>
      <c r="B1879" s="1">
        <v>10801369</v>
      </c>
      <c r="C1879" s="1" t="s">
        <v>1751</v>
      </c>
      <c r="D1879" s="1" t="s">
        <v>1682</v>
      </c>
      <c r="E1879" s="1" t="s">
        <v>1683</v>
      </c>
      <c r="F1879" s="1">
        <v>10</v>
      </c>
      <c r="G1879" s="1">
        <v>239922</v>
      </c>
      <c r="I1879">
        <f t="shared" si="29"/>
        <v>2022</v>
      </c>
    </row>
    <row r="1880" spans="1:9" x14ac:dyDescent="0.25">
      <c r="A1880" s="1">
        <v>1070073843</v>
      </c>
      <c r="B1880" s="1">
        <v>10801369</v>
      </c>
      <c r="C1880" s="1" t="s">
        <v>1751</v>
      </c>
      <c r="D1880" s="1" t="s">
        <v>1684</v>
      </c>
      <c r="E1880" s="1" t="s">
        <v>1685</v>
      </c>
      <c r="F1880" s="1">
        <v>10</v>
      </c>
      <c r="G1880" s="1">
        <v>251309</v>
      </c>
      <c r="I1880">
        <f t="shared" si="29"/>
        <v>2023</v>
      </c>
    </row>
    <row r="1881" spans="1:9" x14ac:dyDescent="0.25">
      <c r="A1881" s="1">
        <v>1070093327</v>
      </c>
      <c r="B1881" s="1">
        <v>10801369</v>
      </c>
      <c r="C1881" s="1" t="s">
        <v>1751</v>
      </c>
      <c r="D1881" s="1" t="s">
        <v>472</v>
      </c>
      <c r="E1881" s="1" t="s">
        <v>473</v>
      </c>
      <c r="F1881" s="1">
        <v>10</v>
      </c>
      <c r="G1881" s="1">
        <v>263236</v>
      </c>
      <c r="I1881">
        <f t="shared" si="29"/>
        <v>2024</v>
      </c>
    </row>
    <row r="1882" spans="1:9" x14ac:dyDescent="0.25">
      <c r="A1882" s="1">
        <v>1070113938</v>
      </c>
      <c r="B1882" s="1">
        <v>10801369</v>
      </c>
      <c r="C1882" s="1" t="s">
        <v>1751</v>
      </c>
      <c r="D1882" s="1" t="s">
        <v>474</v>
      </c>
      <c r="E1882" s="1" t="s">
        <v>475</v>
      </c>
      <c r="F1882" s="1">
        <v>10</v>
      </c>
      <c r="G1882" s="1">
        <v>275730</v>
      </c>
      <c r="I1882">
        <f t="shared" si="29"/>
        <v>2025</v>
      </c>
    </row>
    <row r="1883" spans="1:9" x14ac:dyDescent="0.25">
      <c r="A1883" s="1">
        <v>1070075176</v>
      </c>
      <c r="B1883" s="1">
        <v>10801370</v>
      </c>
      <c r="C1883" s="1" t="s">
        <v>1752</v>
      </c>
      <c r="D1883" s="1" t="s">
        <v>1257</v>
      </c>
      <c r="E1883" s="1" t="s">
        <v>1261</v>
      </c>
      <c r="F1883" s="1">
        <v>10</v>
      </c>
      <c r="G1883" s="1">
        <v>39704</v>
      </c>
      <c r="I1883">
        <f t="shared" si="29"/>
        <v>2023</v>
      </c>
    </row>
    <row r="1884" spans="1:9" x14ac:dyDescent="0.25">
      <c r="A1884" s="1">
        <v>1070094199</v>
      </c>
      <c r="B1884" s="1">
        <v>10801370</v>
      </c>
      <c r="C1884" s="1" t="s">
        <v>1752</v>
      </c>
      <c r="D1884" s="1" t="s">
        <v>1262</v>
      </c>
      <c r="E1884" s="1" t="s">
        <v>1204</v>
      </c>
      <c r="F1884" s="1">
        <v>10</v>
      </c>
      <c r="G1884" s="1">
        <v>146067</v>
      </c>
      <c r="I1884">
        <f t="shared" si="29"/>
        <v>2024</v>
      </c>
    </row>
    <row r="1885" spans="1:9" x14ac:dyDescent="0.25">
      <c r="A1885" s="1">
        <v>1070045452</v>
      </c>
      <c r="B1885" s="1">
        <v>10801373</v>
      </c>
      <c r="C1885" s="1" t="s">
        <v>1753</v>
      </c>
      <c r="D1885" s="1" t="s">
        <v>497</v>
      </c>
      <c r="E1885" s="1" t="s">
        <v>500</v>
      </c>
      <c r="F1885" s="1">
        <v>10</v>
      </c>
      <c r="G1885" s="1">
        <v>44179</v>
      </c>
      <c r="I1885">
        <f t="shared" si="29"/>
        <v>2021</v>
      </c>
    </row>
    <row r="1886" spans="1:9" x14ac:dyDescent="0.25">
      <c r="A1886" s="1">
        <v>1070059646</v>
      </c>
      <c r="B1886" s="1">
        <v>10801373</v>
      </c>
      <c r="C1886" s="1" t="s">
        <v>1753</v>
      </c>
      <c r="D1886" s="1" t="s">
        <v>501</v>
      </c>
      <c r="E1886" s="1" t="s">
        <v>504</v>
      </c>
      <c r="F1886" s="1">
        <v>10</v>
      </c>
      <c r="G1886" s="1">
        <v>56743</v>
      </c>
      <c r="I1886">
        <f t="shared" si="29"/>
        <v>2022</v>
      </c>
    </row>
    <row r="1887" spans="1:9" x14ac:dyDescent="0.25">
      <c r="A1887" s="1">
        <v>1070077817</v>
      </c>
      <c r="B1887" s="1">
        <v>10801373</v>
      </c>
      <c r="C1887" s="1" t="s">
        <v>1753</v>
      </c>
      <c r="D1887" s="1" t="s">
        <v>505</v>
      </c>
      <c r="E1887" s="1" t="s">
        <v>508</v>
      </c>
      <c r="F1887" s="1">
        <v>10</v>
      </c>
      <c r="G1887" s="1">
        <v>59428</v>
      </c>
      <c r="I1887">
        <f t="shared" si="29"/>
        <v>2023</v>
      </c>
    </row>
    <row r="1888" spans="1:9" x14ac:dyDescent="0.25">
      <c r="A1888" s="1">
        <v>1070097934</v>
      </c>
      <c r="B1888" s="1">
        <v>10801373</v>
      </c>
      <c r="C1888" s="1" t="s">
        <v>1753</v>
      </c>
      <c r="D1888" s="1" t="s">
        <v>509</v>
      </c>
      <c r="E1888" s="1" t="s">
        <v>511</v>
      </c>
      <c r="F1888" s="1">
        <v>10</v>
      </c>
      <c r="G1888" s="1">
        <v>62242</v>
      </c>
      <c r="I1888">
        <f t="shared" si="29"/>
        <v>2024</v>
      </c>
    </row>
    <row r="1889" spans="1:9" x14ac:dyDescent="0.25">
      <c r="A1889" s="1">
        <v>1070116634</v>
      </c>
      <c r="B1889" s="1">
        <v>10801373</v>
      </c>
      <c r="C1889" s="1" t="s">
        <v>1753</v>
      </c>
      <c r="D1889" s="1" t="s">
        <v>381</v>
      </c>
      <c r="E1889" s="1" t="s">
        <v>382</v>
      </c>
      <c r="F1889" s="1">
        <v>10</v>
      </c>
      <c r="G1889" s="1">
        <v>65188</v>
      </c>
      <c r="I1889">
        <f t="shared" si="29"/>
        <v>2025</v>
      </c>
    </row>
    <row r="1890" spans="1:9" x14ac:dyDescent="0.25">
      <c r="A1890" s="1">
        <v>1070045453</v>
      </c>
      <c r="B1890" s="1">
        <v>10801374</v>
      </c>
      <c r="C1890" s="1" t="s">
        <v>1754</v>
      </c>
      <c r="D1890" s="1" t="s">
        <v>497</v>
      </c>
      <c r="E1890" s="1" t="s">
        <v>500</v>
      </c>
      <c r="F1890" s="1">
        <v>10</v>
      </c>
      <c r="G1890" s="1">
        <v>31231</v>
      </c>
      <c r="I1890">
        <f t="shared" si="29"/>
        <v>2021</v>
      </c>
    </row>
    <row r="1891" spans="1:9" x14ac:dyDescent="0.25">
      <c r="A1891" s="1">
        <v>1070059647</v>
      </c>
      <c r="B1891" s="1">
        <v>10801374</v>
      </c>
      <c r="C1891" s="1" t="s">
        <v>1754</v>
      </c>
      <c r="D1891" s="1" t="s">
        <v>501</v>
      </c>
      <c r="E1891" s="1" t="s">
        <v>504</v>
      </c>
      <c r="F1891" s="1">
        <v>10</v>
      </c>
      <c r="G1891" s="1">
        <v>53655</v>
      </c>
      <c r="I1891">
        <f t="shared" si="29"/>
        <v>2022</v>
      </c>
    </row>
    <row r="1892" spans="1:9" x14ac:dyDescent="0.25">
      <c r="A1892" s="1">
        <v>1070077818</v>
      </c>
      <c r="B1892" s="1">
        <v>10801374</v>
      </c>
      <c r="C1892" s="1" t="s">
        <v>1754</v>
      </c>
      <c r="D1892" s="1" t="s">
        <v>505</v>
      </c>
      <c r="E1892" s="1" t="s">
        <v>508</v>
      </c>
      <c r="F1892" s="1">
        <v>10</v>
      </c>
      <c r="G1892" s="1">
        <v>56194</v>
      </c>
      <c r="I1892">
        <f t="shared" si="29"/>
        <v>2023</v>
      </c>
    </row>
    <row r="1893" spans="1:9" x14ac:dyDescent="0.25">
      <c r="A1893" s="1">
        <v>1070097935</v>
      </c>
      <c r="B1893" s="1">
        <v>10801374</v>
      </c>
      <c r="C1893" s="1" t="s">
        <v>1754</v>
      </c>
      <c r="D1893" s="1" t="s">
        <v>509</v>
      </c>
      <c r="E1893" s="1" t="s">
        <v>511</v>
      </c>
      <c r="F1893" s="1">
        <v>10</v>
      </c>
      <c r="G1893" s="1">
        <v>58853</v>
      </c>
      <c r="I1893">
        <f t="shared" si="29"/>
        <v>2024</v>
      </c>
    </row>
    <row r="1894" spans="1:9" x14ac:dyDescent="0.25">
      <c r="A1894" s="1">
        <v>1070116635</v>
      </c>
      <c r="B1894" s="1">
        <v>10801374</v>
      </c>
      <c r="C1894" s="1" t="s">
        <v>1754</v>
      </c>
      <c r="D1894" s="1" t="s">
        <v>381</v>
      </c>
      <c r="E1894" s="1" t="s">
        <v>382</v>
      </c>
      <c r="F1894" s="1">
        <v>10</v>
      </c>
      <c r="G1894" s="1">
        <v>61638</v>
      </c>
      <c r="I1894">
        <f t="shared" si="29"/>
        <v>2025</v>
      </c>
    </row>
    <row r="1895" spans="1:9" x14ac:dyDescent="0.25">
      <c r="A1895" s="1">
        <v>1070045455</v>
      </c>
      <c r="B1895" s="1">
        <v>10801376</v>
      </c>
      <c r="C1895" s="1" t="s">
        <v>1755</v>
      </c>
      <c r="D1895" s="1" t="s">
        <v>1449</v>
      </c>
      <c r="E1895" s="1" t="s">
        <v>1450</v>
      </c>
      <c r="F1895" s="1">
        <v>10</v>
      </c>
      <c r="G1895" s="1">
        <v>62100</v>
      </c>
      <c r="I1895">
        <f t="shared" si="29"/>
        <v>2021</v>
      </c>
    </row>
    <row r="1896" spans="1:9" x14ac:dyDescent="0.25">
      <c r="A1896" s="1">
        <v>1070059648</v>
      </c>
      <c r="B1896" s="1">
        <v>10801376</v>
      </c>
      <c r="C1896" s="1" t="s">
        <v>1755</v>
      </c>
      <c r="D1896" s="1" t="s">
        <v>368</v>
      </c>
      <c r="E1896" s="1" t="s">
        <v>455</v>
      </c>
      <c r="F1896" s="1">
        <v>10</v>
      </c>
      <c r="G1896" s="1">
        <v>65039</v>
      </c>
      <c r="I1896">
        <f t="shared" si="29"/>
        <v>2022</v>
      </c>
    </row>
    <row r="1897" spans="1:9" x14ac:dyDescent="0.25">
      <c r="A1897" s="1">
        <v>1070077819</v>
      </c>
      <c r="B1897" s="1">
        <v>10801376</v>
      </c>
      <c r="C1897" s="1" t="s">
        <v>1755</v>
      </c>
      <c r="D1897" s="1" t="s">
        <v>456</v>
      </c>
      <c r="E1897" s="1" t="s">
        <v>460</v>
      </c>
      <c r="F1897" s="1">
        <v>10</v>
      </c>
      <c r="G1897" s="1">
        <v>68119</v>
      </c>
      <c r="I1897">
        <f t="shared" si="29"/>
        <v>2023</v>
      </c>
    </row>
    <row r="1898" spans="1:9" x14ac:dyDescent="0.25">
      <c r="A1898" s="1">
        <v>1070097937</v>
      </c>
      <c r="B1898" s="1">
        <v>10801376</v>
      </c>
      <c r="C1898" s="1" t="s">
        <v>1755</v>
      </c>
      <c r="D1898" s="1" t="s">
        <v>461</v>
      </c>
      <c r="E1898" s="1" t="s">
        <v>466</v>
      </c>
      <c r="F1898" s="1">
        <v>10</v>
      </c>
      <c r="G1898" s="1">
        <v>71345</v>
      </c>
      <c r="I1898">
        <f t="shared" si="29"/>
        <v>2024</v>
      </c>
    </row>
    <row r="1899" spans="1:9" x14ac:dyDescent="0.25">
      <c r="A1899" s="1">
        <v>1070116636</v>
      </c>
      <c r="B1899" s="1">
        <v>10801376</v>
      </c>
      <c r="C1899" s="1" t="s">
        <v>1755</v>
      </c>
      <c r="D1899" s="1" t="s">
        <v>467</v>
      </c>
      <c r="E1899" s="1" t="s">
        <v>1451</v>
      </c>
      <c r="F1899" s="1">
        <v>10</v>
      </c>
      <c r="G1899" s="1">
        <v>74724</v>
      </c>
      <c r="I1899">
        <f t="shared" si="29"/>
        <v>2025</v>
      </c>
    </row>
    <row r="1900" spans="1:9" x14ac:dyDescent="0.25">
      <c r="A1900" s="1">
        <v>1070037807</v>
      </c>
      <c r="B1900" s="1">
        <v>10801378</v>
      </c>
      <c r="C1900" s="1" t="s">
        <v>1756</v>
      </c>
      <c r="D1900" s="1" t="s">
        <v>1757</v>
      </c>
      <c r="E1900" s="1" t="s">
        <v>1758</v>
      </c>
      <c r="F1900" s="1">
        <v>10</v>
      </c>
      <c r="G1900" s="1">
        <v>64345</v>
      </c>
      <c r="I1900">
        <f t="shared" si="29"/>
        <v>2021</v>
      </c>
    </row>
    <row r="1901" spans="1:9" x14ac:dyDescent="0.25">
      <c r="A1901" s="1">
        <v>1070047243</v>
      </c>
      <c r="B1901" s="1">
        <v>10801378</v>
      </c>
      <c r="C1901" s="1" t="s">
        <v>1756</v>
      </c>
      <c r="D1901" s="1" t="s">
        <v>1759</v>
      </c>
      <c r="E1901" s="1" t="s">
        <v>1760</v>
      </c>
      <c r="F1901" s="1">
        <v>10</v>
      </c>
      <c r="G1901" s="1">
        <v>67391</v>
      </c>
      <c r="I1901">
        <f t="shared" si="29"/>
        <v>2022</v>
      </c>
    </row>
    <row r="1902" spans="1:9" x14ac:dyDescent="0.25">
      <c r="A1902" s="1">
        <v>1070061852</v>
      </c>
      <c r="B1902" s="1">
        <v>10801378</v>
      </c>
      <c r="C1902" s="1" t="s">
        <v>1756</v>
      </c>
      <c r="D1902" s="1" t="s">
        <v>1309</v>
      </c>
      <c r="E1902" s="1" t="s">
        <v>1761</v>
      </c>
      <c r="F1902" s="1">
        <v>10</v>
      </c>
      <c r="G1902" s="1">
        <v>70582</v>
      </c>
      <c r="I1902">
        <f t="shared" si="29"/>
        <v>2023</v>
      </c>
    </row>
    <row r="1903" spans="1:9" x14ac:dyDescent="0.25">
      <c r="A1903" s="1">
        <v>1070037808</v>
      </c>
      <c r="B1903" s="1">
        <v>10801379</v>
      </c>
      <c r="C1903" s="1" t="s">
        <v>1762</v>
      </c>
      <c r="D1903" s="1" t="s">
        <v>1763</v>
      </c>
      <c r="E1903" s="1" t="s">
        <v>1764</v>
      </c>
      <c r="F1903" s="1">
        <v>10</v>
      </c>
      <c r="G1903" s="1">
        <v>106360</v>
      </c>
      <c r="I1903">
        <f t="shared" si="29"/>
        <v>2021</v>
      </c>
    </row>
    <row r="1904" spans="1:9" x14ac:dyDescent="0.25">
      <c r="A1904" s="1">
        <v>1070047244</v>
      </c>
      <c r="B1904" s="1">
        <v>10801379</v>
      </c>
      <c r="C1904" s="1" t="s">
        <v>1762</v>
      </c>
      <c r="D1904" s="1" t="s">
        <v>701</v>
      </c>
      <c r="E1904" s="1" t="s">
        <v>1765</v>
      </c>
      <c r="F1904" s="1">
        <v>10</v>
      </c>
      <c r="G1904" s="1">
        <v>110887</v>
      </c>
      <c r="I1904">
        <f t="shared" si="29"/>
        <v>2022</v>
      </c>
    </row>
    <row r="1905" spans="1:9" x14ac:dyDescent="0.25">
      <c r="A1905" s="1">
        <v>1070061853</v>
      </c>
      <c r="B1905" s="1">
        <v>10801379</v>
      </c>
      <c r="C1905" s="1" t="s">
        <v>1762</v>
      </c>
      <c r="D1905" s="1" t="s">
        <v>702</v>
      </c>
      <c r="E1905" s="1" t="s">
        <v>1766</v>
      </c>
      <c r="F1905" s="1">
        <v>10</v>
      </c>
      <c r="G1905" s="1">
        <v>115629</v>
      </c>
      <c r="I1905">
        <f t="shared" si="29"/>
        <v>2023</v>
      </c>
    </row>
    <row r="1906" spans="1:9" x14ac:dyDescent="0.25">
      <c r="A1906" s="1">
        <v>1070080389</v>
      </c>
      <c r="B1906" s="1">
        <v>10801379</v>
      </c>
      <c r="C1906" s="1" t="s">
        <v>1762</v>
      </c>
      <c r="D1906" s="1" t="s">
        <v>703</v>
      </c>
      <c r="E1906" s="1" t="s">
        <v>1767</v>
      </c>
      <c r="F1906" s="1">
        <v>10</v>
      </c>
      <c r="G1906" s="1">
        <v>120597</v>
      </c>
      <c r="I1906">
        <f t="shared" si="29"/>
        <v>2024</v>
      </c>
    </row>
    <row r="1907" spans="1:9" x14ac:dyDescent="0.25">
      <c r="A1907" s="1">
        <v>1070099490</v>
      </c>
      <c r="B1907" s="1">
        <v>10801379</v>
      </c>
      <c r="C1907" s="1" t="s">
        <v>1762</v>
      </c>
      <c r="D1907" s="1" t="s">
        <v>704</v>
      </c>
      <c r="E1907" s="1" t="s">
        <v>1768</v>
      </c>
      <c r="F1907" s="1">
        <v>10</v>
      </c>
      <c r="G1907" s="1">
        <v>125801</v>
      </c>
      <c r="I1907">
        <f t="shared" si="29"/>
        <v>2025</v>
      </c>
    </row>
    <row r="1908" spans="1:9" x14ac:dyDescent="0.25">
      <c r="A1908" s="1">
        <v>1070120320</v>
      </c>
      <c r="B1908" s="1">
        <v>10801379</v>
      </c>
      <c r="C1908" s="1" t="s">
        <v>1762</v>
      </c>
      <c r="D1908" s="1" t="s">
        <v>705</v>
      </c>
      <c r="E1908" s="1" t="s">
        <v>3249</v>
      </c>
      <c r="F1908" s="1">
        <v>10</v>
      </c>
      <c r="G1908" s="1">
        <v>131252</v>
      </c>
      <c r="I1908">
        <f t="shared" si="29"/>
        <v>2026</v>
      </c>
    </row>
    <row r="1909" spans="1:9" x14ac:dyDescent="0.25">
      <c r="A1909" s="1">
        <v>1070037947</v>
      </c>
      <c r="B1909" s="1">
        <v>10801381</v>
      </c>
      <c r="C1909" s="1" t="s">
        <v>1769</v>
      </c>
      <c r="D1909" s="1" t="s">
        <v>130</v>
      </c>
      <c r="E1909" s="1" t="s">
        <v>591</v>
      </c>
      <c r="F1909" s="1">
        <v>10</v>
      </c>
      <c r="G1909" s="1">
        <v>38271</v>
      </c>
      <c r="I1909">
        <f t="shared" si="29"/>
        <v>2021</v>
      </c>
    </row>
    <row r="1910" spans="1:9" x14ac:dyDescent="0.25">
      <c r="A1910" s="1">
        <v>1070050862</v>
      </c>
      <c r="B1910" s="1">
        <v>10801381</v>
      </c>
      <c r="C1910" s="1" t="s">
        <v>1769</v>
      </c>
      <c r="D1910" s="1" t="s">
        <v>163</v>
      </c>
      <c r="E1910" s="1" t="s">
        <v>1078</v>
      </c>
      <c r="F1910" s="1">
        <v>10</v>
      </c>
      <c r="G1910" s="1">
        <v>41973</v>
      </c>
      <c r="I1910">
        <f t="shared" si="29"/>
        <v>2022</v>
      </c>
    </row>
    <row r="1911" spans="1:9" x14ac:dyDescent="0.25">
      <c r="A1911" s="1">
        <v>1070065611</v>
      </c>
      <c r="B1911" s="1">
        <v>10801381</v>
      </c>
      <c r="C1911" s="1" t="s">
        <v>1769</v>
      </c>
      <c r="D1911" s="1" t="s">
        <v>165</v>
      </c>
      <c r="E1911" s="1" t="s">
        <v>1082</v>
      </c>
      <c r="F1911" s="1">
        <v>10</v>
      </c>
      <c r="G1911" s="1">
        <v>43956</v>
      </c>
      <c r="I1911">
        <f t="shared" si="29"/>
        <v>2023</v>
      </c>
    </row>
    <row r="1912" spans="1:9" x14ac:dyDescent="0.25">
      <c r="A1912" s="1">
        <v>1070082167</v>
      </c>
      <c r="B1912" s="1">
        <v>10801381</v>
      </c>
      <c r="C1912" s="1" t="s">
        <v>1769</v>
      </c>
      <c r="D1912" s="1" t="s">
        <v>167</v>
      </c>
      <c r="E1912" s="1" t="s">
        <v>1087</v>
      </c>
      <c r="F1912" s="1">
        <v>10</v>
      </c>
      <c r="G1912" s="1">
        <v>43956</v>
      </c>
      <c r="I1912">
        <f t="shared" si="29"/>
        <v>2024</v>
      </c>
    </row>
    <row r="1913" spans="1:9" x14ac:dyDescent="0.25">
      <c r="A1913" s="1">
        <v>1070105482</v>
      </c>
      <c r="B1913" s="1">
        <v>10801381</v>
      </c>
      <c r="C1913" s="1" t="s">
        <v>1769</v>
      </c>
      <c r="D1913" s="1" t="s">
        <v>169</v>
      </c>
      <c r="E1913" s="1" t="s">
        <v>1093</v>
      </c>
      <c r="F1913" s="1">
        <v>10</v>
      </c>
      <c r="G1913" s="1">
        <v>46035</v>
      </c>
      <c r="I1913">
        <f t="shared" si="29"/>
        <v>2025</v>
      </c>
    </row>
    <row r="1914" spans="1:9" x14ac:dyDescent="0.25">
      <c r="A1914" s="1">
        <v>1070038305</v>
      </c>
      <c r="B1914" s="1">
        <v>10801384</v>
      </c>
      <c r="C1914" s="1" t="s">
        <v>1770</v>
      </c>
      <c r="D1914" s="1" t="s">
        <v>216</v>
      </c>
      <c r="E1914" s="1" t="s">
        <v>1099</v>
      </c>
      <c r="F1914" s="1">
        <v>10</v>
      </c>
      <c r="G1914" s="1">
        <v>112220</v>
      </c>
      <c r="I1914">
        <f t="shared" si="29"/>
        <v>2021</v>
      </c>
    </row>
    <row r="1915" spans="1:9" x14ac:dyDescent="0.25">
      <c r="A1915" s="1">
        <v>1070051503</v>
      </c>
      <c r="B1915" s="1">
        <v>10801384</v>
      </c>
      <c r="C1915" s="1" t="s">
        <v>1770</v>
      </c>
      <c r="D1915" s="1" t="s">
        <v>486</v>
      </c>
      <c r="E1915" s="1" t="s">
        <v>1102</v>
      </c>
      <c r="F1915" s="1">
        <v>10</v>
      </c>
      <c r="G1915" s="1">
        <v>117539</v>
      </c>
      <c r="I1915">
        <f t="shared" si="29"/>
        <v>2022</v>
      </c>
    </row>
    <row r="1916" spans="1:9" x14ac:dyDescent="0.25">
      <c r="A1916" s="1">
        <v>1070068400</v>
      </c>
      <c r="B1916" s="1">
        <v>10801384</v>
      </c>
      <c r="C1916" s="1" t="s">
        <v>1770</v>
      </c>
      <c r="D1916" s="1" t="s">
        <v>488</v>
      </c>
      <c r="E1916" s="1" t="s">
        <v>1105</v>
      </c>
      <c r="F1916" s="1">
        <v>10</v>
      </c>
      <c r="G1916" s="1">
        <v>123114</v>
      </c>
      <c r="I1916">
        <f t="shared" si="29"/>
        <v>2023</v>
      </c>
    </row>
    <row r="1917" spans="1:9" x14ac:dyDescent="0.25">
      <c r="A1917" s="1">
        <v>1070087240</v>
      </c>
      <c r="B1917" s="1">
        <v>10801384</v>
      </c>
      <c r="C1917" s="1" t="s">
        <v>1770</v>
      </c>
      <c r="D1917" s="1" t="s">
        <v>490</v>
      </c>
      <c r="E1917" s="1" t="s">
        <v>1108</v>
      </c>
      <c r="F1917" s="1">
        <v>10</v>
      </c>
      <c r="G1917" s="1">
        <v>128952</v>
      </c>
      <c r="I1917">
        <f t="shared" si="29"/>
        <v>2024</v>
      </c>
    </row>
    <row r="1918" spans="1:9" x14ac:dyDescent="0.25">
      <c r="A1918" s="1">
        <v>1070106197</v>
      </c>
      <c r="B1918" s="1">
        <v>10801384</v>
      </c>
      <c r="C1918" s="1" t="s">
        <v>1770</v>
      </c>
      <c r="D1918" s="1" t="s">
        <v>492</v>
      </c>
      <c r="E1918" s="1" t="s">
        <v>1771</v>
      </c>
      <c r="F1918" s="1">
        <v>10</v>
      </c>
      <c r="G1918" s="1">
        <v>135067</v>
      </c>
      <c r="I1918">
        <f t="shared" si="29"/>
        <v>2025</v>
      </c>
    </row>
    <row r="1919" spans="1:9" x14ac:dyDescent="0.25">
      <c r="A1919" s="1">
        <v>1070040001</v>
      </c>
      <c r="B1919" s="1">
        <v>10801388</v>
      </c>
      <c r="C1919" s="1" t="s">
        <v>1772</v>
      </c>
      <c r="D1919" s="1" t="s">
        <v>292</v>
      </c>
      <c r="E1919" s="1" t="s">
        <v>293</v>
      </c>
      <c r="F1919" s="1">
        <v>10</v>
      </c>
      <c r="G1919" s="1">
        <v>115032</v>
      </c>
      <c r="I1919">
        <f t="shared" si="29"/>
        <v>2021</v>
      </c>
    </row>
    <row r="1920" spans="1:9" x14ac:dyDescent="0.25">
      <c r="A1920" s="1">
        <v>1070051559</v>
      </c>
      <c r="B1920" s="1">
        <v>10801388</v>
      </c>
      <c r="C1920" s="1" t="s">
        <v>1772</v>
      </c>
      <c r="D1920" s="1" t="s">
        <v>294</v>
      </c>
      <c r="E1920" s="1" t="s">
        <v>295</v>
      </c>
      <c r="F1920" s="1">
        <v>10</v>
      </c>
      <c r="G1920" s="1">
        <v>120487</v>
      </c>
      <c r="I1920">
        <f t="shared" si="29"/>
        <v>2022</v>
      </c>
    </row>
    <row r="1921" spans="1:9" x14ac:dyDescent="0.25">
      <c r="A1921" s="1">
        <v>1070070502</v>
      </c>
      <c r="B1921" s="1">
        <v>10801388</v>
      </c>
      <c r="C1921" s="1" t="s">
        <v>1772</v>
      </c>
      <c r="D1921" s="1" t="s">
        <v>296</v>
      </c>
      <c r="E1921" s="1" t="s">
        <v>297</v>
      </c>
      <c r="F1921" s="1">
        <v>10</v>
      </c>
      <c r="G1921" s="1">
        <v>126201</v>
      </c>
      <c r="I1921">
        <f t="shared" si="29"/>
        <v>2023</v>
      </c>
    </row>
    <row r="1922" spans="1:9" x14ac:dyDescent="0.25">
      <c r="A1922" s="1">
        <v>1070089169</v>
      </c>
      <c r="B1922" s="1">
        <v>10801388</v>
      </c>
      <c r="C1922" s="1" t="s">
        <v>1772</v>
      </c>
      <c r="D1922" s="1" t="s">
        <v>298</v>
      </c>
      <c r="E1922" s="1" t="s">
        <v>299</v>
      </c>
      <c r="F1922" s="1">
        <v>10</v>
      </c>
      <c r="G1922" s="1">
        <v>132186</v>
      </c>
      <c r="I1922">
        <f t="shared" si="29"/>
        <v>2024</v>
      </c>
    </row>
    <row r="1923" spans="1:9" x14ac:dyDescent="0.25">
      <c r="A1923" s="1">
        <v>1070108055</v>
      </c>
      <c r="B1923" s="1">
        <v>10801388</v>
      </c>
      <c r="C1923" s="1" t="s">
        <v>1772</v>
      </c>
      <c r="D1923" s="1" t="s">
        <v>300</v>
      </c>
      <c r="E1923" s="1" t="s">
        <v>301</v>
      </c>
      <c r="F1923" s="1">
        <v>10</v>
      </c>
      <c r="G1923" s="1">
        <v>138455</v>
      </c>
      <c r="I1923">
        <f t="shared" ref="I1923:I1986" si="30">+YEAR(D1923)</f>
        <v>2025</v>
      </c>
    </row>
    <row r="1924" spans="1:9" x14ac:dyDescent="0.25">
      <c r="A1924" s="1">
        <v>1070040002</v>
      </c>
      <c r="B1924" s="1">
        <v>10801389</v>
      </c>
      <c r="C1924" s="1" t="s">
        <v>1773</v>
      </c>
      <c r="D1924" s="1" t="s">
        <v>292</v>
      </c>
      <c r="E1924" s="1" t="s">
        <v>293</v>
      </c>
      <c r="F1924" s="1">
        <v>10</v>
      </c>
      <c r="G1924" s="1">
        <v>106423</v>
      </c>
      <c r="I1924">
        <f t="shared" si="30"/>
        <v>2021</v>
      </c>
    </row>
    <row r="1925" spans="1:9" x14ac:dyDescent="0.25">
      <c r="A1925" s="1">
        <v>1070051560</v>
      </c>
      <c r="B1925" s="1">
        <v>10801389</v>
      </c>
      <c r="C1925" s="1" t="s">
        <v>1773</v>
      </c>
      <c r="D1925" s="1" t="s">
        <v>294</v>
      </c>
      <c r="E1925" s="1" t="s">
        <v>295</v>
      </c>
      <c r="F1925" s="1">
        <v>10</v>
      </c>
      <c r="G1925" s="1">
        <v>111468</v>
      </c>
      <c r="I1925">
        <f t="shared" si="30"/>
        <v>2022</v>
      </c>
    </row>
    <row r="1926" spans="1:9" x14ac:dyDescent="0.25">
      <c r="A1926" s="1">
        <v>1070070503</v>
      </c>
      <c r="B1926" s="1">
        <v>10801389</v>
      </c>
      <c r="C1926" s="1" t="s">
        <v>1773</v>
      </c>
      <c r="D1926" s="1" t="s">
        <v>296</v>
      </c>
      <c r="E1926" s="1" t="s">
        <v>297</v>
      </c>
      <c r="F1926" s="1">
        <v>10</v>
      </c>
      <c r="G1926" s="1">
        <v>116753</v>
      </c>
      <c r="I1926">
        <f t="shared" si="30"/>
        <v>2023</v>
      </c>
    </row>
    <row r="1927" spans="1:9" x14ac:dyDescent="0.25">
      <c r="A1927" s="1">
        <v>1070089170</v>
      </c>
      <c r="B1927" s="1">
        <v>10801389</v>
      </c>
      <c r="C1927" s="1" t="s">
        <v>1773</v>
      </c>
      <c r="D1927" s="1" t="s">
        <v>298</v>
      </c>
      <c r="E1927" s="1" t="s">
        <v>299</v>
      </c>
      <c r="F1927" s="1">
        <v>10</v>
      </c>
      <c r="G1927" s="1">
        <v>122289</v>
      </c>
      <c r="I1927">
        <f t="shared" si="30"/>
        <v>2024</v>
      </c>
    </row>
    <row r="1928" spans="1:9" x14ac:dyDescent="0.25">
      <c r="A1928" s="1">
        <v>1070108056</v>
      </c>
      <c r="B1928" s="1">
        <v>10801389</v>
      </c>
      <c r="C1928" s="1" t="s">
        <v>1773</v>
      </c>
      <c r="D1928" s="1" t="s">
        <v>300</v>
      </c>
      <c r="E1928" s="1" t="s">
        <v>301</v>
      </c>
      <c r="F1928" s="1">
        <v>10</v>
      </c>
      <c r="G1928" s="1">
        <v>128089</v>
      </c>
      <c r="I1928">
        <f t="shared" si="30"/>
        <v>2025</v>
      </c>
    </row>
    <row r="1929" spans="1:9" x14ac:dyDescent="0.25">
      <c r="A1929" s="1">
        <v>1070040003</v>
      </c>
      <c r="B1929" s="1">
        <v>10801390</v>
      </c>
      <c r="C1929" s="1" t="s">
        <v>1774</v>
      </c>
      <c r="D1929" s="1" t="s">
        <v>1775</v>
      </c>
      <c r="E1929" s="1" t="s">
        <v>294</v>
      </c>
      <c r="F1929" s="1">
        <v>10</v>
      </c>
      <c r="G1929" s="1">
        <v>242506</v>
      </c>
      <c r="I1929">
        <f t="shared" si="30"/>
        <v>2021</v>
      </c>
    </row>
    <row r="1930" spans="1:9" x14ac:dyDescent="0.25">
      <c r="A1930" s="1">
        <v>1070051561</v>
      </c>
      <c r="B1930" s="1">
        <v>10801390</v>
      </c>
      <c r="C1930" s="1" t="s">
        <v>1774</v>
      </c>
      <c r="D1930" s="1" t="s">
        <v>614</v>
      </c>
      <c r="E1930" s="1" t="s">
        <v>296</v>
      </c>
      <c r="F1930" s="1">
        <v>10</v>
      </c>
      <c r="G1930" s="1">
        <v>254016</v>
      </c>
      <c r="I1930">
        <f t="shared" si="30"/>
        <v>2022</v>
      </c>
    </row>
    <row r="1931" spans="1:9" x14ac:dyDescent="0.25">
      <c r="A1931" s="1">
        <v>1070070504</v>
      </c>
      <c r="B1931" s="1">
        <v>10801390</v>
      </c>
      <c r="C1931" s="1" t="s">
        <v>1774</v>
      </c>
      <c r="D1931" s="1" t="s">
        <v>616</v>
      </c>
      <c r="E1931" s="1" t="s">
        <v>298</v>
      </c>
      <c r="F1931" s="1">
        <v>10</v>
      </c>
      <c r="G1931" s="1">
        <v>266072</v>
      </c>
      <c r="I1931">
        <f t="shared" si="30"/>
        <v>2023</v>
      </c>
    </row>
    <row r="1932" spans="1:9" x14ac:dyDescent="0.25">
      <c r="A1932" s="1">
        <v>1070089171</v>
      </c>
      <c r="B1932" s="1">
        <v>10801390</v>
      </c>
      <c r="C1932" s="1" t="s">
        <v>1774</v>
      </c>
      <c r="D1932" s="1" t="s">
        <v>618</v>
      </c>
      <c r="E1932" s="1" t="s">
        <v>300</v>
      </c>
      <c r="F1932" s="1">
        <v>10</v>
      </c>
      <c r="G1932" s="1">
        <v>278700</v>
      </c>
      <c r="I1932">
        <f t="shared" si="30"/>
        <v>2024</v>
      </c>
    </row>
    <row r="1933" spans="1:9" x14ac:dyDescent="0.25">
      <c r="A1933" s="1">
        <v>1070108057</v>
      </c>
      <c r="B1933" s="1">
        <v>10801390</v>
      </c>
      <c r="C1933" s="1" t="s">
        <v>1774</v>
      </c>
      <c r="D1933" s="1" t="s">
        <v>620</v>
      </c>
      <c r="E1933" s="1" t="s">
        <v>1776</v>
      </c>
      <c r="F1933" s="1">
        <v>10</v>
      </c>
      <c r="G1933" s="1">
        <v>291929</v>
      </c>
      <c r="I1933">
        <f t="shared" si="30"/>
        <v>2025</v>
      </c>
    </row>
    <row r="1934" spans="1:9" x14ac:dyDescent="0.25">
      <c r="A1934" s="1">
        <v>1070040004</v>
      </c>
      <c r="B1934" s="1">
        <v>10801391</v>
      </c>
      <c r="C1934" s="1" t="s">
        <v>1777</v>
      </c>
      <c r="D1934" s="1" t="s">
        <v>1775</v>
      </c>
      <c r="E1934" s="1" t="s">
        <v>294</v>
      </c>
      <c r="F1934" s="1">
        <v>10</v>
      </c>
      <c r="G1934" s="1">
        <v>112221</v>
      </c>
      <c r="I1934">
        <f t="shared" si="30"/>
        <v>2021</v>
      </c>
    </row>
    <row r="1935" spans="1:9" x14ac:dyDescent="0.25">
      <c r="A1935" s="1">
        <v>1070051562</v>
      </c>
      <c r="B1935" s="1">
        <v>10801391</v>
      </c>
      <c r="C1935" s="1" t="s">
        <v>1777</v>
      </c>
      <c r="D1935" s="1" t="s">
        <v>614</v>
      </c>
      <c r="E1935" s="1" t="s">
        <v>296</v>
      </c>
      <c r="F1935" s="1">
        <v>10</v>
      </c>
      <c r="G1935" s="1">
        <v>117541</v>
      </c>
      <c r="I1935">
        <f t="shared" si="30"/>
        <v>2022</v>
      </c>
    </row>
    <row r="1936" spans="1:9" x14ac:dyDescent="0.25">
      <c r="A1936" s="1">
        <v>1070070505</v>
      </c>
      <c r="B1936" s="1">
        <v>10801391</v>
      </c>
      <c r="C1936" s="1" t="s">
        <v>1777</v>
      </c>
      <c r="D1936" s="1" t="s">
        <v>616</v>
      </c>
      <c r="E1936" s="1" t="s">
        <v>298</v>
      </c>
      <c r="F1936" s="1">
        <v>10</v>
      </c>
      <c r="G1936" s="1">
        <v>123115</v>
      </c>
      <c r="I1936">
        <f t="shared" si="30"/>
        <v>2023</v>
      </c>
    </row>
    <row r="1937" spans="1:9" x14ac:dyDescent="0.25">
      <c r="A1937" s="1">
        <v>1070089172</v>
      </c>
      <c r="B1937" s="1">
        <v>10801391</v>
      </c>
      <c r="C1937" s="1" t="s">
        <v>1777</v>
      </c>
      <c r="D1937" s="1" t="s">
        <v>618</v>
      </c>
      <c r="E1937" s="1" t="s">
        <v>300</v>
      </c>
      <c r="F1937" s="1">
        <v>10</v>
      </c>
      <c r="G1937" s="1">
        <v>128952</v>
      </c>
      <c r="I1937">
        <f t="shared" si="30"/>
        <v>2024</v>
      </c>
    </row>
    <row r="1938" spans="1:9" x14ac:dyDescent="0.25">
      <c r="A1938" s="1">
        <v>1070108058</v>
      </c>
      <c r="B1938" s="1">
        <v>10801391</v>
      </c>
      <c r="C1938" s="1" t="s">
        <v>1777</v>
      </c>
      <c r="D1938" s="1" t="s">
        <v>620</v>
      </c>
      <c r="E1938" s="1" t="s">
        <v>1776</v>
      </c>
      <c r="F1938" s="1">
        <v>10</v>
      </c>
      <c r="G1938" s="1">
        <v>135067</v>
      </c>
      <c r="I1938">
        <f t="shared" si="30"/>
        <v>2025</v>
      </c>
    </row>
    <row r="1939" spans="1:9" x14ac:dyDescent="0.25">
      <c r="A1939" s="1">
        <v>1070045456</v>
      </c>
      <c r="B1939" s="1">
        <v>10801397</v>
      </c>
      <c r="C1939" s="1" t="s">
        <v>1778</v>
      </c>
      <c r="D1939" s="1" t="s">
        <v>1194</v>
      </c>
      <c r="E1939" s="1" t="s">
        <v>1779</v>
      </c>
      <c r="F1939" s="1">
        <v>10</v>
      </c>
      <c r="G1939" s="1">
        <v>177235</v>
      </c>
      <c r="I1939">
        <f t="shared" si="30"/>
        <v>2021</v>
      </c>
    </row>
    <row r="1940" spans="1:9" x14ac:dyDescent="0.25">
      <c r="A1940" s="1">
        <v>1070059649</v>
      </c>
      <c r="B1940" s="1">
        <v>10801397</v>
      </c>
      <c r="C1940" s="1" t="s">
        <v>1778</v>
      </c>
      <c r="D1940" s="1" t="s">
        <v>1199</v>
      </c>
      <c r="E1940" s="1" t="s">
        <v>1780</v>
      </c>
      <c r="F1940" s="1">
        <v>10</v>
      </c>
      <c r="G1940" s="1">
        <v>185644</v>
      </c>
      <c r="I1940">
        <f t="shared" si="30"/>
        <v>2022</v>
      </c>
    </row>
    <row r="1941" spans="1:9" x14ac:dyDescent="0.25">
      <c r="A1941" s="1">
        <v>1070077820</v>
      </c>
      <c r="B1941" s="1">
        <v>10801397</v>
      </c>
      <c r="C1941" s="1" t="s">
        <v>1778</v>
      </c>
      <c r="D1941" s="1" t="s">
        <v>1201</v>
      </c>
      <c r="E1941" s="1" t="s">
        <v>1781</v>
      </c>
      <c r="F1941" s="1">
        <v>10</v>
      </c>
      <c r="G1941" s="1">
        <v>194452</v>
      </c>
      <c r="I1941">
        <f t="shared" si="30"/>
        <v>2023</v>
      </c>
    </row>
    <row r="1942" spans="1:9" x14ac:dyDescent="0.25">
      <c r="A1942" s="1">
        <v>1070097938</v>
      </c>
      <c r="B1942" s="1">
        <v>10801397</v>
      </c>
      <c r="C1942" s="1" t="s">
        <v>1778</v>
      </c>
      <c r="D1942" s="1" t="s">
        <v>363</v>
      </c>
      <c r="E1942" s="1" t="s">
        <v>186</v>
      </c>
      <c r="F1942" s="1">
        <v>10</v>
      </c>
      <c r="G1942" s="1">
        <v>212475</v>
      </c>
      <c r="I1942">
        <f t="shared" si="30"/>
        <v>2024</v>
      </c>
    </row>
    <row r="1943" spans="1:9" x14ac:dyDescent="0.25">
      <c r="A1943" s="1">
        <v>1070116637</v>
      </c>
      <c r="B1943" s="1">
        <v>10801397</v>
      </c>
      <c r="C1943" s="1" t="s">
        <v>1778</v>
      </c>
      <c r="D1943" s="1" t="s">
        <v>1782</v>
      </c>
      <c r="E1943" s="1" t="s">
        <v>1783</v>
      </c>
      <c r="F1943" s="1">
        <v>10</v>
      </c>
      <c r="G1943" s="1">
        <v>222557</v>
      </c>
      <c r="I1943">
        <f t="shared" si="30"/>
        <v>2025</v>
      </c>
    </row>
    <row r="1944" spans="1:9" x14ac:dyDescent="0.25">
      <c r="A1944" s="1">
        <v>1070047246</v>
      </c>
      <c r="B1944" s="1">
        <v>10801398</v>
      </c>
      <c r="C1944" s="1" t="s">
        <v>1784</v>
      </c>
      <c r="D1944" s="1" t="s">
        <v>1098</v>
      </c>
      <c r="E1944" s="1" t="s">
        <v>1785</v>
      </c>
      <c r="F1944" s="1">
        <v>10</v>
      </c>
      <c r="G1944" s="1">
        <v>110252</v>
      </c>
      <c r="I1944">
        <f t="shared" si="30"/>
        <v>2022</v>
      </c>
    </row>
    <row r="1945" spans="1:9" x14ac:dyDescent="0.25">
      <c r="A1945" s="1">
        <v>1070061855</v>
      </c>
      <c r="B1945" s="1">
        <v>10801398</v>
      </c>
      <c r="C1945" s="1" t="s">
        <v>1784</v>
      </c>
      <c r="D1945" s="1" t="s">
        <v>1101</v>
      </c>
      <c r="E1945" s="1" t="s">
        <v>1786</v>
      </c>
      <c r="F1945" s="1">
        <v>10</v>
      </c>
      <c r="G1945" s="1">
        <v>171608</v>
      </c>
      <c r="I1945">
        <f t="shared" si="30"/>
        <v>2023</v>
      </c>
    </row>
    <row r="1946" spans="1:9" x14ac:dyDescent="0.25">
      <c r="A1946" s="1">
        <v>1070080391</v>
      </c>
      <c r="B1946" s="1">
        <v>10801398</v>
      </c>
      <c r="C1946" s="1" t="s">
        <v>1784</v>
      </c>
      <c r="D1946" s="1" t="s">
        <v>1104</v>
      </c>
      <c r="E1946" s="1" t="s">
        <v>977</v>
      </c>
      <c r="F1946" s="1">
        <v>10</v>
      </c>
      <c r="G1946" s="1">
        <v>179749</v>
      </c>
      <c r="I1946">
        <f t="shared" si="30"/>
        <v>2024</v>
      </c>
    </row>
    <row r="1947" spans="1:9" x14ac:dyDescent="0.25">
      <c r="A1947" s="1">
        <v>1070099491</v>
      </c>
      <c r="B1947" s="1">
        <v>10801398</v>
      </c>
      <c r="C1947" s="1" t="s">
        <v>1784</v>
      </c>
      <c r="D1947" s="1" t="s">
        <v>1107</v>
      </c>
      <c r="E1947" s="1" t="s">
        <v>1787</v>
      </c>
      <c r="F1947" s="1">
        <v>10</v>
      </c>
      <c r="G1947" s="1">
        <v>188278</v>
      </c>
      <c r="I1947">
        <f t="shared" si="30"/>
        <v>2025</v>
      </c>
    </row>
    <row r="1948" spans="1:9" x14ac:dyDescent="0.25">
      <c r="A1948" s="1">
        <v>1070120321</v>
      </c>
      <c r="B1948" s="1">
        <v>10801398</v>
      </c>
      <c r="C1948" s="1" t="s">
        <v>1784</v>
      </c>
      <c r="D1948" s="1" t="s">
        <v>1109</v>
      </c>
      <c r="E1948" s="1" t="s">
        <v>3269</v>
      </c>
      <c r="F1948" s="1">
        <v>10</v>
      </c>
      <c r="G1948" s="1">
        <v>197211</v>
      </c>
      <c r="I1948">
        <f t="shared" si="30"/>
        <v>2026</v>
      </c>
    </row>
    <row r="1949" spans="1:9" x14ac:dyDescent="0.25">
      <c r="A1949" s="1">
        <v>1070045457</v>
      </c>
      <c r="B1949" s="1">
        <v>10801401</v>
      </c>
      <c r="C1949" s="1" t="s">
        <v>1788</v>
      </c>
      <c r="D1949" s="1" t="s">
        <v>1789</v>
      </c>
      <c r="E1949" s="1" t="s">
        <v>687</v>
      </c>
      <c r="F1949" s="1">
        <v>10</v>
      </c>
      <c r="G1949" s="1">
        <v>176810</v>
      </c>
      <c r="I1949">
        <f t="shared" si="30"/>
        <v>2021</v>
      </c>
    </row>
    <row r="1950" spans="1:9" x14ac:dyDescent="0.25">
      <c r="A1950" s="1">
        <v>1070059650</v>
      </c>
      <c r="B1950" s="1">
        <v>10801401</v>
      </c>
      <c r="C1950" s="1" t="s">
        <v>1788</v>
      </c>
      <c r="D1950" s="1" t="s">
        <v>1790</v>
      </c>
      <c r="E1950" s="1" t="s">
        <v>689</v>
      </c>
      <c r="F1950" s="1">
        <v>10</v>
      </c>
      <c r="G1950" s="1">
        <v>185198</v>
      </c>
      <c r="I1950">
        <f t="shared" si="30"/>
        <v>2022</v>
      </c>
    </row>
    <row r="1951" spans="1:9" x14ac:dyDescent="0.25">
      <c r="A1951" s="1">
        <v>1070077821</v>
      </c>
      <c r="B1951" s="1">
        <v>10801401</v>
      </c>
      <c r="C1951" s="1" t="s">
        <v>1788</v>
      </c>
      <c r="D1951" s="1" t="s">
        <v>1791</v>
      </c>
      <c r="E1951" s="1" t="s">
        <v>691</v>
      </c>
      <c r="F1951" s="1">
        <v>10</v>
      </c>
      <c r="G1951" s="1">
        <v>193986</v>
      </c>
      <c r="I1951">
        <f t="shared" si="30"/>
        <v>2023</v>
      </c>
    </row>
    <row r="1952" spans="1:9" x14ac:dyDescent="0.25">
      <c r="A1952" s="1">
        <v>1070097939</v>
      </c>
      <c r="B1952" s="1">
        <v>10801401</v>
      </c>
      <c r="C1952" s="1" t="s">
        <v>1788</v>
      </c>
      <c r="D1952" s="1" t="s">
        <v>1792</v>
      </c>
      <c r="E1952" s="1" t="s">
        <v>342</v>
      </c>
      <c r="F1952" s="1">
        <v>10</v>
      </c>
      <c r="G1952" s="1">
        <v>203190</v>
      </c>
      <c r="I1952">
        <f t="shared" si="30"/>
        <v>2024</v>
      </c>
    </row>
    <row r="1953" spans="1:9" x14ac:dyDescent="0.25">
      <c r="A1953" s="1">
        <v>1070116638</v>
      </c>
      <c r="B1953" s="1">
        <v>10801401</v>
      </c>
      <c r="C1953" s="1" t="s">
        <v>1788</v>
      </c>
      <c r="D1953" s="1" t="s">
        <v>1793</v>
      </c>
      <c r="E1953" s="1" t="s">
        <v>1794</v>
      </c>
      <c r="F1953" s="1">
        <v>10</v>
      </c>
      <c r="G1953" s="1">
        <v>212832</v>
      </c>
      <c r="I1953">
        <f t="shared" si="30"/>
        <v>2025</v>
      </c>
    </row>
    <row r="1954" spans="1:9" x14ac:dyDescent="0.25">
      <c r="A1954" s="1">
        <v>1070060394</v>
      </c>
      <c r="B1954" s="1">
        <v>10801404</v>
      </c>
      <c r="C1954" s="1" t="s">
        <v>1795</v>
      </c>
      <c r="D1954" s="1" t="s">
        <v>409</v>
      </c>
      <c r="E1954" s="1" t="s">
        <v>410</v>
      </c>
      <c r="F1954" s="1">
        <v>10</v>
      </c>
      <c r="G1954" s="1">
        <v>106698</v>
      </c>
      <c r="I1954">
        <f t="shared" si="30"/>
        <v>2022</v>
      </c>
    </row>
    <row r="1955" spans="1:9" x14ac:dyDescent="0.25">
      <c r="A1955" s="1">
        <v>1070098177</v>
      </c>
      <c r="B1955" s="1">
        <v>10801404</v>
      </c>
      <c r="C1955" s="1" t="s">
        <v>1795</v>
      </c>
      <c r="D1955" s="1" t="s">
        <v>413</v>
      </c>
      <c r="E1955" s="1" t="s">
        <v>414</v>
      </c>
      <c r="F1955" s="1">
        <v>10</v>
      </c>
      <c r="G1955" s="1">
        <v>1473</v>
      </c>
      <c r="I1955">
        <f t="shared" si="30"/>
        <v>2024</v>
      </c>
    </row>
    <row r="1956" spans="1:9" x14ac:dyDescent="0.25">
      <c r="A1956" s="1">
        <v>1070117796</v>
      </c>
      <c r="B1956" s="1">
        <v>10801404</v>
      </c>
      <c r="C1956" s="1" t="s">
        <v>1795</v>
      </c>
      <c r="D1956" s="1" t="s">
        <v>415</v>
      </c>
      <c r="E1956" s="1" t="s">
        <v>416</v>
      </c>
      <c r="F1956" s="1">
        <v>10</v>
      </c>
      <c r="G1956" s="1">
        <v>7234</v>
      </c>
      <c r="I1956">
        <f t="shared" si="30"/>
        <v>2025</v>
      </c>
    </row>
    <row r="1957" spans="1:9" x14ac:dyDescent="0.25">
      <c r="A1957" s="1">
        <v>1070052182</v>
      </c>
      <c r="B1957" s="1">
        <v>10801406</v>
      </c>
      <c r="C1957" s="1" t="s">
        <v>1796</v>
      </c>
      <c r="D1957" s="1" t="s">
        <v>794</v>
      </c>
      <c r="E1957" s="1" t="s">
        <v>1797</v>
      </c>
      <c r="F1957" s="1">
        <v>10</v>
      </c>
      <c r="G1957" s="1">
        <v>387664</v>
      </c>
      <c r="I1957">
        <f t="shared" si="30"/>
        <v>2022</v>
      </c>
    </row>
    <row r="1958" spans="1:9" x14ac:dyDescent="0.25">
      <c r="A1958" s="1">
        <v>1070068713</v>
      </c>
      <c r="B1958" s="1">
        <v>10801406</v>
      </c>
      <c r="C1958" s="1" t="s">
        <v>1796</v>
      </c>
      <c r="D1958" s="1" t="s">
        <v>796</v>
      </c>
      <c r="E1958" s="1" t="s">
        <v>1798</v>
      </c>
      <c r="F1958" s="1">
        <v>10</v>
      </c>
      <c r="G1958" s="1">
        <v>507157</v>
      </c>
      <c r="I1958">
        <f t="shared" si="30"/>
        <v>2023</v>
      </c>
    </row>
    <row r="1959" spans="1:9" x14ac:dyDescent="0.25">
      <c r="A1959" s="1">
        <v>1070087533</v>
      </c>
      <c r="B1959" s="1">
        <v>10801406</v>
      </c>
      <c r="C1959" s="1" t="s">
        <v>1796</v>
      </c>
      <c r="D1959" s="1" t="s">
        <v>798</v>
      </c>
      <c r="E1959" s="1" t="s">
        <v>1799</v>
      </c>
      <c r="F1959" s="1">
        <v>10</v>
      </c>
      <c r="G1959" s="1">
        <v>531237</v>
      </c>
      <c r="I1959">
        <f t="shared" si="30"/>
        <v>2024</v>
      </c>
    </row>
    <row r="1960" spans="1:9" x14ac:dyDescent="0.25">
      <c r="A1960" s="1">
        <v>1070106514</v>
      </c>
      <c r="B1960" s="1">
        <v>10801406</v>
      </c>
      <c r="C1960" s="1" t="s">
        <v>1796</v>
      </c>
      <c r="D1960" s="1" t="s">
        <v>799</v>
      </c>
      <c r="E1960" s="1" t="s">
        <v>1800</v>
      </c>
      <c r="F1960" s="1">
        <v>10</v>
      </c>
      <c r="G1960" s="1">
        <v>556461</v>
      </c>
      <c r="I1960">
        <f t="shared" si="30"/>
        <v>2025</v>
      </c>
    </row>
    <row r="1961" spans="1:9" x14ac:dyDescent="0.25">
      <c r="A1961" s="1">
        <v>1070041854</v>
      </c>
      <c r="B1961" s="1">
        <v>10801407</v>
      </c>
      <c r="C1961" s="1" t="s">
        <v>1801</v>
      </c>
      <c r="D1961" s="1" t="s">
        <v>1351</v>
      </c>
      <c r="E1961" s="1" t="s">
        <v>432</v>
      </c>
      <c r="F1961" s="1">
        <v>10</v>
      </c>
      <c r="G1961" s="1">
        <v>220819</v>
      </c>
      <c r="I1961">
        <f t="shared" si="30"/>
        <v>2021</v>
      </c>
    </row>
    <row r="1962" spans="1:9" x14ac:dyDescent="0.25">
      <c r="A1962" s="1">
        <v>1070054996</v>
      </c>
      <c r="B1962" s="1">
        <v>10801407</v>
      </c>
      <c r="C1962" s="1" t="s">
        <v>1801</v>
      </c>
      <c r="D1962" s="1" t="s">
        <v>1352</v>
      </c>
      <c r="E1962" s="1" t="s">
        <v>434</v>
      </c>
      <c r="F1962" s="1">
        <v>10</v>
      </c>
      <c r="G1962" s="1">
        <v>231297</v>
      </c>
      <c r="I1962">
        <f t="shared" si="30"/>
        <v>2022</v>
      </c>
    </row>
    <row r="1963" spans="1:9" x14ac:dyDescent="0.25">
      <c r="A1963" s="1">
        <v>1070073846</v>
      </c>
      <c r="B1963" s="1">
        <v>10801407</v>
      </c>
      <c r="C1963" s="1" t="s">
        <v>1801</v>
      </c>
      <c r="D1963" s="1" t="s">
        <v>1353</v>
      </c>
      <c r="E1963" s="1" t="s">
        <v>436</v>
      </c>
      <c r="F1963" s="1">
        <v>10</v>
      </c>
      <c r="G1963" s="1">
        <v>242274</v>
      </c>
      <c r="I1963">
        <f t="shared" si="30"/>
        <v>2023</v>
      </c>
    </row>
    <row r="1964" spans="1:9" x14ac:dyDescent="0.25">
      <c r="A1964" s="1">
        <v>1070093330</v>
      </c>
      <c r="B1964" s="1">
        <v>10801407</v>
      </c>
      <c r="C1964" s="1" t="s">
        <v>1801</v>
      </c>
      <c r="D1964" s="1" t="s">
        <v>1354</v>
      </c>
      <c r="E1964" s="1" t="s">
        <v>437</v>
      </c>
      <c r="F1964" s="1">
        <v>10</v>
      </c>
      <c r="G1964" s="1">
        <v>253772</v>
      </c>
      <c r="I1964">
        <f t="shared" si="30"/>
        <v>2024</v>
      </c>
    </row>
    <row r="1965" spans="1:9" x14ac:dyDescent="0.25">
      <c r="A1965" s="1">
        <v>1070113941</v>
      </c>
      <c r="B1965" s="1">
        <v>10801407</v>
      </c>
      <c r="C1965" s="1" t="s">
        <v>1801</v>
      </c>
      <c r="D1965" s="1" t="s">
        <v>1355</v>
      </c>
      <c r="E1965" s="1" t="s">
        <v>1356</v>
      </c>
      <c r="F1965" s="1">
        <v>10</v>
      </c>
      <c r="G1965" s="1">
        <v>265816</v>
      </c>
      <c r="I1965">
        <f t="shared" si="30"/>
        <v>2025</v>
      </c>
    </row>
    <row r="1966" spans="1:9" x14ac:dyDescent="0.25">
      <c r="A1966" s="1">
        <v>1070041855</v>
      </c>
      <c r="B1966" s="1">
        <v>10801408</v>
      </c>
      <c r="C1966" s="1" t="s">
        <v>1802</v>
      </c>
      <c r="D1966" s="1" t="s">
        <v>1739</v>
      </c>
      <c r="E1966" s="1" t="s">
        <v>1352</v>
      </c>
      <c r="F1966" s="1">
        <v>10</v>
      </c>
      <c r="G1966" s="1">
        <v>207549</v>
      </c>
      <c r="I1966">
        <f t="shared" si="30"/>
        <v>2021</v>
      </c>
    </row>
    <row r="1967" spans="1:9" x14ac:dyDescent="0.25">
      <c r="A1967" s="1">
        <v>1070054997</v>
      </c>
      <c r="B1967" s="1">
        <v>10801408</v>
      </c>
      <c r="C1967" s="1" t="s">
        <v>1802</v>
      </c>
      <c r="D1967" s="1" t="s">
        <v>371</v>
      </c>
      <c r="E1967" s="1" t="s">
        <v>1353</v>
      </c>
      <c r="F1967" s="1">
        <v>10</v>
      </c>
      <c r="G1967" s="1">
        <v>217398</v>
      </c>
      <c r="I1967">
        <f t="shared" si="30"/>
        <v>2022</v>
      </c>
    </row>
    <row r="1968" spans="1:9" x14ac:dyDescent="0.25">
      <c r="A1968" s="1">
        <v>1070073847</v>
      </c>
      <c r="B1968" s="1">
        <v>10801408</v>
      </c>
      <c r="C1968" s="1" t="s">
        <v>1802</v>
      </c>
      <c r="D1968" s="1" t="s">
        <v>373</v>
      </c>
      <c r="E1968" s="1" t="s">
        <v>1354</v>
      </c>
      <c r="F1968" s="1">
        <v>10</v>
      </c>
      <c r="G1968" s="1">
        <v>227714</v>
      </c>
      <c r="I1968">
        <f t="shared" si="30"/>
        <v>2023</v>
      </c>
    </row>
    <row r="1969" spans="1:9" x14ac:dyDescent="0.25">
      <c r="A1969" s="1">
        <v>1070093331</v>
      </c>
      <c r="B1969" s="1">
        <v>10801408</v>
      </c>
      <c r="C1969" s="1" t="s">
        <v>1802</v>
      </c>
      <c r="D1969" s="1" t="s">
        <v>375</v>
      </c>
      <c r="E1969" s="1" t="s">
        <v>1355</v>
      </c>
      <c r="F1969" s="1">
        <v>10</v>
      </c>
      <c r="G1969" s="1">
        <v>238521</v>
      </c>
      <c r="I1969">
        <f t="shared" si="30"/>
        <v>2024</v>
      </c>
    </row>
    <row r="1970" spans="1:9" x14ac:dyDescent="0.25">
      <c r="A1970" s="1">
        <v>1070113942</v>
      </c>
      <c r="B1970" s="1">
        <v>10801408</v>
      </c>
      <c r="C1970" s="1" t="s">
        <v>1802</v>
      </c>
      <c r="D1970" s="1" t="s">
        <v>377</v>
      </c>
      <c r="E1970" s="1" t="s">
        <v>1740</v>
      </c>
      <c r="F1970" s="1">
        <v>10</v>
      </c>
      <c r="G1970" s="1">
        <v>249841</v>
      </c>
      <c r="I1970">
        <f t="shared" si="30"/>
        <v>2025</v>
      </c>
    </row>
    <row r="1971" spans="1:9" x14ac:dyDescent="0.25">
      <c r="A1971" s="1">
        <v>1070041856</v>
      </c>
      <c r="B1971" s="1">
        <v>10801409</v>
      </c>
      <c r="C1971" s="1" t="s">
        <v>1803</v>
      </c>
      <c r="D1971" s="1" t="s">
        <v>1739</v>
      </c>
      <c r="E1971" s="1" t="s">
        <v>1352</v>
      </c>
      <c r="F1971" s="1">
        <v>10</v>
      </c>
      <c r="G1971" s="1">
        <v>131159</v>
      </c>
      <c r="I1971">
        <f t="shared" si="30"/>
        <v>2021</v>
      </c>
    </row>
    <row r="1972" spans="1:9" x14ac:dyDescent="0.25">
      <c r="A1972" s="1">
        <v>1070054998</v>
      </c>
      <c r="B1972" s="1">
        <v>10801409</v>
      </c>
      <c r="C1972" s="1" t="s">
        <v>1803</v>
      </c>
      <c r="D1972" s="1" t="s">
        <v>371</v>
      </c>
      <c r="E1972" s="1" t="s">
        <v>1353</v>
      </c>
      <c r="F1972" s="1">
        <v>10</v>
      </c>
      <c r="G1972" s="1">
        <v>137379</v>
      </c>
      <c r="I1972">
        <f t="shared" si="30"/>
        <v>2022</v>
      </c>
    </row>
    <row r="1973" spans="1:9" x14ac:dyDescent="0.25">
      <c r="A1973" s="1">
        <v>1070073848</v>
      </c>
      <c r="B1973" s="1">
        <v>10801409</v>
      </c>
      <c r="C1973" s="1" t="s">
        <v>1803</v>
      </c>
      <c r="D1973" s="1" t="s">
        <v>373</v>
      </c>
      <c r="E1973" s="1" t="s">
        <v>1354</v>
      </c>
      <c r="F1973" s="1">
        <v>10</v>
      </c>
      <c r="G1973" s="1">
        <v>143895</v>
      </c>
      <c r="I1973">
        <f t="shared" si="30"/>
        <v>2023</v>
      </c>
    </row>
    <row r="1974" spans="1:9" x14ac:dyDescent="0.25">
      <c r="A1974" s="1">
        <v>1070093332</v>
      </c>
      <c r="B1974" s="1">
        <v>10801409</v>
      </c>
      <c r="C1974" s="1" t="s">
        <v>1803</v>
      </c>
      <c r="D1974" s="1" t="s">
        <v>375</v>
      </c>
      <c r="E1974" s="1" t="s">
        <v>1355</v>
      </c>
      <c r="F1974" s="1">
        <v>10</v>
      </c>
      <c r="G1974" s="1">
        <v>150721</v>
      </c>
      <c r="I1974">
        <f t="shared" si="30"/>
        <v>2024</v>
      </c>
    </row>
    <row r="1975" spans="1:9" x14ac:dyDescent="0.25">
      <c r="A1975" s="1">
        <v>1070113943</v>
      </c>
      <c r="B1975" s="1">
        <v>10801409</v>
      </c>
      <c r="C1975" s="1" t="s">
        <v>1803</v>
      </c>
      <c r="D1975" s="1" t="s">
        <v>377</v>
      </c>
      <c r="E1975" s="1" t="s">
        <v>1740</v>
      </c>
      <c r="F1975" s="1">
        <v>10</v>
      </c>
      <c r="G1975" s="1">
        <v>157870</v>
      </c>
      <c r="I1975">
        <f t="shared" si="30"/>
        <v>2025</v>
      </c>
    </row>
    <row r="1976" spans="1:9" x14ac:dyDescent="0.25">
      <c r="A1976" s="1">
        <v>1070041858</v>
      </c>
      <c r="B1976" s="1">
        <v>10801411</v>
      </c>
      <c r="C1976" s="1" t="s">
        <v>1804</v>
      </c>
      <c r="D1976" s="1" t="s">
        <v>370</v>
      </c>
      <c r="E1976" s="1" t="s">
        <v>371</v>
      </c>
      <c r="F1976" s="1">
        <v>10</v>
      </c>
      <c r="G1976" s="1">
        <v>271861</v>
      </c>
      <c r="I1976">
        <f t="shared" si="30"/>
        <v>2021</v>
      </c>
    </row>
    <row r="1977" spans="1:9" x14ac:dyDescent="0.25">
      <c r="A1977" s="1">
        <v>1070055000</v>
      </c>
      <c r="B1977" s="1">
        <v>10801411</v>
      </c>
      <c r="C1977" s="1" t="s">
        <v>1804</v>
      </c>
      <c r="D1977" s="1" t="s">
        <v>372</v>
      </c>
      <c r="E1977" s="1" t="s">
        <v>373</v>
      </c>
      <c r="F1977" s="1">
        <v>10</v>
      </c>
      <c r="G1977" s="1">
        <v>389515</v>
      </c>
      <c r="I1977">
        <f t="shared" si="30"/>
        <v>2022</v>
      </c>
    </row>
    <row r="1978" spans="1:9" x14ac:dyDescent="0.25">
      <c r="A1978" s="1">
        <v>1070073850</v>
      </c>
      <c r="B1978" s="1">
        <v>10801411</v>
      </c>
      <c r="C1978" s="1" t="s">
        <v>1804</v>
      </c>
      <c r="D1978" s="1" t="s">
        <v>374</v>
      </c>
      <c r="E1978" s="1" t="s">
        <v>375</v>
      </c>
      <c r="F1978" s="1">
        <v>10</v>
      </c>
      <c r="G1978" s="1">
        <v>408007</v>
      </c>
      <c r="I1978">
        <f t="shared" si="30"/>
        <v>2023</v>
      </c>
    </row>
    <row r="1979" spans="1:9" x14ac:dyDescent="0.25">
      <c r="A1979" s="1">
        <v>1070093334</v>
      </c>
      <c r="B1979" s="1">
        <v>10801411</v>
      </c>
      <c r="C1979" s="1" t="s">
        <v>1804</v>
      </c>
      <c r="D1979" s="1" t="s">
        <v>376</v>
      </c>
      <c r="E1979" s="1" t="s">
        <v>377</v>
      </c>
      <c r="F1979" s="1">
        <v>10</v>
      </c>
      <c r="G1979" s="1">
        <v>427378</v>
      </c>
      <c r="I1979">
        <f t="shared" si="30"/>
        <v>2024</v>
      </c>
    </row>
    <row r="1980" spans="1:9" x14ac:dyDescent="0.25">
      <c r="A1980" s="1">
        <v>1070113945</v>
      </c>
      <c r="B1980" s="1">
        <v>10801411</v>
      </c>
      <c r="C1980" s="1" t="s">
        <v>1804</v>
      </c>
      <c r="D1980" s="1" t="s">
        <v>378</v>
      </c>
      <c r="E1980" s="1" t="s">
        <v>379</v>
      </c>
      <c r="F1980" s="1">
        <v>10</v>
      </c>
      <c r="G1980" s="1">
        <v>447668</v>
      </c>
      <c r="I1980">
        <f t="shared" si="30"/>
        <v>2025</v>
      </c>
    </row>
    <row r="1981" spans="1:9" x14ac:dyDescent="0.25">
      <c r="A1981" s="1">
        <v>1070116640</v>
      </c>
      <c r="B1981" s="1">
        <v>10801412</v>
      </c>
      <c r="C1981" s="1" t="s">
        <v>1805</v>
      </c>
      <c r="D1981" s="1" t="s">
        <v>364</v>
      </c>
      <c r="E1981" s="1" t="s">
        <v>365</v>
      </c>
      <c r="F1981" s="1">
        <v>10</v>
      </c>
      <c r="G1981" s="1">
        <v>365008</v>
      </c>
      <c r="I1981">
        <f t="shared" si="30"/>
        <v>2025</v>
      </c>
    </row>
    <row r="1982" spans="1:9" x14ac:dyDescent="0.25">
      <c r="A1982" s="1">
        <v>1070045460</v>
      </c>
      <c r="B1982" s="1">
        <v>10801413</v>
      </c>
      <c r="C1982" s="1" t="s">
        <v>1806</v>
      </c>
      <c r="D1982" s="1" t="s">
        <v>1119</v>
      </c>
      <c r="E1982" s="1" t="s">
        <v>1166</v>
      </c>
      <c r="F1982" s="1">
        <v>10</v>
      </c>
      <c r="G1982" s="1">
        <v>214493</v>
      </c>
      <c r="I1982">
        <f t="shared" si="30"/>
        <v>2021</v>
      </c>
    </row>
    <row r="1983" spans="1:9" x14ac:dyDescent="0.25">
      <c r="A1983" s="1">
        <v>1070059653</v>
      </c>
      <c r="B1983" s="1">
        <v>10801413</v>
      </c>
      <c r="C1983" s="1" t="s">
        <v>1806</v>
      </c>
      <c r="D1983" s="1" t="s">
        <v>942</v>
      </c>
      <c r="E1983" s="1" t="s">
        <v>1174</v>
      </c>
      <c r="F1983" s="1">
        <v>10</v>
      </c>
      <c r="G1983" s="1">
        <v>224672</v>
      </c>
      <c r="I1983">
        <f t="shared" si="30"/>
        <v>2022</v>
      </c>
    </row>
    <row r="1984" spans="1:9" x14ac:dyDescent="0.25">
      <c r="A1984" s="1">
        <v>1070077824</v>
      </c>
      <c r="B1984" s="1">
        <v>10801413</v>
      </c>
      <c r="C1984" s="1" t="s">
        <v>1806</v>
      </c>
      <c r="D1984" s="1" t="s">
        <v>944</v>
      </c>
      <c r="E1984" s="1" t="s">
        <v>945</v>
      </c>
      <c r="F1984" s="1">
        <v>10</v>
      </c>
      <c r="G1984" s="1">
        <v>235334</v>
      </c>
      <c r="I1984">
        <f t="shared" si="30"/>
        <v>2023</v>
      </c>
    </row>
    <row r="1985" spans="1:9" x14ac:dyDescent="0.25">
      <c r="A1985" s="1">
        <v>1070097942</v>
      </c>
      <c r="B1985" s="1">
        <v>10801413</v>
      </c>
      <c r="C1985" s="1" t="s">
        <v>1806</v>
      </c>
      <c r="D1985" s="1" t="s">
        <v>946</v>
      </c>
      <c r="E1985" s="1" t="s">
        <v>947</v>
      </c>
      <c r="F1985" s="1">
        <v>10</v>
      </c>
      <c r="G1985" s="1">
        <v>246503</v>
      </c>
      <c r="I1985">
        <f t="shared" si="30"/>
        <v>2024</v>
      </c>
    </row>
    <row r="1986" spans="1:9" x14ac:dyDescent="0.25">
      <c r="A1986" s="1">
        <v>1070116641</v>
      </c>
      <c r="B1986" s="1">
        <v>10801413</v>
      </c>
      <c r="C1986" s="1" t="s">
        <v>1806</v>
      </c>
      <c r="D1986" s="1" t="s">
        <v>948</v>
      </c>
      <c r="E1986" s="1" t="s">
        <v>949</v>
      </c>
      <c r="F1986" s="1">
        <v>10</v>
      </c>
      <c r="G1986" s="1">
        <v>258202</v>
      </c>
      <c r="I1986">
        <f t="shared" si="30"/>
        <v>2025</v>
      </c>
    </row>
    <row r="1987" spans="1:9" x14ac:dyDescent="0.25">
      <c r="A1987" s="1">
        <v>1070045461</v>
      </c>
      <c r="B1987" s="1">
        <v>10801414</v>
      </c>
      <c r="C1987" s="1" t="s">
        <v>1807</v>
      </c>
      <c r="D1987" s="1" t="s">
        <v>1119</v>
      </c>
      <c r="E1987" s="1" t="s">
        <v>1166</v>
      </c>
      <c r="F1987" s="1">
        <v>10</v>
      </c>
      <c r="G1987" s="1">
        <v>11770</v>
      </c>
      <c r="I1987">
        <f t="shared" ref="I1987:I2050" si="31">+YEAR(D1987)</f>
        <v>2021</v>
      </c>
    </row>
    <row r="1988" spans="1:9" x14ac:dyDescent="0.25">
      <c r="A1988" s="1">
        <v>1070059654</v>
      </c>
      <c r="B1988" s="1">
        <v>10801414</v>
      </c>
      <c r="C1988" s="1" t="s">
        <v>1807</v>
      </c>
      <c r="D1988" s="1" t="s">
        <v>942</v>
      </c>
      <c r="E1988" s="1" t="s">
        <v>1174</v>
      </c>
      <c r="F1988" s="1">
        <v>10</v>
      </c>
      <c r="G1988" s="1">
        <v>33281</v>
      </c>
      <c r="I1988">
        <f t="shared" si="31"/>
        <v>2022</v>
      </c>
    </row>
    <row r="1989" spans="1:9" x14ac:dyDescent="0.25">
      <c r="A1989" s="1">
        <v>1070077825</v>
      </c>
      <c r="B1989" s="1">
        <v>10801414</v>
      </c>
      <c r="C1989" s="1" t="s">
        <v>1807</v>
      </c>
      <c r="D1989" s="1" t="s">
        <v>944</v>
      </c>
      <c r="E1989" s="1" t="s">
        <v>945</v>
      </c>
      <c r="F1989" s="1">
        <v>10</v>
      </c>
      <c r="G1989" s="1">
        <v>34841</v>
      </c>
      <c r="I1989">
        <f t="shared" si="31"/>
        <v>2023</v>
      </c>
    </row>
    <row r="1990" spans="1:9" x14ac:dyDescent="0.25">
      <c r="A1990" s="1">
        <v>1070097943</v>
      </c>
      <c r="B1990" s="1">
        <v>10801414</v>
      </c>
      <c r="C1990" s="1" t="s">
        <v>1807</v>
      </c>
      <c r="D1990" s="1" t="s">
        <v>946</v>
      </c>
      <c r="E1990" s="1" t="s">
        <v>947</v>
      </c>
      <c r="F1990" s="1">
        <v>10</v>
      </c>
      <c r="G1990" s="1">
        <v>36485</v>
      </c>
      <c r="I1990">
        <f t="shared" si="31"/>
        <v>2024</v>
      </c>
    </row>
    <row r="1991" spans="1:9" x14ac:dyDescent="0.25">
      <c r="A1991" s="1">
        <v>1070116642</v>
      </c>
      <c r="B1991" s="1">
        <v>10801414</v>
      </c>
      <c r="C1991" s="1" t="s">
        <v>1807</v>
      </c>
      <c r="D1991" s="1" t="s">
        <v>948</v>
      </c>
      <c r="E1991" s="1" t="s">
        <v>949</v>
      </c>
      <c r="F1991" s="1">
        <v>10</v>
      </c>
      <c r="G1991" s="1">
        <v>38208</v>
      </c>
      <c r="I1991">
        <f t="shared" si="31"/>
        <v>2025</v>
      </c>
    </row>
    <row r="1992" spans="1:9" x14ac:dyDescent="0.25">
      <c r="A1992" s="1">
        <v>1070116647</v>
      </c>
      <c r="B1992" s="1">
        <v>10801419</v>
      </c>
      <c r="C1992" s="1" t="s">
        <v>1808</v>
      </c>
      <c r="D1992" s="1" t="s">
        <v>1140</v>
      </c>
      <c r="E1992" s="1" t="s">
        <v>1809</v>
      </c>
      <c r="F1992" s="1">
        <v>10</v>
      </c>
      <c r="G1992" s="1">
        <v>1125355</v>
      </c>
      <c r="I1992">
        <f t="shared" si="31"/>
        <v>2025</v>
      </c>
    </row>
    <row r="1993" spans="1:9" x14ac:dyDescent="0.25">
      <c r="A1993" s="1">
        <v>1070059659</v>
      </c>
      <c r="B1993" s="1">
        <v>10801420</v>
      </c>
      <c r="C1993" s="1" t="s">
        <v>1810</v>
      </c>
      <c r="D1993" s="1" t="s">
        <v>1125</v>
      </c>
      <c r="E1993" s="1" t="s">
        <v>944</v>
      </c>
      <c r="F1993" s="1">
        <v>10</v>
      </c>
      <c r="G1993" s="1">
        <v>162159</v>
      </c>
      <c r="I1993">
        <f t="shared" si="31"/>
        <v>2022</v>
      </c>
    </row>
    <row r="1994" spans="1:9" x14ac:dyDescent="0.25">
      <c r="A1994" s="1">
        <v>1070077830</v>
      </c>
      <c r="B1994" s="1">
        <v>10801420</v>
      </c>
      <c r="C1994" s="1" t="s">
        <v>1810</v>
      </c>
      <c r="D1994" s="1" t="s">
        <v>1130</v>
      </c>
      <c r="E1994" s="1" t="s">
        <v>946</v>
      </c>
      <c r="F1994" s="1">
        <v>10</v>
      </c>
      <c r="G1994" s="1">
        <v>326978</v>
      </c>
      <c r="I1994">
        <f t="shared" si="31"/>
        <v>2023</v>
      </c>
    </row>
    <row r="1995" spans="1:9" x14ac:dyDescent="0.25">
      <c r="A1995" s="1">
        <v>1070097949</v>
      </c>
      <c r="B1995" s="1">
        <v>10801420</v>
      </c>
      <c r="C1995" s="1" t="s">
        <v>1810</v>
      </c>
      <c r="D1995" s="1" t="s">
        <v>1135</v>
      </c>
      <c r="E1995" s="1" t="s">
        <v>948</v>
      </c>
      <c r="F1995" s="1">
        <v>10</v>
      </c>
      <c r="G1995" s="1">
        <v>342499</v>
      </c>
      <c r="I1995">
        <f t="shared" si="31"/>
        <v>2024</v>
      </c>
    </row>
    <row r="1996" spans="1:9" x14ac:dyDescent="0.25">
      <c r="A1996" s="1">
        <v>1070116648</v>
      </c>
      <c r="B1996" s="1">
        <v>10801420</v>
      </c>
      <c r="C1996" s="1" t="s">
        <v>1810</v>
      </c>
      <c r="D1996" s="1" t="s">
        <v>1140</v>
      </c>
      <c r="E1996" s="1" t="s">
        <v>1809</v>
      </c>
      <c r="F1996" s="1">
        <v>10</v>
      </c>
      <c r="G1996" s="1">
        <v>358758</v>
      </c>
      <c r="I1996">
        <f t="shared" si="31"/>
        <v>2025</v>
      </c>
    </row>
    <row r="1997" spans="1:9" x14ac:dyDescent="0.25">
      <c r="A1997" s="1">
        <v>1070045464</v>
      </c>
      <c r="B1997" s="1">
        <v>10801417</v>
      </c>
      <c r="C1997" s="1" t="s">
        <v>1811</v>
      </c>
      <c r="D1997" s="1" t="s">
        <v>1120</v>
      </c>
      <c r="E1997" s="1" t="s">
        <v>942</v>
      </c>
      <c r="F1997" s="1">
        <v>10</v>
      </c>
      <c r="G1997" s="1">
        <v>147033</v>
      </c>
      <c r="I1997">
        <f t="shared" si="31"/>
        <v>2021</v>
      </c>
    </row>
    <row r="1998" spans="1:9" x14ac:dyDescent="0.25">
      <c r="A1998" s="1">
        <v>1070059657</v>
      </c>
      <c r="B1998" s="1">
        <v>10801417</v>
      </c>
      <c r="C1998" s="1" t="s">
        <v>1811</v>
      </c>
      <c r="D1998" s="1" t="s">
        <v>1125</v>
      </c>
      <c r="E1998" s="1" t="s">
        <v>944</v>
      </c>
      <c r="F1998" s="1">
        <v>10</v>
      </c>
      <c r="G1998" s="1">
        <v>154007</v>
      </c>
      <c r="I1998">
        <f t="shared" si="31"/>
        <v>2022</v>
      </c>
    </row>
    <row r="1999" spans="1:9" x14ac:dyDescent="0.25">
      <c r="A1999" s="1">
        <v>1070077828</v>
      </c>
      <c r="B1999" s="1">
        <v>10801417</v>
      </c>
      <c r="C1999" s="1" t="s">
        <v>1811</v>
      </c>
      <c r="D1999" s="1" t="s">
        <v>1130</v>
      </c>
      <c r="E1999" s="1" t="s">
        <v>946</v>
      </c>
      <c r="F1999" s="1">
        <v>10</v>
      </c>
      <c r="G1999" s="1">
        <v>161312</v>
      </c>
      <c r="I1999">
        <f t="shared" si="31"/>
        <v>2023</v>
      </c>
    </row>
    <row r="2000" spans="1:9" x14ac:dyDescent="0.25">
      <c r="A2000" s="1">
        <v>1070097946</v>
      </c>
      <c r="B2000" s="1">
        <v>10801417</v>
      </c>
      <c r="C2000" s="1" t="s">
        <v>1811</v>
      </c>
      <c r="D2000" s="1" t="s">
        <v>1135</v>
      </c>
      <c r="E2000" s="1" t="s">
        <v>948</v>
      </c>
      <c r="F2000" s="1">
        <v>10</v>
      </c>
      <c r="G2000" s="1">
        <v>168965</v>
      </c>
      <c r="I2000">
        <f t="shared" si="31"/>
        <v>2024</v>
      </c>
    </row>
    <row r="2001" spans="1:9" x14ac:dyDescent="0.25">
      <c r="A2001" s="1">
        <v>1070116645</v>
      </c>
      <c r="B2001" s="1">
        <v>10801417</v>
      </c>
      <c r="C2001" s="1" t="s">
        <v>1811</v>
      </c>
      <c r="D2001" s="1" t="s">
        <v>1140</v>
      </c>
      <c r="E2001" s="1" t="s">
        <v>1809</v>
      </c>
      <c r="F2001" s="1">
        <v>10</v>
      </c>
      <c r="G2001" s="1">
        <v>176981</v>
      </c>
      <c r="I2001">
        <f t="shared" si="31"/>
        <v>2025</v>
      </c>
    </row>
    <row r="2002" spans="1:9" x14ac:dyDescent="0.25">
      <c r="A2002" s="1">
        <v>1070045463</v>
      </c>
      <c r="B2002" s="1">
        <v>10801416</v>
      </c>
      <c r="C2002" s="1" t="s">
        <v>1812</v>
      </c>
      <c r="D2002" s="1" t="s">
        <v>1120</v>
      </c>
      <c r="E2002" s="1" t="s">
        <v>942</v>
      </c>
      <c r="F2002" s="1">
        <v>10</v>
      </c>
      <c r="G2002" s="1">
        <v>278978</v>
      </c>
      <c r="I2002">
        <f t="shared" si="31"/>
        <v>2021</v>
      </c>
    </row>
    <row r="2003" spans="1:9" x14ac:dyDescent="0.25">
      <c r="A2003" s="1">
        <v>1070059656</v>
      </c>
      <c r="B2003" s="1">
        <v>10801416</v>
      </c>
      <c r="C2003" s="1" t="s">
        <v>1812</v>
      </c>
      <c r="D2003" s="1" t="s">
        <v>1125</v>
      </c>
      <c r="E2003" s="1" t="s">
        <v>944</v>
      </c>
      <c r="F2003" s="1">
        <v>10</v>
      </c>
      <c r="G2003" s="1">
        <v>292219</v>
      </c>
      <c r="I2003">
        <f t="shared" si="31"/>
        <v>2022</v>
      </c>
    </row>
    <row r="2004" spans="1:9" x14ac:dyDescent="0.25">
      <c r="A2004" s="1">
        <v>1070077827</v>
      </c>
      <c r="B2004" s="1">
        <v>10801416</v>
      </c>
      <c r="C2004" s="1" t="s">
        <v>1812</v>
      </c>
      <c r="D2004" s="1" t="s">
        <v>1130</v>
      </c>
      <c r="E2004" s="1" t="s">
        <v>946</v>
      </c>
      <c r="F2004" s="1">
        <v>10</v>
      </c>
      <c r="G2004" s="1">
        <v>306090</v>
      </c>
      <c r="I2004">
        <f t="shared" si="31"/>
        <v>2023</v>
      </c>
    </row>
    <row r="2005" spans="1:9" x14ac:dyDescent="0.25">
      <c r="A2005" s="1">
        <v>1070097945</v>
      </c>
      <c r="B2005" s="1">
        <v>10801416</v>
      </c>
      <c r="C2005" s="1" t="s">
        <v>1812</v>
      </c>
      <c r="D2005" s="1" t="s">
        <v>1135</v>
      </c>
      <c r="E2005" s="1" t="s">
        <v>948</v>
      </c>
      <c r="F2005" s="1">
        <v>10</v>
      </c>
      <c r="G2005" s="1">
        <v>320620</v>
      </c>
      <c r="I2005">
        <f t="shared" si="31"/>
        <v>2024</v>
      </c>
    </row>
    <row r="2006" spans="1:9" x14ac:dyDescent="0.25">
      <c r="A2006" s="1">
        <v>1070116644</v>
      </c>
      <c r="B2006" s="1">
        <v>10801416</v>
      </c>
      <c r="C2006" s="1" t="s">
        <v>1812</v>
      </c>
      <c r="D2006" s="1" t="s">
        <v>1140</v>
      </c>
      <c r="E2006" s="1" t="s">
        <v>1809</v>
      </c>
      <c r="F2006" s="1">
        <v>10</v>
      </c>
      <c r="G2006" s="1">
        <v>335840</v>
      </c>
      <c r="I2006">
        <f t="shared" si="31"/>
        <v>2025</v>
      </c>
    </row>
    <row r="2007" spans="1:9" x14ac:dyDescent="0.25">
      <c r="A2007" s="1">
        <v>1070116643</v>
      </c>
      <c r="B2007" s="1">
        <v>10801415</v>
      </c>
      <c r="C2007" s="1" t="s">
        <v>1813</v>
      </c>
      <c r="D2007" s="1" t="s">
        <v>1140</v>
      </c>
      <c r="E2007" s="1" t="s">
        <v>1809</v>
      </c>
      <c r="F2007" s="1">
        <v>10</v>
      </c>
      <c r="G2007" s="1">
        <v>923199</v>
      </c>
      <c r="I2007">
        <f t="shared" si="31"/>
        <v>2025</v>
      </c>
    </row>
    <row r="2008" spans="1:9" x14ac:dyDescent="0.25">
      <c r="A2008" s="1">
        <v>1070045468</v>
      </c>
      <c r="B2008" s="1">
        <v>10801421</v>
      </c>
      <c r="C2008" s="1" t="s">
        <v>1814</v>
      </c>
      <c r="D2008" s="1" t="s">
        <v>1120</v>
      </c>
      <c r="E2008" s="1" t="s">
        <v>942</v>
      </c>
      <c r="F2008" s="1">
        <v>10</v>
      </c>
      <c r="G2008" s="1">
        <v>283281</v>
      </c>
      <c r="I2008">
        <f t="shared" si="31"/>
        <v>2021</v>
      </c>
    </row>
    <row r="2009" spans="1:9" x14ac:dyDescent="0.25">
      <c r="A2009" s="1">
        <v>1070059660</v>
      </c>
      <c r="B2009" s="1">
        <v>10801421</v>
      </c>
      <c r="C2009" s="1" t="s">
        <v>1814</v>
      </c>
      <c r="D2009" s="1" t="s">
        <v>1125</v>
      </c>
      <c r="E2009" s="1" t="s">
        <v>944</v>
      </c>
      <c r="F2009" s="1">
        <v>10</v>
      </c>
      <c r="G2009" s="1">
        <v>296728</v>
      </c>
      <c r="I2009">
        <f t="shared" si="31"/>
        <v>2022</v>
      </c>
    </row>
    <row r="2010" spans="1:9" x14ac:dyDescent="0.25">
      <c r="A2010" s="1">
        <v>1070077831</v>
      </c>
      <c r="B2010" s="1">
        <v>10801421</v>
      </c>
      <c r="C2010" s="1" t="s">
        <v>1814</v>
      </c>
      <c r="D2010" s="1" t="s">
        <v>1130</v>
      </c>
      <c r="E2010" s="1" t="s">
        <v>946</v>
      </c>
      <c r="F2010" s="1">
        <v>10</v>
      </c>
      <c r="G2010" s="1">
        <v>310812</v>
      </c>
      <c r="I2010">
        <f t="shared" si="31"/>
        <v>2023</v>
      </c>
    </row>
    <row r="2011" spans="1:9" x14ac:dyDescent="0.25">
      <c r="A2011" s="1">
        <v>1070097950</v>
      </c>
      <c r="B2011" s="1">
        <v>10801421</v>
      </c>
      <c r="C2011" s="1" t="s">
        <v>1814</v>
      </c>
      <c r="D2011" s="1" t="s">
        <v>1135</v>
      </c>
      <c r="E2011" s="1" t="s">
        <v>948</v>
      </c>
      <c r="F2011" s="1">
        <v>10</v>
      </c>
      <c r="G2011" s="1">
        <v>325567</v>
      </c>
      <c r="I2011">
        <f t="shared" si="31"/>
        <v>2024</v>
      </c>
    </row>
    <row r="2012" spans="1:9" x14ac:dyDescent="0.25">
      <c r="A2012" s="1">
        <v>1070116649</v>
      </c>
      <c r="B2012" s="1">
        <v>10801421</v>
      </c>
      <c r="C2012" s="1" t="s">
        <v>1814</v>
      </c>
      <c r="D2012" s="1" t="s">
        <v>1140</v>
      </c>
      <c r="E2012" s="1" t="s">
        <v>1809</v>
      </c>
      <c r="F2012" s="1">
        <v>10</v>
      </c>
      <c r="G2012" s="1">
        <v>341021</v>
      </c>
      <c r="I2012">
        <f t="shared" si="31"/>
        <v>2025</v>
      </c>
    </row>
    <row r="2013" spans="1:9" x14ac:dyDescent="0.25">
      <c r="A2013" s="1">
        <v>1070045674</v>
      </c>
      <c r="B2013" s="1">
        <v>10801427</v>
      </c>
      <c r="C2013" s="1" t="s">
        <v>1815</v>
      </c>
      <c r="D2013" s="1" t="s">
        <v>309</v>
      </c>
      <c r="E2013" s="1" t="s">
        <v>316</v>
      </c>
      <c r="F2013" s="1">
        <v>10</v>
      </c>
      <c r="G2013" s="1">
        <v>418364</v>
      </c>
      <c r="I2013">
        <f t="shared" si="31"/>
        <v>2021</v>
      </c>
    </row>
    <row r="2014" spans="1:9" x14ac:dyDescent="0.25">
      <c r="A2014" s="1">
        <v>1070060396</v>
      </c>
      <c r="B2014" s="1">
        <v>10801427</v>
      </c>
      <c r="C2014" s="1" t="s">
        <v>1815</v>
      </c>
      <c r="D2014" s="1" t="s">
        <v>317</v>
      </c>
      <c r="E2014" s="1" t="s">
        <v>324</v>
      </c>
      <c r="F2014" s="1">
        <v>10</v>
      </c>
      <c r="G2014" s="1">
        <v>438227</v>
      </c>
      <c r="I2014">
        <f t="shared" si="31"/>
        <v>2022</v>
      </c>
    </row>
    <row r="2015" spans="1:9" x14ac:dyDescent="0.25">
      <c r="A2015" s="1">
        <v>1070078185</v>
      </c>
      <c r="B2015" s="1">
        <v>10801427</v>
      </c>
      <c r="C2015" s="1" t="s">
        <v>1815</v>
      </c>
      <c r="D2015" s="1" t="s">
        <v>325</v>
      </c>
      <c r="E2015" s="1" t="s">
        <v>331</v>
      </c>
      <c r="F2015" s="1">
        <v>10</v>
      </c>
      <c r="G2015" s="1">
        <v>459033</v>
      </c>
      <c r="I2015">
        <f t="shared" si="31"/>
        <v>2023</v>
      </c>
    </row>
    <row r="2016" spans="1:9" x14ac:dyDescent="0.25">
      <c r="A2016" s="1">
        <v>1070098180</v>
      </c>
      <c r="B2016" s="1">
        <v>10801427</v>
      </c>
      <c r="C2016" s="1" t="s">
        <v>1815</v>
      </c>
      <c r="D2016" s="1" t="s">
        <v>332</v>
      </c>
      <c r="E2016" s="1" t="s">
        <v>338</v>
      </c>
      <c r="F2016" s="1">
        <v>10</v>
      </c>
      <c r="G2016" s="1">
        <v>480828</v>
      </c>
      <c r="I2016">
        <f t="shared" si="31"/>
        <v>2024</v>
      </c>
    </row>
    <row r="2017" spans="1:9" x14ac:dyDescent="0.25">
      <c r="A2017" s="1">
        <v>1070117799</v>
      </c>
      <c r="B2017" s="1">
        <v>10801427</v>
      </c>
      <c r="C2017" s="1" t="s">
        <v>1815</v>
      </c>
      <c r="D2017" s="1" t="s">
        <v>339</v>
      </c>
      <c r="E2017" s="1" t="s">
        <v>361</v>
      </c>
      <c r="F2017" s="1">
        <v>10</v>
      </c>
      <c r="G2017" s="1">
        <v>503657</v>
      </c>
      <c r="I2017">
        <f t="shared" si="31"/>
        <v>2025</v>
      </c>
    </row>
    <row r="2018" spans="1:9" x14ac:dyDescent="0.25">
      <c r="A2018" s="1">
        <v>1070045675</v>
      </c>
      <c r="B2018" s="1">
        <v>10801428</v>
      </c>
      <c r="C2018" s="1" t="s">
        <v>1816</v>
      </c>
      <c r="D2018" s="1" t="s">
        <v>309</v>
      </c>
      <c r="E2018" s="1" t="s">
        <v>316</v>
      </c>
      <c r="F2018" s="1">
        <v>10</v>
      </c>
      <c r="G2018" s="1">
        <v>144682</v>
      </c>
      <c r="I2018">
        <f t="shared" si="31"/>
        <v>2021</v>
      </c>
    </row>
    <row r="2019" spans="1:9" x14ac:dyDescent="0.25">
      <c r="A2019" s="1">
        <v>1070060397</v>
      </c>
      <c r="B2019" s="1">
        <v>10801428</v>
      </c>
      <c r="C2019" s="1" t="s">
        <v>1816</v>
      </c>
      <c r="D2019" s="1" t="s">
        <v>317</v>
      </c>
      <c r="E2019" s="1" t="s">
        <v>324</v>
      </c>
      <c r="F2019" s="1">
        <v>10</v>
      </c>
      <c r="G2019" s="1">
        <v>151545</v>
      </c>
      <c r="I2019">
        <f t="shared" si="31"/>
        <v>2022</v>
      </c>
    </row>
    <row r="2020" spans="1:9" x14ac:dyDescent="0.25">
      <c r="A2020" s="1">
        <v>1070078186</v>
      </c>
      <c r="B2020" s="1">
        <v>10801428</v>
      </c>
      <c r="C2020" s="1" t="s">
        <v>1816</v>
      </c>
      <c r="D2020" s="1" t="s">
        <v>325</v>
      </c>
      <c r="E2020" s="1" t="s">
        <v>331</v>
      </c>
      <c r="F2020" s="1">
        <v>10</v>
      </c>
      <c r="G2020" s="1">
        <v>158733</v>
      </c>
      <c r="I2020">
        <f t="shared" si="31"/>
        <v>2023</v>
      </c>
    </row>
    <row r="2021" spans="1:9" x14ac:dyDescent="0.25">
      <c r="A2021" s="1">
        <v>1070098181</v>
      </c>
      <c r="B2021" s="1">
        <v>10801428</v>
      </c>
      <c r="C2021" s="1" t="s">
        <v>1816</v>
      </c>
      <c r="D2021" s="1" t="s">
        <v>332</v>
      </c>
      <c r="E2021" s="1" t="s">
        <v>338</v>
      </c>
      <c r="F2021" s="1">
        <v>10</v>
      </c>
      <c r="G2021" s="1">
        <v>166264</v>
      </c>
      <c r="I2021">
        <f t="shared" si="31"/>
        <v>2024</v>
      </c>
    </row>
    <row r="2022" spans="1:9" x14ac:dyDescent="0.25">
      <c r="A2022" s="1">
        <v>1070117800</v>
      </c>
      <c r="B2022" s="1">
        <v>10801428</v>
      </c>
      <c r="C2022" s="1" t="s">
        <v>1816</v>
      </c>
      <c r="D2022" s="1" t="s">
        <v>339</v>
      </c>
      <c r="E2022" s="1" t="s">
        <v>361</v>
      </c>
      <c r="F2022" s="1">
        <v>10</v>
      </c>
      <c r="G2022" s="1">
        <v>174151</v>
      </c>
      <c r="I2022">
        <f t="shared" si="31"/>
        <v>2025</v>
      </c>
    </row>
    <row r="2023" spans="1:9" x14ac:dyDescent="0.25">
      <c r="A2023" s="1">
        <v>1070045672</v>
      </c>
      <c r="B2023" s="1">
        <v>10801424</v>
      </c>
      <c r="C2023" s="1" t="s">
        <v>1817</v>
      </c>
      <c r="D2023" s="1" t="s">
        <v>309</v>
      </c>
      <c r="E2023" s="1" t="s">
        <v>316</v>
      </c>
      <c r="F2023" s="1">
        <v>10</v>
      </c>
      <c r="G2023" s="1">
        <v>244132</v>
      </c>
      <c r="I2023">
        <f t="shared" si="31"/>
        <v>2021</v>
      </c>
    </row>
    <row r="2024" spans="1:9" x14ac:dyDescent="0.25">
      <c r="A2024" s="1">
        <v>1070060395</v>
      </c>
      <c r="B2024" s="1">
        <v>10801424</v>
      </c>
      <c r="C2024" s="1" t="s">
        <v>1817</v>
      </c>
      <c r="D2024" s="1" t="s">
        <v>317</v>
      </c>
      <c r="E2024" s="1" t="s">
        <v>324</v>
      </c>
      <c r="F2024" s="1">
        <v>10</v>
      </c>
      <c r="G2024" s="1">
        <v>255718</v>
      </c>
      <c r="I2024">
        <f t="shared" si="31"/>
        <v>2022</v>
      </c>
    </row>
    <row r="2025" spans="1:9" x14ac:dyDescent="0.25">
      <c r="A2025" s="1">
        <v>1070078184</v>
      </c>
      <c r="B2025" s="1">
        <v>10801424</v>
      </c>
      <c r="C2025" s="1" t="s">
        <v>1817</v>
      </c>
      <c r="D2025" s="1" t="s">
        <v>325</v>
      </c>
      <c r="E2025" s="1" t="s">
        <v>331</v>
      </c>
      <c r="F2025" s="1">
        <v>10</v>
      </c>
      <c r="G2025" s="1">
        <v>267855</v>
      </c>
      <c r="I2025">
        <f t="shared" si="31"/>
        <v>2023</v>
      </c>
    </row>
    <row r="2026" spans="1:9" x14ac:dyDescent="0.25">
      <c r="A2026" s="1">
        <v>1070098178</v>
      </c>
      <c r="B2026" s="1">
        <v>10801424</v>
      </c>
      <c r="C2026" s="1" t="s">
        <v>1817</v>
      </c>
      <c r="D2026" s="1" t="s">
        <v>332</v>
      </c>
      <c r="E2026" s="1" t="s">
        <v>338</v>
      </c>
      <c r="F2026" s="1">
        <v>10</v>
      </c>
      <c r="G2026" s="1">
        <v>280569</v>
      </c>
      <c r="I2026">
        <f t="shared" si="31"/>
        <v>2024</v>
      </c>
    </row>
    <row r="2027" spans="1:9" x14ac:dyDescent="0.25">
      <c r="A2027" s="1">
        <v>1070117797</v>
      </c>
      <c r="B2027" s="1">
        <v>10801424</v>
      </c>
      <c r="C2027" s="1" t="s">
        <v>1817</v>
      </c>
      <c r="D2027" s="1" t="s">
        <v>339</v>
      </c>
      <c r="E2027" s="1" t="s">
        <v>361</v>
      </c>
      <c r="F2027" s="1">
        <v>10</v>
      </c>
      <c r="G2027" s="1">
        <v>293886</v>
      </c>
      <c r="I2027">
        <f t="shared" si="31"/>
        <v>2025</v>
      </c>
    </row>
    <row r="2028" spans="1:9" x14ac:dyDescent="0.25">
      <c r="A2028" s="1">
        <v>1070039788</v>
      </c>
      <c r="B2028" s="1">
        <v>10801437</v>
      </c>
      <c r="C2028" s="1" t="s">
        <v>1818</v>
      </c>
      <c r="D2028" s="1" t="s">
        <v>241</v>
      </c>
      <c r="E2028" s="1" t="s">
        <v>242</v>
      </c>
      <c r="F2028" s="1">
        <v>10</v>
      </c>
      <c r="G2028" s="1">
        <v>589093</v>
      </c>
      <c r="I2028">
        <f t="shared" si="31"/>
        <v>2021</v>
      </c>
    </row>
    <row r="2029" spans="1:9" x14ac:dyDescent="0.25">
      <c r="A2029" s="1">
        <v>1070052523</v>
      </c>
      <c r="B2029" s="1">
        <v>10801437</v>
      </c>
      <c r="C2029" s="1" t="s">
        <v>1818</v>
      </c>
      <c r="D2029" s="1" t="s">
        <v>243</v>
      </c>
      <c r="E2029" s="1" t="s">
        <v>244</v>
      </c>
      <c r="F2029" s="1">
        <v>10</v>
      </c>
      <c r="G2029" s="1">
        <v>721815</v>
      </c>
      <c r="I2029">
        <f t="shared" si="31"/>
        <v>2022</v>
      </c>
    </row>
    <row r="2030" spans="1:9" x14ac:dyDescent="0.25">
      <c r="A2030" s="1">
        <v>1070069393</v>
      </c>
      <c r="B2030" s="1">
        <v>10801437</v>
      </c>
      <c r="C2030" s="1" t="s">
        <v>1818</v>
      </c>
      <c r="D2030" s="1" t="s">
        <v>245</v>
      </c>
      <c r="E2030" s="1" t="s">
        <v>246</v>
      </c>
      <c r="F2030" s="1">
        <v>10</v>
      </c>
      <c r="G2030" s="1">
        <v>756091</v>
      </c>
      <c r="I2030">
        <f t="shared" si="31"/>
        <v>2023</v>
      </c>
    </row>
    <row r="2031" spans="1:9" x14ac:dyDescent="0.25">
      <c r="A2031" s="1">
        <v>1070088406</v>
      </c>
      <c r="B2031" s="1">
        <v>10801437</v>
      </c>
      <c r="C2031" s="1" t="s">
        <v>1818</v>
      </c>
      <c r="D2031" s="1" t="s">
        <v>247</v>
      </c>
      <c r="E2031" s="1" t="s">
        <v>248</v>
      </c>
      <c r="F2031" s="1">
        <v>10</v>
      </c>
      <c r="G2031" s="1">
        <v>791996</v>
      </c>
      <c r="I2031">
        <f t="shared" si="31"/>
        <v>2024</v>
      </c>
    </row>
    <row r="2032" spans="1:9" x14ac:dyDescent="0.25">
      <c r="A2032" s="1">
        <v>1070107555</v>
      </c>
      <c r="B2032" s="1">
        <v>10801437</v>
      </c>
      <c r="C2032" s="1" t="s">
        <v>1818</v>
      </c>
      <c r="D2032" s="1" t="s">
        <v>249</v>
      </c>
      <c r="E2032" s="1" t="s">
        <v>250</v>
      </c>
      <c r="F2032" s="1">
        <v>10</v>
      </c>
      <c r="G2032" s="1">
        <v>829605</v>
      </c>
      <c r="I2032">
        <f t="shared" si="31"/>
        <v>2025</v>
      </c>
    </row>
    <row r="2033" spans="1:9" x14ac:dyDescent="0.25">
      <c r="A2033" s="1">
        <v>1070037948</v>
      </c>
      <c r="B2033" s="1">
        <v>10801429</v>
      </c>
      <c r="C2033" s="1" t="s">
        <v>1819</v>
      </c>
      <c r="D2033" s="1" t="s">
        <v>1213</v>
      </c>
      <c r="E2033" s="1" t="s">
        <v>1197</v>
      </c>
      <c r="F2033" s="1">
        <v>10</v>
      </c>
      <c r="G2033" s="1">
        <v>237688</v>
      </c>
      <c r="I2033">
        <f t="shared" si="31"/>
        <v>2021</v>
      </c>
    </row>
    <row r="2034" spans="1:9" x14ac:dyDescent="0.25">
      <c r="A2034" s="1">
        <v>1070050863</v>
      </c>
      <c r="B2034" s="1">
        <v>10801429</v>
      </c>
      <c r="C2034" s="1" t="s">
        <v>1819</v>
      </c>
      <c r="D2034" s="1" t="s">
        <v>1217</v>
      </c>
      <c r="E2034" s="1" t="s">
        <v>1167</v>
      </c>
      <c r="F2034" s="1">
        <v>10</v>
      </c>
      <c r="G2034" s="1">
        <v>248967</v>
      </c>
      <c r="I2034">
        <f t="shared" si="31"/>
        <v>2022</v>
      </c>
    </row>
    <row r="2035" spans="1:9" x14ac:dyDescent="0.25">
      <c r="A2035" s="1">
        <v>1070065612</v>
      </c>
      <c r="B2035" s="1">
        <v>10801429</v>
      </c>
      <c r="C2035" s="1" t="s">
        <v>1819</v>
      </c>
      <c r="D2035" s="1" t="s">
        <v>1168</v>
      </c>
      <c r="E2035" s="1" t="s">
        <v>1175</v>
      </c>
      <c r="F2035" s="1">
        <v>10</v>
      </c>
      <c r="G2035" s="1">
        <v>272889</v>
      </c>
      <c r="I2035">
        <f t="shared" si="31"/>
        <v>2023</v>
      </c>
    </row>
    <row r="2036" spans="1:9" x14ac:dyDescent="0.25">
      <c r="A2036" s="1">
        <v>1070082168</v>
      </c>
      <c r="B2036" s="1">
        <v>10801429</v>
      </c>
      <c r="C2036" s="1" t="s">
        <v>1819</v>
      </c>
      <c r="D2036" s="1" t="s">
        <v>1176</v>
      </c>
      <c r="E2036" s="1" t="s">
        <v>1182</v>
      </c>
      <c r="F2036" s="1">
        <v>10</v>
      </c>
      <c r="G2036" s="1">
        <v>273161</v>
      </c>
      <c r="I2036">
        <f t="shared" si="31"/>
        <v>2024</v>
      </c>
    </row>
    <row r="2037" spans="1:9" x14ac:dyDescent="0.25">
      <c r="A2037" s="1">
        <v>1070105483</v>
      </c>
      <c r="B2037" s="1">
        <v>10801429</v>
      </c>
      <c r="C2037" s="1" t="s">
        <v>1819</v>
      </c>
      <c r="D2037" s="1" t="s">
        <v>1183</v>
      </c>
      <c r="E2037" s="1" t="s">
        <v>1188</v>
      </c>
      <c r="F2037" s="1">
        <v>10</v>
      </c>
      <c r="G2037" s="1">
        <v>286127</v>
      </c>
      <c r="I2037">
        <f t="shared" si="31"/>
        <v>2025</v>
      </c>
    </row>
    <row r="2038" spans="1:9" x14ac:dyDescent="0.25">
      <c r="A2038" s="1">
        <v>1070038002</v>
      </c>
      <c r="B2038" s="1">
        <v>10801430</v>
      </c>
      <c r="C2038" s="1" t="s">
        <v>1820</v>
      </c>
      <c r="D2038" s="1" t="s">
        <v>1213</v>
      </c>
      <c r="E2038" s="1" t="s">
        <v>1197</v>
      </c>
      <c r="F2038" s="1">
        <v>10</v>
      </c>
      <c r="G2038" s="1">
        <v>234924</v>
      </c>
      <c r="I2038">
        <f t="shared" si="31"/>
        <v>2021</v>
      </c>
    </row>
    <row r="2039" spans="1:9" x14ac:dyDescent="0.25">
      <c r="A2039" s="1">
        <v>1070050864</v>
      </c>
      <c r="B2039" s="1">
        <v>10801430</v>
      </c>
      <c r="C2039" s="1" t="s">
        <v>1820</v>
      </c>
      <c r="D2039" s="1" t="s">
        <v>1217</v>
      </c>
      <c r="E2039" s="1" t="s">
        <v>1167</v>
      </c>
      <c r="F2039" s="1">
        <v>10</v>
      </c>
      <c r="G2039" s="1">
        <v>299068</v>
      </c>
      <c r="I2039">
        <f t="shared" si="31"/>
        <v>2022</v>
      </c>
    </row>
    <row r="2040" spans="1:9" x14ac:dyDescent="0.25">
      <c r="A2040" s="1">
        <v>1070065613</v>
      </c>
      <c r="B2040" s="1">
        <v>10801430</v>
      </c>
      <c r="C2040" s="1" t="s">
        <v>1820</v>
      </c>
      <c r="D2040" s="1" t="s">
        <v>1168</v>
      </c>
      <c r="E2040" s="1" t="s">
        <v>1175</v>
      </c>
      <c r="F2040" s="1">
        <v>10</v>
      </c>
      <c r="G2040" s="1">
        <v>313263</v>
      </c>
      <c r="I2040">
        <f t="shared" si="31"/>
        <v>2023</v>
      </c>
    </row>
    <row r="2041" spans="1:9" x14ac:dyDescent="0.25">
      <c r="A2041" s="1">
        <v>1070082169</v>
      </c>
      <c r="B2041" s="1">
        <v>10801430</v>
      </c>
      <c r="C2041" s="1" t="s">
        <v>1820</v>
      </c>
      <c r="D2041" s="1" t="s">
        <v>1176</v>
      </c>
      <c r="E2041" s="1" t="s">
        <v>1182</v>
      </c>
      <c r="F2041" s="1">
        <v>10</v>
      </c>
      <c r="G2041" s="1">
        <v>328133</v>
      </c>
      <c r="I2041">
        <f t="shared" si="31"/>
        <v>2024</v>
      </c>
    </row>
    <row r="2042" spans="1:9" x14ac:dyDescent="0.25">
      <c r="A2042" s="1">
        <v>1070105484</v>
      </c>
      <c r="B2042" s="1">
        <v>10801430</v>
      </c>
      <c r="C2042" s="1" t="s">
        <v>1820</v>
      </c>
      <c r="D2042" s="1" t="s">
        <v>1183</v>
      </c>
      <c r="E2042" s="1" t="s">
        <v>1188</v>
      </c>
      <c r="F2042" s="1">
        <v>10</v>
      </c>
      <c r="G2042" s="1">
        <v>343711</v>
      </c>
      <c r="I2042">
        <f t="shared" si="31"/>
        <v>2025</v>
      </c>
    </row>
    <row r="2043" spans="1:9" x14ac:dyDescent="0.25">
      <c r="A2043" s="1">
        <v>1070039316</v>
      </c>
      <c r="B2043" s="1">
        <v>10801432</v>
      </c>
      <c r="C2043" s="1" t="s">
        <v>1821</v>
      </c>
      <c r="D2043" s="1" t="s">
        <v>1032</v>
      </c>
      <c r="E2043" s="1" t="s">
        <v>1033</v>
      </c>
      <c r="F2043" s="1">
        <v>10</v>
      </c>
      <c r="G2043" s="1">
        <v>335000</v>
      </c>
      <c r="I2043">
        <f t="shared" si="31"/>
        <v>2021</v>
      </c>
    </row>
    <row r="2044" spans="1:9" x14ac:dyDescent="0.25">
      <c r="A2044" s="1">
        <v>1070052183</v>
      </c>
      <c r="B2044" s="1">
        <v>10801432</v>
      </c>
      <c r="C2044" s="1" t="s">
        <v>1821</v>
      </c>
      <c r="D2044" s="1" t="s">
        <v>1034</v>
      </c>
      <c r="E2044" s="1" t="s">
        <v>1035</v>
      </c>
      <c r="F2044" s="1">
        <v>10</v>
      </c>
      <c r="G2044" s="1">
        <v>350903</v>
      </c>
      <c r="I2044">
        <f t="shared" si="31"/>
        <v>2022</v>
      </c>
    </row>
    <row r="2045" spans="1:9" x14ac:dyDescent="0.25">
      <c r="A2045" s="1">
        <v>1070068714</v>
      </c>
      <c r="B2045" s="1">
        <v>10801432</v>
      </c>
      <c r="C2045" s="1" t="s">
        <v>1821</v>
      </c>
      <c r="D2045" s="1" t="s">
        <v>82</v>
      </c>
      <c r="E2045" s="1" t="s">
        <v>1036</v>
      </c>
      <c r="F2045" s="1">
        <v>10</v>
      </c>
      <c r="G2045" s="1">
        <v>367562</v>
      </c>
      <c r="I2045">
        <f t="shared" si="31"/>
        <v>2023</v>
      </c>
    </row>
    <row r="2046" spans="1:9" x14ac:dyDescent="0.25">
      <c r="A2046" s="1">
        <v>1070087534</v>
      </c>
      <c r="B2046" s="1">
        <v>10801432</v>
      </c>
      <c r="C2046" s="1" t="s">
        <v>1821</v>
      </c>
      <c r="D2046" s="1" t="s">
        <v>1037</v>
      </c>
      <c r="E2046" s="1" t="s">
        <v>177</v>
      </c>
      <c r="F2046" s="1">
        <v>10</v>
      </c>
      <c r="G2046" s="1">
        <v>385011</v>
      </c>
      <c r="I2046">
        <f t="shared" si="31"/>
        <v>2024</v>
      </c>
    </row>
    <row r="2047" spans="1:9" x14ac:dyDescent="0.25">
      <c r="A2047" s="1">
        <v>1070106515</v>
      </c>
      <c r="B2047" s="1">
        <v>10801432</v>
      </c>
      <c r="C2047" s="1" t="s">
        <v>1821</v>
      </c>
      <c r="D2047" s="1" t="s">
        <v>1038</v>
      </c>
      <c r="E2047" s="1" t="s">
        <v>1039</v>
      </c>
      <c r="F2047" s="1">
        <v>10</v>
      </c>
      <c r="G2047" s="1">
        <v>403289</v>
      </c>
      <c r="I2047">
        <f t="shared" si="31"/>
        <v>2025</v>
      </c>
    </row>
    <row r="2048" spans="1:9" x14ac:dyDescent="0.25">
      <c r="A2048" s="1">
        <v>1070039318</v>
      </c>
      <c r="B2048" s="1">
        <v>10801435</v>
      </c>
      <c r="C2048" s="1" t="s">
        <v>1822</v>
      </c>
      <c r="D2048" s="1" t="s">
        <v>1487</v>
      </c>
      <c r="E2048" s="1" t="s">
        <v>1034</v>
      </c>
      <c r="F2048" s="1">
        <v>10</v>
      </c>
      <c r="G2048" s="1">
        <v>228364</v>
      </c>
      <c r="I2048">
        <f t="shared" si="31"/>
        <v>2021</v>
      </c>
    </row>
    <row r="2049" spans="1:9" x14ac:dyDescent="0.25">
      <c r="A2049" s="1">
        <v>1070052185</v>
      </c>
      <c r="B2049" s="1">
        <v>10801435</v>
      </c>
      <c r="C2049" s="1" t="s">
        <v>1822</v>
      </c>
      <c r="D2049" s="1" t="s">
        <v>1489</v>
      </c>
      <c r="E2049" s="1" t="s">
        <v>82</v>
      </c>
      <c r="F2049" s="1">
        <v>10</v>
      </c>
      <c r="G2049" s="1">
        <v>239202</v>
      </c>
      <c r="I2049">
        <f t="shared" si="31"/>
        <v>2022</v>
      </c>
    </row>
    <row r="2050" spans="1:9" x14ac:dyDescent="0.25">
      <c r="A2050" s="1">
        <v>1070068716</v>
      </c>
      <c r="B2050" s="1">
        <v>10801435</v>
      </c>
      <c r="C2050" s="1" t="s">
        <v>1822</v>
      </c>
      <c r="D2050" s="1" t="s">
        <v>1490</v>
      </c>
      <c r="E2050" s="1" t="s">
        <v>1037</v>
      </c>
      <c r="F2050" s="1">
        <v>10</v>
      </c>
      <c r="G2050" s="1">
        <v>250555</v>
      </c>
      <c r="I2050">
        <f t="shared" si="31"/>
        <v>2023</v>
      </c>
    </row>
    <row r="2051" spans="1:9" x14ac:dyDescent="0.25">
      <c r="A2051" s="1">
        <v>1070087536</v>
      </c>
      <c r="B2051" s="1">
        <v>10801435</v>
      </c>
      <c r="C2051" s="1" t="s">
        <v>1822</v>
      </c>
      <c r="D2051" s="1" t="s">
        <v>1491</v>
      </c>
      <c r="E2051" s="1" t="s">
        <v>1038</v>
      </c>
      <c r="F2051" s="1">
        <v>10</v>
      </c>
      <c r="G2051" s="1">
        <v>262446</v>
      </c>
      <c r="I2051">
        <f t="shared" ref="I2051:I2114" si="32">+YEAR(D2051)</f>
        <v>2024</v>
      </c>
    </row>
    <row r="2052" spans="1:9" x14ac:dyDescent="0.25">
      <c r="A2052" s="1">
        <v>1070106517</v>
      </c>
      <c r="B2052" s="1">
        <v>10801435</v>
      </c>
      <c r="C2052" s="1" t="s">
        <v>1822</v>
      </c>
      <c r="D2052" s="1" t="s">
        <v>1492</v>
      </c>
      <c r="E2052" s="1" t="s">
        <v>1493</v>
      </c>
      <c r="F2052" s="1">
        <v>10</v>
      </c>
      <c r="G2052" s="1">
        <v>274903</v>
      </c>
      <c r="I2052">
        <f t="shared" si="32"/>
        <v>2025</v>
      </c>
    </row>
    <row r="2053" spans="1:9" x14ac:dyDescent="0.25">
      <c r="A2053" s="1">
        <v>1070039319</v>
      </c>
      <c r="B2053" s="1">
        <v>10801436</v>
      </c>
      <c r="C2053" s="1" t="s">
        <v>1823</v>
      </c>
      <c r="D2053" s="1" t="s">
        <v>1487</v>
      </c>
      <c r="E2053" s="1" t="s">
        <v>1034</v>
      </c>
      <c r="F2053" s="1">
        <v>10</v>
      </c>
      <c r="G2053" s="1">
        <v>228364</v>
      </c>
      <c r="I2053">
        <f t="shared" si="32"/>
        <v>2021</v>
      </c>
    </row>
    <row r="2054" spans="1:9" x14ac:dyDescent="0.25">
      <c r="A2054" s="1">
        <v>1070052186</v>
      </c>
      <c r="B2054" s="1">
        <v>10801436</v>
      </c>
      <c r="C2054" s="1" t="s">
        <v>1823</v>
      </c>
      <c r="D2054" s="1" t="s">
        <v>1489</v>
      </c>
      <c r="E2054" s="1" t="s">
        <v>82</v>
      </c>
      <c r="F2054" s="1">
        <v>10</v>
      </c>
      <c r="G2054" s="1">
        <v>239202</v>
      </c>
      <c r="I2054">
        <f t="shared" si="32"/>
        <v>2022</v>
      </c>
    </row>
    <row r="2055" spans="1:9" x14ac:dyDescent="0.25">
      <c r="A2055" s="1">
        <v>1070068717</v>
      </c>
      <c r="B2055" s="1">
        <v>10801436</v>
      </c>
      <c r="C2055" s="1" t="s">
        <v>1823</v>
      </c>
      <c r="D2055" s="1" t="s">
        <v>1490</v>
      </c>
      <c r="E2055" s="1" t="s">
        <v>1037</v>
      </c>
      <c r="F2055" s="1">
        <v>10</v>
      </c>
      <c r="G2055" s="1">
        <v>250555</v>
      </c>
      <c r="I2055">
        <f t="shared" si="32"/>
        <v>2023</v>
      </c>
    </row>
    <row r="2056" spans="1:9" x14ac:dyDescent="0.25">
      <c r="A2056" s="1">
        <v>1070087537</v>
      </c>
      <c r="B2056" s="1">
        <v>10801436</v>
      </c>
      <c r="C2056" s="1" t="s">
        <v>1823</v>
      </c>
      <c r="D2056" s="1" t="s">
        <v>1491</v>
      </c>
      <c r="E2056" s="1" t="s">
        <v>1038</v>
      </c>
      <c r="F2056" s="1">
        <v>10</v>
      </c>
      <c r="G2056" s="1">
        <v>262446</v>
      </c>
      <c r="I2056">
        <f t="shared" si="32"/>
        <v>2024</v>
      </c>
    </row>
    <row r="2057" spans="1:9" x14ac:dyDescent="0.25">
      <c r="A2057" s="1">
        <v>1070106518</v>
      </c>
      <c r="B2057" s="1">
        <v>10801436</v>
      </c>
      <c r="C2057" s="1" t="s">
        <v>1823</v>
      </c>
      <c r="D2057" s="1" t="s">
        <v>1492</v>
      </c>
      <c r="E2057" s="1" t="s">
        <v>1493</v>
      </c>
      <c r="F2057" s="1">
        <v>10</v>
      </c>
      <c r="G2057" s="1">
        <v>274903</v>
      </c>
      <c r="I2057">
        <f t="shared" si="32"/>
        <v>2025</v>
      </c>
    </row>
    <row r="2058" spans="1:9" x14ac:dyDescent="0.25">
      <c r="A2058" s="1">
        <v>1070040369</v>
      </c>
      <c r="B2058" s="1">
        <v>10801440</v>
      </c>
      <c r="C2058" s="1" t="s">
        <v>1824</v>
      </c>
      <c r="D2058" s="1" t="s">
        <v>495</v>
      </c>
      <c r="E2058" s="1" t="s">
        <v>498</v>
      </c>
      <c r="F2058" s="1">
        <v>10</v>
      </c>
      <c r="G2058" s="1">
        <v>468910</v>
      </c>
      <c r="I2058">
        <f t="shared" si="32"/>
        <v>2021</v>
      </c>
    </row>
    <row r="2059" spans="1:9" x14ac:dyDescent="0.25">
      <c r="A2059" s="1">
        <v>1070054271</v>
      </c>
      <c r="B2059" s="1">
        <v>10801440</v>
      </c>
      <c r="C2059" s="1" t="s">
        <v>1824</v>
      </c>
      <c r="D2059" s="1" t="s">
        <v>499</v>
      </c>
      <c r="E2059" s="1" t="s">
        <v>502</v>
      </c>
      <c r="F2059" s="1">
        <v>10</v>
      </c>
      <c r="G2059" s="1">
        <v>621493</v>
      </c>
      <c r="I2059">
        <f t="shared" si="32"/>
        <v>2022</v>
      </c>
    </row>
    <row r="2060" spans="1:9" x14ac:dyDescent="0.25">
      <c r="A2060" s="1">
        <v>1070071315</v>
      </c>
      <c r="B2060" s="1">
        <v>10801440</v>
      </c>
      <c r="C2060" s="1" t="s">
        <v>1824</v>
      </c>
      <c r="D2060" s="1" t="s">
        <v>503</v>
      </c>
      <c r="E2060" s="1" t="s">
        <v>506</v>
      </c>
      <c r="F2060" s="1">
        <v>10</v>
      </c>
      <c r="G2060" s="1">
        <v>651651</v>
      </c>
      <c r="I2060">
        <f t="shared" si="32"/>
        <v>2023</v>
      </c>
    </row>
    <row r="2061" spans="1:9" x14ac:dyDescent="0.25">
      <c r="A2061" s="1">
        <v>1070092212</v>
      </c>
      <c r="B2061" s="1">
        <v>10801440</v>
      </c>
      <c r="C2061" s="1" t="s">
        <v>1824</v>
      </c>
      <c r="D2061" s="1" t="s">
        <v>507</v>
      </c>
      <c r="E2061" s="1" t="s">
        <v>510</v>
      </c>
      <c r="F2061" s="1">
        <v>10</v>
      </c>
      <c r="G2061" s="1">
        <v>682595</v>
      </c>
      <c r="I2061">
        <f t="shared" si="32"/>
        <v>2024</v>
      </c>
    </row>
    <row r="2062" spans="1:9" x14ac:dyDescent="0.25">
      <c r="A2062" s="1">
        <v>1070109385</v>
      </c>
      <c r="B2062" s="1">
        <v>10801440</v>
      </c>
      <c r="C2062" s="1" t="s">
        <v>1824</v>
      </c>
      <c r="D2062" s="1" t="s">
        <v>55</v>
      </c>
      <c r="E2062" s="1" t="s">
        <v>56</v>
      </c>
      <c r="F2062" s="1">
        <v>10</v>
      </c>
      <c r="G2062" s="1">
        <v>715010</v>
      </c>
      <c r="I2062">
        <f t="shared" si="32"/>
        <v>2025</v>
      </c>
    </row>
    <row r="2063" spans="1:9" x14ac:dyDescent="0.25">
      <c r="A2063" s="1">
        <v>1070040368</v>
      </c>
      <c r="B2063" s="1">
        <v>10801439</v>
      </c>
      <c r="C2063" s="1" t="s">
        <v>1825</v>
      </c>
      <c r="D2063" s="1" t="s">
        <v>495</v>
      </c>
      <c r="E2063" s="1" t="s">
        <v>498</v>
      </c>
      <c r="F2063" s="1">
        <v>10</v>
      </c>
      <c r="G2063" s="1">
        <v>285516</v>
      </c>
      <c r="I2063">
        <f t="shared" si="32"/>
        <v>2021</v>
      </c>
    </row>
    <row r="2064" spans="1:9" x14ac:dyDescent="0.25">
      <c r="A2064" s="1">
        <v>1070054270</v>
      </c>
      <c r="B2064" s="1">
        <v>10801439</v>
      </c>
      <c r="C2064" s="1" t="s">
        <v>1825</v>
      </c>
      <c r="D2064" s="1" t="s">
        <v>499</v>
      </c>
      <c r="E2064" s="1" t="s">
        <v>502</v>
      </c>
      <c r="F2064" s="1">
        <v>10</v>
      </c>
      <c r="G2064" s="1">
        <v>299068</v>
      </c>
      <c r="I2064">
        <f t="shared" si="32"/>
        <v>2022</v>
      </c>
    </row>
    <row r="2065" spans="1:9" x14ac:dyDescent="0.25">
      <c r="A2065" s="1">
        <v>1070071314</v>
      </c>
      <c r="B2065" s="1">
        <v>10801439</v>
      </c>
      <c r="C2065" s="1" t="s">
        <v>1825</v>
      </c>
      <c r="D2065" s="1" t="s">
        <v>503</v>
      </c>
      <c r="E2065" s="1" t="s">
        <v>506</v>
      </c>
      <c r="F2065" s="1">
        <v>10</v>
      </c>
      <c r="G2065" s="1">
        <v>313263</v>
      </c>
      <c r="I2065">
        <f t="shared" si="32"/>
        <v>2023</v>
      </c>
    </row>
    <row r="2066" spans="1:9" x14ac:dyDescent="0.25">
      <c r="A2066" s="1">
        <v>1070092211</v>
      </c>
      <c r="B2066" s="1">
        <v>10801439</v>
      </c>
      <c r="C2066" s="1" t="s">
        <v>1825</v>
      </c>
      <c r="D2066" s="1" t="s">
        <v>507</v>
      </c>
      <c r="E2066" s="1" t="s">
        <v>510</v>
      </c>
      <c r="F2066" s="1">
        <v>10</v>
      </c>
      <c r="G2066" s="1">
        <v>328134</v>
      </c>
      <c r="I2066">
        <f t="shared" si="32"/>
        <v>2024</v>
      </c>
    </row>
    <row r="2067" spans="1:9" x14ac:dyDescent="0.25">
      <c r="A2067" s="1">
        <v>1070109384</v>
      </c>
      <c r="B2067" s="1">
        <v>10801439</v>
      </c>
      <c r="C2067" s="1" t="s">
        <v>1825</v>
      </c>
      <c r="D2067" s="1" t="s">
        <v>55</v>
      </c>
      <c r="E2067" s="1" t="s">
        <v>56</v>
      </c>
      <c r="F2067" s="1">
        <v>10</v>
      </c>
      <c r="G2067" s="1">
        <v>343711</v>
      </c>
      <c r="I2067">
        <f t="shared" si="32"/>
        <v>2025</v>
      </c>
    </row>
    <row r="2068" spans="1:9" x14ac:dyDescent="0.25">
      <c r="A2068" s="1">
        <v>1070045676</v>
      </c>
      <c r="B2068" s="1">
        <v>10801441</v>
      </c>
      <c r="C2068" s="1" t="s">
        <v>1826</v>
      </c>
      <c r="D2068" s="1" t="s">
        <v>1827</v>
      </c>
      <c r="E2068" s="1" t="s">
        <v>649</v>
      </c>
      <c r="F2068" s="1">
        <v>10</v>
      </c>
      <c r="G2068" s="1">
        <v>91836</v>
      </c>
      <c r="I2068">
        <f t="shared" si="32"/>
        <v>2021</v>
      </c>
    </row>
    <row r="2069" spans="1:9" x14ac:dyDescent="0.25">
      <c r="A2069" s="1">
        <v>1070060398</v>
      </c>
      <c r="B2069" s="1">
        <v>10801441</v>
      </c>
      <c r="C2069" s="1" t="s">
        <v>1826</v>
      </c>
      <c r="D2069" s="1" t="s">
        <v>1025</v>
      </c>
      <c r="E2069" s="1" t="s">
        <v>651</v>
      </c>
      <c r="F2069" s="1">
        <v>10</v>
      </c>
      <c r="G2069" s="1">
        <v>96189</v>
      </c>
      <c r="I2069">
        <f t="shared" si="32"/>
        <v>2022</v>
      </c>
    </row>
    <row r="2070" spans="1:9" x14ac:dyDescent="0.25">
      <c r="A2070" s="1">
        <v>1070078187</v>
      </c>
      <c r="B2070" s="1">
        <v>10801441</v>
      </c>
      <c r="C2070" s="1" t="s">
        <v>1826</v>
      </c>
      <c r="D2070" s="1" t="s">
        <v>1026</v>
      </c>
      <c r="E2070" s="1" t="s">
        <v>653</v>
      </c>
      <c r="F2070" s="1">
        <v>10</v>
      </c>
      <c r="G2070" s="1">
        <v>100747</v>
      </c>
      <c r="I2070">
        <f t="shared" si="32"/>
        <v>2023</v>
      </c>
    </row>
    <row r="2071" spans="1:9" x14ac:dyDescent="0.25">
      <c r="A2071" s="1">
        <v>1070098182</v>
      </c>
      <c r="B2071" s="1">
        <v>10801441</v>
      </c>
      <c r="C2071" s="1" t="s">
        <v>1826</v>
      </c>
      <c r="D2071" s="1" t="s">
        <v>1027</v>
      </c>
      <c r="E2071" s="1" t="s">
        <v>655</v>
      </c>
      <c r="F2071" s="1">
        <v>10</v>
      </c>
      <c r="G2071" s="1">
        <v>105524</v>
      </c>
      <c r="I2071">
        <f t="shared" si="32"/>
        <v>2024</v>
      </c>
    </row>
    <row r="2072" spans="1:9" x14ac:dyDescent="0.25">
      <c r="A2072" s="1">
        <v>1070117801</v>
      </c>
      <c r="B2072" s="1">
        <v>10801441</v>
      </c>
      <c r="C2072" s="1" t="s">
        <v>1826</v>
      </c>
      <c r="D2072" s="1" t="s">
        <v>1028</v>
      </c>
      <c r="E2072" s="1" t="s">
        <v>1029</v>
      </c>
      <c r="F2072" s="1">
        <v>10</v>
      </c>
      <c r="G2072" s="1">
        <v>110526</v>
      </c>
      <c r="I2072">
        <f t="shared" si="32"/>
        <v>2025</v>
      </c>
    </row>
    <row r="2073" spans="1:9" x14ac:dyDescent="0.25">
      <c r="A2073" s="1">
        <v>1070041092</v>
      </c>
      <c r="B2073" s="1">
        <v>30000062</v>
      </c>
      <c r="C2073" s="1" t="s">
        <v>1828</v>
      </c>
      <c r="D2073" s="1" t="s">
        <v>587</v>
      </c>
      <c r="E2073" s="1" t="s">
        <v>588</v>
      </c>
      <c r="F2073" s="1">
        <v>30</v>
      </c>
      <c r="G2073" s="1">
        <v>186562</v>
      </c>
      <c r="I2073">
        <f t="shared" si="32"/>
        <v>2021</v>
      </c>
    </row>
    <row r="2074" spans="1:9" x14ac:dyDescent="0.25">
      <c r="A2074" s="1">
        <v>1070047151</v>
      </c>
      <c r="B2074" s="1">
        <v>30000062</v>
      </c>
      <c r="C2074" s="1" t="s">
        <v>1828</v>
      </c>
      <c r="D2074" s="1" t="s">
        <v>1829</v>
      </c>
      <c r="E2074" s="1" t="s">
        <v>243</v>
      </c>
      <c r="F2074" s="1">
        <v>30</v>
      </c>
      <c r="G2074" s="1">
        <v>510329</v>
      </c>
      <c r="I2074">
        <f t="shared" si="32"/>
        <v>2021</v>
      </c>
    </row>
    <row r="2075" spans="1:9" x14ac:dyDescent="0.25">
      <c r="A2075" s="1">
        <v>1070054624</v>
      </c>
      <c r="B2075" s="1">
        <v>30000062</v>
      </c>
      <c r="C2075" s="1" t="s">
        <v>1828</v>
      </c>
      <c r="D2075" s="1" t="s">
        <v>1269</v>
      </c>
      <c r="E2075" s="1" t="s">
        <v>1830</v>
      </c>
      <c r="F2075" s="1">
        <v>30</v>
      </c>
      <c r="G2075" s="1">
        <v>696620</v>
      </c>
      <c r="I2075">
        <f t="shared" si="32"/>
        <v>2022</v>
      </c>
    </row>
    <row r="2076" spans="1:9" x14ac:dyDescent="0.25">
      <c r="A2076" s="1">
        <v>1070070348</v>
      </c>
      <c r="B2076" s="1">
        <v>30000062</v>
      </c>
      <c r="C2076" s="1" t="s">
        <v>1828</v>
      </c>
      <c r="D2076" s="1" t="s">
        <v>1700</v>
      </c>
      <c r="E2076" s="1" t="s">
        <v>1831</v>
      </c>
      <c r="F2076" s="1">
        <v>30</v>
      </c>
      <c r="G2076" s="1">
        <v>733618</v>
      </c>
      <c r="I2076">
        <f t="shared" si="32"/>
        <v>2023</v>
      </c>
    </row>
    <row r="2077" spans="1:9" x14ac:dyDescent="0.25">
      <c r="A2077" s="1">
        <v>1070087666</v>
      </c>
      <c r="B2077" s="1">
        <v>30000062</v>
      </c>
      <c r="C2077" s="1" t="s">
        <v>1828</v>
      </c>
      <c r="D2077" s="1" t="s">
        <v>1701</v>
      </c>
      <c r="E2077" s="1" t="s">
        <v>1832</v>
      </c>
      <c r="F2077" s="1">
        <v>30</v>
      </c>
      <c r="G2077" s="1">
        <v>295138</v>
      </c>
      <c r="I2077">
        <f t="shared" si="32"/>
        <v>2024</v>
      </c>
    </row>
    <row r="2078" spans="1:9" x14ac:dyDescent="0.25">
      <c r="A2078" s="1">
        <v>1070053879</v>
      </c>
      <c r="B2078" s="1">
        <v>30000093</v>
      </c>
      <c r="C2078" s="1" t="s">
        <v>1828</v>
      </c>
      <c r="D2078" s="1" t="s">
        <v>1380</v>
      </c>
      <c r="E2078" s="1" t="s">
        <v>670</v>
      </c>
      <c r="F2078" s="1">
        <v>30</v>
      </c>
      <c r="G2078" s="1">
        <v>324158</v>
      </c>
      <c r="I2078">
        <f t="shared" si="32"/>
        <v>2022</v>
      </c>
    </row>
    <row r="2079" spans="1:9" x14ac:dyDescent="0.25">
      <c r="A2079" s="1">
        <v>1070060060</v>
      </c>
      <c r="B2079" s="1">
        <v>30000093</v>
      </c>
      <c r="C2079" s="1" t="s">
        <v>1828</v>
      </c>
      <c r="D2079" s="1" t="s">
        <v>1382</v>
      </c>
      <c r="E2079" s="1" t="s">
        <v>1385</v>
      </c>
      <c r="F2079" s="1">
        <v>30</v>
      </c>
      <c r="G2079" s="1">
        <v>324370</v>
      </c>
      <c r="I2079">
        <f t="shared" si="32"/>
        <v>2022</v>
      </c>
    </row>
    <row r="2080" spans="1:9" x14ac:dyDescent="0.25">
      <c r="A2080" s="1">
        <v>1070070349</v>
      </c>
      <c r="B2080" s="1">
        <v>30000093</v>
      </c>
      <c r="C2080" s="1" t="s">
        <v>1828</v>
      </c>
      <c r="D2080" s="1" t="s">
        <v>1045</v>
      </c>
      <c r="E2080" s="1" t="s">
        <v>1016</v>
      </c>
      <c r="F2080" s="1">
        <v>30</v>
      </c>
      <c r="G2080" s="1">
        <v>462178</v>
      </c>
      <c r="I2080">
        <f t="shared" si="32"/>
        <v>2023</v>
      </c>
    </row>
    <row r="2081" spans="1:9" x14ac:dyDescent="0.25">
      <c r="A2081" s="1">
        <v>1070087667</v>
      </c>
      <c r="B2081" s="1">
        <v>30000093</v>
      </c>
      <c r="C2081" s="1" t="s">
        <v>1828</v>
      </c>
      <c r="D2081" s="1" t="s">
        <v>1047</v>
      </c>
      <c r="E2081" s="1" t="s">
        <v>1156</v>
      </c>
      <c r="F2081" s="1">
        <v>30</v>
      </c>
      <c r="G2081" s="1">
        <v>186562</v>
      </c>
      <c r="I2081">
        <f t="shared" si="32"/>
        <v>2024</v>
      </c>
    </row>
    <row r="2082" spans="1:9" x14ac:dyDescent="0.25">
      <c r="A2082" s="1">
        <v>1070092760</v>
      </c>
      <c r="B2082" s="1">
        <v>30000093</v>
      </c>
      <c r="C2082" s="1" t="s">
        <v>1828</v>
      </c>
      <c r="D2082" s="1" t="s">
        <v>1048</v>
      </c>
      <c r="E2082" s="1" t="s">
        <v>631</v>
      </c>
      <c r="F2082" s="1">
        <v>30</v>
      </c>
      <c r="G2082" s="1">
        <v>186624</v>
      </c>
      <c r="I2082">
        <f t="shared" si="32"/>
        <v>2024</v>
      </c>
    </row>
    <row r="2083" spans="1:9" x14ac:dyDescent="0.25">
      <c r="A2083" s="1">
        <v>1070062076</v>
      </c>
      <c r="B2083" s="1">
        <v>30000107</v>
      </c>
      <c r="C2083" s="1" t="s">
        <v>1828</v>
      </c>
      <c r="D2083" s="1" t="s">
        <v>1455</v>
      </c>
      <c r="E2083" s="1" t="s">
        <v>325</v>
      </c>
      <c r="F2083" s="1">
        <v>30</v>
      </c>
      <c r="G2083" s="1">
        <v>1673218</v>
      </c>
      <c r="I2083">
        <f t="shared" si="32"/>
        <v>2022</v>
      </c>
    </row>
    <row r="2084" spans="1:9" x14ac:dyDescent="0.25">
      <c r="A2084" s="1">
        <v>1070080219</v>
      </c>
      <c r="B2084" s="1">
        <v>30000107</v>
      </c>
      <c r="C2084" s="1" t="s">
        <v>1828</v>
      </c>
      <c r="D2084" s="1" t="s">
        <v>1457</v>
      </c>
      <c r="E2084" s="1" t="s">
        <v>332</v>
      </c>
      <c r="F2084" s="1">
        <v>30</v>
      </c>
      <c r="G2084" s="1">
        <v>1673218</v>
      </c>
      <c r="I2084">
        <f t="shared" si="32"/>
        <v>2023</v>
      </c>
    </row>
    <row r="2085" spans="1:9" x14ac:dyDescent="0.25">
      <c r="A2085" s="1">
        <v>1070094690</v>
      </c>
      <c r="B2085" s="1">
        <v>14003219</v>
      </c>
      <c r="C2085" s="1" t="s">
        <v>1833</v>
      </c>
      <c r="D2085" s="1" t="s">
        <v>1834</v>
      </c>
      <c r="E2085" s="1" t="s">
        <v>1835</v>
      </c>
      <c r="F2085" s="1">
        <v>14</v>
      </c>
      <c r="G2085" s="1">
        <v>50000</v>
      </c>
      <c r="I2085">
        <f t="shared" si="32"/>
        <v>2024</v>
      </c>
    </row>
    <row r="2086" spans="1:9" x14ac:dyDescent="0.25">
      <c r="A2086" s="1">
        <v>1070094622</v>
      </c>
      <c r="B2086" s="1">
        <v>14000308</v>
      </c>
      <c r="C2086" s="1" t="s">
        <v>1836</v>
      </c>
      <c r="D2086" s="1" t="s">
        <v>223</v>
      </c>
      <c r="E2086" s="1" t="s">
        <v>223</v>
      </c>
      <c r="F2086" s="1">
        <v>14</v>
      </c>
      <c r="G2086" s="1">
        <v>20000</v>
      </c>
      <c r="I2086">
        <f t="shared" si="32"/>
        <v>2024</v>
      </c>
    </row>
    <row r="2087" spans="1:9" x14ac:dyDescent="0.25">
      <c r="A2087" s="1">
        <v>1070094774</v>
      </c>
      <c r="B2087" s="1">
        <v>14000308</v>
      </c>
      <c r="C2087" s="1" t="s">
        <v>1836</v>
      </c>
      <c r="D2087" s="1" t="s">
        <v>298</v>
      </c>
      <c r="E2087" s="1" t="s">
        <v>298</v>
      </c>
      <c r="F2087" s="1">
        <v>14</v>
      </c>
      <c r="G2087" s="1">
        <v>20000</v>
      </c>
      <c r="I2087">
        <f t="shared" si="32"/>
        <v>2024</v>
      </c>
    </row>
    <row r="2088" spans="1:9" x14ac:dyDescent="0.25">
      <c r="A2088" s="1">
        <v>1070095620</v>
      </c>
      <c r="B2088" s="1">
        <v>14000308</v>
      </c>
      <c r="C2088" s="1" t="s">
        <v>1836</v>
      </c>
      <c r="D2088" s="1" t="s">
        <v>809</v>
      </c>
      <c r="E2088" s="1" t="s">
        <v>809</v>
      </c>
      <c r="F2088" s="1">
        <v>14</v>
      </c>
      <c r="G2088" s="1">
        <v>20000</v>
      </c>
      <c r="I2088">
        <f t="shared" si="32"/>
        <v>2024</v>
      </c>
    </row>
    <row r="2089" spans="1:9" x14ac:dyDescent="0.25">
      <c r="A2089" s="1">
        <v>1070095857</v>
      </c>
      <c r="B2089" s="1">
        <v>14000308</v>
      </c>
      <c r="C2089" s="1" t="s">
        <v>1836</v>
      </c>
      <c r="D2089" s="1" t="s">
        <v>875</v>
      </c>
      <c r="E2089" s="1" t="s">
        <v>875</v>
      </c>
      <c r="F2089" s="1">
        <v>14</v>
      </c>
      <c r="G2089" s="1">
        <v>20000</v>
      </c>
      <c r="I2089">
        <f t="shared" si="32"/>
        <v>2024</v>
      </c>
    </row>
    <row r="2090" spans="1:9" x14ac:dyDescent="0.25">
      <c r="A2090" s="1">
        <v>1070096550</v>
      </c>
      <c r="B2090" s="1">
        <v>14000308</v>
      </c>
      <c r="C2090" s="1" t="s">
        <v>1836</v>
      </c>
      <c r="D2090" s="1" t="s">
        <v>778</v>
      </c>
      <c r="E2090" s="1" t="s">
        <v>778</v>
      </c>
      <c r="F2090" s="1">
        <v>14</v>
      </c>
      <c r="G2090" s="1">
        <v>20000</v>
      </c>
      <c r="I2090">
        <f t="shared" si="32"/>
        <v>2024</v>
      </c>
    </row>
    <row r="2091" spans="1:9" x14ac:dyDescent="0.25">
      <c r="A2091" s="1">
        <v>1070097382</v>
      </c>
      <c r="B2091" s="1">
        <v>14000308</v>
      </c>
      <c r="C2091" s="1" t="s">
        <v>1836</v>
      </c>
      <c r="D2091" s="1" t="s">
        <v>491</v>
      </c>
      <c r="E2091" s="1" t="s">
        <v>491</v>
      </c>
      <c r="F2091" s="1">
        <v>14</v>
      </c>
      <c r="G2091" s="1">
        <v>20000</v>
      </c>
      <c r="I2091">
        <f t="shared" si="32"/>
        <v>2024</v>
      </c>
    </row>
    <row r="2092" spans="1:9" x14ac:dyDescent="0.25">
      <c r="A2092" s="1">
        <v>1070101905</v>
      </c>
      <c r="B2092" s="1">
        <v>14000308</v>
      </c>
      <c r="C2092" s="1" t="s">
        <v>1836</v>
      </c>
      <c r="D2092" s="1" t="s">
        <v>507</v>
      </c>
      <c r="E2092" s="1" t="s">
        <v>507</v>
      </c>
      <c r="F2092" s="1">
        <v>14</v>
      </c>
      <c r="G2092" s="1">
        <v>20000</v>
      </c>
      <c r="I2092">
        <f t="shared" si="32"/>
        <v>2024</v>
      </c>
    </row>
    <row r="2093" spans="1:9" x14ac:dyDescent="0.25">
      <c r="A2093" s="1">
        <v>1070102956</v>
      </c>
      <c r="B2093" s="1">
        <v>14000308</v>
      </c>
      <c r="C2093" s="1" t="s">
        <v>1836</v>
      </c>
      <c r="D2093" s="1" t="s">
        <v>203</v>
      </c>
      <c r="E2093" s="1" t="s">
        <v>203</v>
      </c>
      <c r="F2093" s="1">
        <v>14</v>
      </c>
      <c r="G2093" s="1">
        <v>20000</v>
      </c>
      <c r="I2093">
        <f t="shared" si="32"/>
        <v>2024</v>
      </c>
    </row>
    <row r="2094" spans="1:9" x14ac:dyDescent="0.25">
      <c r="A2094" s="1">
        <v>1070103494</v>
      </c>
      <c r="B2094" s="1">
        <v>14000308</v>
      </c>
      <c r="C2094" s="1" t="s">
        <v>1836</v>
      </c>
      <c r="D2094" s="1" t="s">
        <v>730</v>
      </c>
      <c r="E2094" s="1" t="s">
        <v>730</v>
      </c>
      <c r="F2094" s="1">
        <v>14</v>
      </c>
      <c r="G2094" s="1">
        <v>20000</v>
      </c>
      <c r="I2094">
        <f t="shared" si="32"/>
        <v>2024</v>
      </c>
    </row>
    <row r="2095" spans="1:9" x14ac:dyDescent="0.25">
      <c r="A2095" s="1">
        <v>1070103997</v>
      </c>
      <c r="B2095" s="1">
        <v>14000308</v>
      </c>
      <c r="C2095" s="1" t="s">
        <v>1836</v>
      </c>
      <c r="D2095" s="1" t="s">
        <v>509</v>
      </c>
      <c r="E2095" s="1" t="s">
        <v>509</v>
      </c>
      <c r="F2095" s="1">
        <v>14</v>
      </c>
      <c r="G2095" s="1">
        <v>20000</v>
      </c>
      <c r="I2095">
        <f t="shared" si="32"/>
        <v>2024</v>
      </c>
    </row>
    <row r="2096" spans="1:9" x14ac:dyDescent="0.25">
      <c r="A2096" s="1">
        <v>1070105556</v>
      </c>
      <c r="B2096" s="1">
        <v>14000308</v>
      </c>
      <c r="C2096" s="1" t="s">
        <v>1836</v>
      </c>
      <c r="D2096" s="1" t="s">
        <v>1062</v>
      </c>
      <c r="E2096" s="1" t="s">
        <v>1062</v>
      </c>
      <c r="F2096" s="1">
        <v>14</v>
      </c>
      <c r="G2096" s="1">
        <v>20000</v>
      </c>
      <c r="I2096">
        <f t="shared" si="32"/>
        <v>2024</v>
      </c>
    </row>
    <row r="2097" spans="1:9" x14ac:dyDescent="0.25">
      <c r="A2097" s="1">
        <v>1070067339</v>
      </c>
      <c r="B2097" s="1">
        <v>14001162</v>
      </c>
      <c r="C2097" s="1" t="s">
        <v>1837</v>
      </c>
      <c r="D2097" s="1" t="s">
        <v>294</v>
      </c>
      <c r="E2097" s="1" t="s">
        <v>1838</v>
      </c>
      <c r="F2097" s="1">
        <v>14</v>
      </c>
      <c r="G2097" s="1">
        <v>10000</v>
      </c>
      <c r="I2097">
        <f t="shared" si="32"/>
        <v>2022</v>
      </c>
    </row>
    <row r="2098" spans="1:9" x14ac:dyDescent="0.25">
      <c r="A2098" s="1">
        <v>1070073036</v>
      </c>
      <c r="B2098" s="1">
        <v>14000571</v>
      </c>
      <c r="C2098" s="1" t="s">
        <v>1839</v>
      </c>
      <c r="D2098" s="1" t="s">
        <v>489</v>
      </c>
      <c r="E2098" s="1" t="s">
        <v>489</v>
      </c>
      <c r="F2098" s="1">
        <v>14</v>
      </c>
      <c r="G2098" s="1">
        <v>30000</v>
      </c>
      <c r="I2098">
        <f t="shared" si="32"/>
        <v>2023</v>
      </c>
    </row>
    <row r="2099" spans="1:9" x14ac:dyDescent="0.25">
      <c r="A2099" s="1">
        <v>1070076698</v>
      </c>
      <c r="B2099" s="1">
        <v>14000571</v>
      </c>
      <c r="C2099" s="1" t="s">
        <v>1839</v>
      </c>
      <c r="D2099" s="1" t="s">
        <v>807</v>
      </c>
      <c r="E2099" s="1" t="s">
        <v>807</v>
      </c>
      <c r="F2099" s="1">
        <v>14</v>
      </c>
      <c r="G2099" s="1">
        <v>15000</v>
      </c>
      <c r="I2099">
        <f t="shared" si="32"/>
        <v>2023</v>
      </c>
    </row>
    <row r="2100" spans="1:9" x14ac:dyDescent="0.25">
      <c r="A2100" s="1">
        <v>1070086173</v>
      </c>
      <c r="B2100" s="1">
        <v>14000571</v>
      </c>
      <c r="C2100" s="1" t="s">
        <v>1839</v>
      </c>
      <c r="D2100" s="1" t="s">
        <v>296</v>
      </c>
      <c r="E2100" s="1" t="s">
        <v>296</v>
      </c>
      <c r="F2100" s="1">
        <v>14</v>
      </c>
      <c r="G2100" s="1">
        <v>30000</v>
      </c>
      <c r="I2100">
        <f t="shared" si="32"/>
        <v>2023</v>
      </c>
    </row>
    <row r="2101" spans="1:9" x14ac:dyDescent="0.25">
      <c r="A2101" s="1">
        <v>1070089794</v>
      </c>
      <c r="B2101" s="1">
        <v>14000571</v>
      </c>
      <c r="C2101" s="1" t="s">
        <v>1839</v>
      </c>
      <c r="D2101" s="1" t="s">
        <v>223</v>
      </c>
      <c r="E2101" s="1" t="s">
        <v>223</v>
      </c>
      <c r="F2101" s="1">
        <v>14</v>
      </c>
      <c r="G2101" s="1">
        <v>20000</v>
      </c>
      <c r="I2101">
        <f t="shared" si="32"/>
        <v>2024</v>
      </c>
    </row>
    <row r="2102" spans="1:9" x14ac:dyDescent="0.25">
      <c r="A2102" s="1">
        <v>1070088821</v>
      </c>
      <c r="B2102" s="1">
        <v>14000992</v>
      </c>
      <c r="C2102" s="1" t="s">
        <v>1840</v>
      </c>
      <c r="D2102" s="1" t="s">
        <v>1062</v>
      </c>
      <c r="E2102" s="1" t="s">
        <v>223</v>
      </c>
      <c r="F2102" s="1">
        <v>14</v>
      </c>
      <c r="G2102" s="1">
        <v>40000</v>
      </c>
      <c r="I2102">
        <f t="shared" si="32"/>
        <v>2024</v>
      </c>
    </row>
    <row r="2103" spans="1:9" x14ac:dyDescent="0.25">
      <c r="A2103" s="1">
        <v>1070094560</v>
      </c>
      <c r="B2103" s="1">
        <v>14000992</v>
      </c>
      <c r="C2103" s="1" t="s">
        <v>1840</v>
      </c>
      <c r="D2103" s="1" t="s">
        <v>223</v>
      </c>
      <c r="E2103" s="1" t="s">
        <v>875</v>
      </c>
      <c r="F2103" s="1">
        <v>14</v>
      </c>
      <c r="G2103" s="1">
        <v>40000</v>
      </c>
      <c r="I2103">
        <f t="shared" si="32"/>
        <v>2024</v>
      </c>
    </row>
    <row r="2104" spans="1:9" x14ac:dyDescent="0.25">
      <c r="A2104" s="1">
        <v>1070094708</v>
      </c>
      <c r="B2104" s="1">
        <v>14000992</v>
      </c>
      <c r="C2104" s="1" t="s">
        <v>1840</v>
      </c>
      <c r="D2104" s="1" t="s">
        <v>298</v>
      </c>
      <c r="E2104" s="1" t="s">
        <v>507</v>
      </c>
      <c r="F2104" s="1">
        <v>14</v>
      </c>
      <c r="G2104" s="1">
        <v>40000</v>
      </c>
      <c r="I2104">
        <f t="shared" si="32"/>
        <v>2024</v>
      </c>
    </row>
    <row r="2105" spans="1:9" x14ac:dyDescent="0.25">
      <c r="A2105" s="1">
        <v>1070095558</v>
      </c>
      <c r="B2105" s="1">
        <v>14000992</v>
      </c>
      <c r="C2105" s="1" t="s">
        <v>1840</v>
      </c>
      <c r="D2105" s="1" t="s">
        <v>809</v>
      </c>
      <c r="E2105" s="1" t="s">
        <v>298</v>
      </c>
      <c r="F2105" s="1">
        <v>14</v>
      </c>
      <c r="G2105" s="1">
        <v>40000</v>
      </c>
      <c r="I2105">
        <f t="shared" si="32"/>
        <v>2024</v>
      </c>
    </row>
    <row r="2106" spans="1:9" x14ac:dyDescent="0.25">
      <c r="A2106" s="1">
        <v>1070095764</v>
      </c>
      <c r="B2106" s="1">
        <v>14000992</v>
      </c>
      <c r="C2106" s="1" t="s">
        <v>1840</v>
      </c>
      <c r="D2106" s="1" t="s">
        <v>875</v>
      </c>
      <c r="E2106" s="1" t="s">
        <v>778</v>
      </c>
      <c r="F2106" s="1">
        <v>14</v>
      </c>
      <c r="G2106" s="1">
        <v>40000</v>
      </c>
      <c r="I2106">
        <f t="shared" si="32"/>
        <v>2024</v>
      </c>
    </row>
    <row r="2107" spans="1:9" x14ac:dyDescent="0.25">
      <c r="A2107" s="1">
        <v>1070096057</v>
      </c>
      <c r="B2107" s="1">
        <v>14000992</v>
      </c>
      <c r="C2107" s="1" t="s">
        <v>1840</v>
      </c>
      <c r="D2107" s="1" t="s">
        <v>778</v>
      </c>
      <c r="E2107" s="1" t="s">
        <v>491</v>
      </c>
      <c r="F2107" s="1">
        <v>14</v>
      </c>
      <c r="G2107" s="1">
        <v>40000</v>
      </c>
      <c r="I2107">
        <f t="shared" si="32"/>
        <v>2024</v>
      </c>
    </row>
    <row r="2108" spans="1:9" x14ac:dyDescent="0.25">
      <c r="A2108" s="1">
        <v>1070097231</v>
      </c>
      <c r="B2108" s="1">
        <v>14000992</v>
      </c>
      <c r="C2108" s="1" t="s">
        <v>1840</v>
      </c>
      <c r="D2108" s="1" t="s">
        <v>491</v>
      </c>
      <c r="E2108" s="1" t="s">
        <v>809</v>
      </c>
      <c r="F2108" s="1">
        <v>14</v>
      </c>
      <c r="G2108" s="1">
        <v>40000</v>
      </c>
      <c r="I2108">
        <f t="shared" si="32"/>
        <v>2024</v>
      </c>
    </row>
    <row r="2109" spans="1:9" x14ac:dyDescent="0.25">
      <c r="A2109" s="1">
        <v>1070101609</v>
      </c>
      <c r="B2109" s="1">
        <v>14000992</v>
      </c>
      <c r="C2109" s="1" t="s">
        <v>1840</v>
      </c>
      <c r="D2109" s="1" t="s">
        <v>507</v>
      </c>
      <c r="E2109" s="1" t="s">
        <v>203</v>
      </c>
      <c r="F2109" s="1">
        <v>14</v>
      </c>
      <c r="G2109" s="1">
        <v>40000</v>
      </c>
      <c r="I2109">
        <f t="shared" si="32"/>
        <v>2024</v>
      </c>
    </row>
    <row r="2110" spans="1:9" x14ac:dyDescent="0.25">
      <c r="A2110" s="1">
        <v>1070102811</v>
      </c>
      <c r="B2110" s="1">
        <v>14000992</v>
      </c>
      <c r="C2110" s="1" t="s">
        <v>1840</v>
      </c>
      <c r="D2110" s="1" t="s">
        <v>203</v>
      </c>
      <c r="E2110" s="1" t="s">
        <v>730</v>
      </c>
      <c r="F2110" s="1">
        <v>14</v>
      </c>
      <c r="G2110" s="1">
        <v>40000</v>
      </c>
      <c r="I2110">
        <f t="shared" si="32"/>
        <v>2024</v>
      </c>
    </row>
    <row r="2111" spans="1:9" x14ac:dyDescent="0.25">
      <c r="A2111" s="1">
        <v>1070088763</v>
      </c>
      <c r="B2111" s="1">
        <v>14000852</v>
      </c>
      <c r="C2111" s="1" t="s">
        <v>1841</v>
      </c>
      <c r="D2111" s="1" t="s">
        <v>1062</v>
      </c>
      <c r="E2111" s="1" t="s">
        <v>223</v>
      </c>
      <c r="F2111" s="1">
        <v>14</v>
      </c>
      <c r="G2111" s="1">
        <v>10000</v>
      </c>
      <c r="I2111">
        <f t="shared" si="32"/>
        <v>2024</v>
      </c>
    </row>
    <row r="2112" spans="1:9" x14ac:dyDescent="0.25">
      <c r="A2112" s="1">
        <v>1070094905</v>
      </c>
      <c r="B2112" s="1">
        <v>14000852</v>
      </c>
      <c r="C2112" s="1" t="s">
        <v>1841</v>
      </c>
      <c r="D2112" s="1" t="s">
        <v>298</v>
      </c>
      <c r="E2112" s="1" t="s">
        <v>507</v>
      </c>
      <c r="F2112" s="1">
        <v>14</v>
      </c>
      <c r="G2112" s="1">
        <v>10000</v>
      </c>
      <c r="I2112">
        <f t="shared" si="32"/>
        <v>2024</v>
      </c>
    </row>
    <row r="2113" spans="1:9" x14ac:dyDescent="0.25">
      <c r="A2113" s="1">
        <v>1070095151</v>
      </c>
      <c r="B2113" s="1">
        <v>14000852</v>
      </c>
      <c r="C2113" s="1" t="s">
        <v>1841</v>
      </c>
      <c r="D2113" s="1" t="s">
        <v>223</v>
      </c>
      <c r="E2113" s="1" t="s">
        <v>875</v>
      </c>
      <c r="F2113" s="1">
        <v>14</v>
      </c>
      <c r="G2113" s="1">
        <v>10000</v>
      </c>
      <c r="I2113">
        <f t="shared" si="32"/>
        <v>2024</v>
      </c>
    </row>
    <row r="2114" spans="1:9" x14ac:dyDescent="0.25">
      <c r="A2114" s="1">
        <v>1070096125</v>
      </c>
      <c r="B2114" s="1">
        <v>14000852</v>
      </c>
      <c r="C2114" s="1" t="s">
        <v>1841</v>
      </c>
      <c r="D2114" s="1" t="s">
        <v>875</v>
      </c>
      <c r="E2114" s="1" t="s">
        <v>778</v>
      </c>
      <c r="F2114" s="1">
        <v>14</v>
      </c>
      <c r="G2114" s="1">
        <v>10000</v>
      </c>
      <c r="I2114">
        <f t="shared" si="32"/>
        <v>2024</v>
      </c>
    </row>
    <row r="2115" spans="1:9" x14ac:dyDescent="0.25">
      <c r="A2115" s="1">
        <v>1070096698</v>
      </c>
      <c r="B2115" s="1">
        <v>14000852</v>
      </c>
      <c r="C2115" s="1" t="s">
        <v>1841</v>
      </c>
      <c r="D2115" s="1" t="s">
        <v>778</v>
      </c>
      <c r="E2115" s="1" t="s">
        <v>491</v>
      </c>
      <c r="F2115" s="1">
        <v>14</v>
      </c>
      <c r="G2115" s="1">
        <v>10000</v>
      </c>
      <c r="I2115">
        <f t="shared" ref="I2115:I2178" si="33">+YEAR(D2115)</f>
        <v>2024</v>
      </c>
    </row>
    <row r="2116" spans="1:9" x14ac:dyDescent="0.25">
      <c r="A2116" s="1">
        <v>1070096836</v>
      </c>
      <c r="B2116" s="1">
        <v>14000852</v>
      </c>
      <c r="C2116" s="1" t="s">
        <v>1841</v>
      </c>
      <c r="D2116" s="1" t="s">
        <v>809</v>
      </c>
      <c r="E2116" s="1" t="s">
        <v>298</v>
      </c>
      <c r="F2116" s="1">
        <v>14</v>
      </c>
      <c r="G2116" s="1">
        <v>10000</v>
      </c>
      <c r="I2116">
        <f t="shared" si="33"/>
        <v>2024</v>
      </c>
    </row>
    <row r="2117" spans="1:9" x14ac:dyDescent="0.25">
      <c r="A2117" s="1">
        <v>1070097553</v>
      </c>
      <c r="B2117" s="1">
        <v>14000852</v>
      </c>
      <c r="C2117" s="1" t="s">
        <v>1841</v>
      </c>
      <c r="D2117" s="1" t="s">
        <v>491</v>
      </c>
      <c r="E2117" s="1" t="s">
        <v>809</v>
      </c>
      <c r="F2117" s="1">
        <v>14</v>
      </c>
      <c r="G2117" s="1">
        <v>10000</v>
      </c>
      <c r="I2117">
        <f t="shared" si="33"/>
        <v>2024</v>
      </c>
    </row>
    <row r="2118" spans="1:9" x14ac:dyDescent="0.25">
      <c r="A2118" s="1">
        <v>1070102622</v>
      </c>
      <c r="B2118" s="1">
        <v>14000852</v>
      </c>
      <c r="C2118" s="1" t="s">
        <v>1841</v>
      </c>
      <c r="D2118" s="1" t="s">
        <v>507</v>
      </c>
      <c r="E2118" s="1" t="s">
        <v>203</v>
      </c>
      <c r="F2118" s="1">
        <v>14</v>
      </c>
      <c r="G2118" s="1">
        <v>10000</v>
      </c>
      <c r="I2118">
        <f t="shared" si="33"/>
        <v>2024</v>
      </c>
    </row>
    <row r="2119" spans="1:9" x14ac:dyDescent="0.25">
      <c r="A2119" s="1">
        <v>1070103177</v>
      </c>
      <c r="B2119" s="1">
        <v>14000852</v>
      </c>
      <c r="C2119" s="1" t="s">
        <v>1841</v>
      </c>
      <c r="D2119" s="1" t="s">
        <v>203</v>
      </c>
      <c r="E2119" s="1" t="s">
        <v>730</v>
      </c>
      <c r="F2119" s="1">
        <v>14</v>
      </c>
      <c r="G2119" s="1">
        <v>10000</v>
      </c>
      <c r="I2119">
        <f t="shared" si="33"/>
        <v>2024</v>
      </c>
    </row>
    <row r="2120" spans="1:9" x14ac:dyDescent="0.25">
      <c r="A2120" s="1">
        <v>1070103702</v>
      </c>
      <c r="B2120" s="1">
        <v>14000852</v>
      </c>
      <c r="C2120" s="1" t="s">
        <v>1841</v>
      </c>
      <c r="D2120" s="1" t="s">
        <v>730</v>
      </c>
      <c r="E2120" s="1" t="s">
        <v>509</v>
      </c>
      <c r="F2120" s="1">
        <v>14</v>
      </c>
      <c r="G2120" s="1">
        <v>10000</v>
      </c>
      <c r="I2120">
        <f t="shared" si="33"/>
        <v>2024</v>
      </c>
    </row>
    <row r="2121" spans="1:9" x14ac:dyDescent="0.25">
      <c r="A2121" s="1">
        <v>1070104192</v>
      </c>
      <c r="B2121" s="1">
        <v>14000852</v>
      </c>
      <c r="C2121" s="1" t="s">
        <v>1841</v>
      </c>
      <c r="D2121" s="1" t="s">
        <v>509</v>
      </c>
      <c r="E2121" s="1" t="s">
        <v>652</v>
      </c>
      <c r="F2121" s="1">
        <v>14</v>
      </c>
      <c r="G2121" s="1">
        <v>10000</v>
      </c>
      <c r="I2121">
        <f t="shared" si="33"/>
        <v>2024</v>
      </c>
    </row>
    <row r="2122" spans="1:9" x14ac:dyDescent="0.25">
      <c r="A2122" s="1">
        <v>1070112889</v>
      </c>
      <c r="B2122" s="1">
        <v>14000810</v>
      </c>
      <c r="C2122" s="1" t="s">
        <v>1842</v>
      </c>
      <c r="D2122" s="1" t="s">
        <v>780</v>
      </c>
      <c r="E2122" s="1" t="s">
        <v>389</v>
      </c>
      <c r="F2122" s="1">
        <v>14</v>
      </c>
      <c r="G2122" s="1">
        <v>15000</v>
      </c>
      <c r="I2122">
        <f t="shared" si="33"/>
        <v>2025</v>
      </c>
    </row>
    <row r="2123" spans="1:9" x14ac:dyDescent="0.25">
      <c r="A2123" s="1">
        <v>1070088701</v>
      </c>
      <c r="B2123" s="1">
        <v>14000751</v>
      </c>
      <c r="C2123" s="1" t="s">
        <v>1843</v>
      </c>
      <c r="D2123" s="1" t="s">
        <v>1062</v>
      </c>
      <c r="E2123" s="1" t="s">
        <v>223</v>
      </c>
      <c r="F2123" s="1">
        <v>14</v>
      </c>
      <c r="G2123" s="1">
        <v>40000</v>
      </c>
      <c r="I2123">
        <f t="shared" si="33"/>
        <v>2024</v>
      </c>
    </row>
    <row r="2124" spans="1:9" x14ac:dyDescent="0.25">
      <c r="A2124" s="1">
        <v>1070094554</v>
      </c>
      <c r="B2124" s="1">
        <v>14000751</v>
      </c>
      <c r="C2124" s="1" t="s">
        <v>1843</v>
      </c>
      <c r="D2124" s="1" t="s">
        <v>223</v>
      </c>
      <c r="E2124" s="1" t="s">
        <v>875</v>
      </c>
      <c r="F2124" s="1">
        <v>14</v>
      </c>
      <c r="G2124" s="1">
        <v>40000</v>
      </c>
      <c r="I2124">
        <f t="shared" si="33"/>
        <v>2024</v>
      </c>
    </row>
    <row r="2125" spans="1:9" x14ac:dyDescent="0.25">
      <c r="A2125" s="1">
        <v>1070094701</v>
      </c>
      <c r="B2125" s="1">
        <v>14000751</v>
      </c>
      <c r="C2125" s="1" t="s">
        <v>1843</v>
      </c>
      <c r="D2125" s="1" t="s">
        <v>298</v>
      </c>
      <c r="E2125" s="1" t="s">
        <v>507</v>
      </c>
      <c r="F2125" s="1">
        <v>14</v>
      </c>
      <c r="G2125" s="1">
        <v>40000</v>
      </c>
      <c r="I2125">
        <f t="shared" si="33"/>
        <v>2024</v>
      </c>
    </row>
    <row r="2126" spans="1:9" x14ac:dyDescent="0.25">
      <c r="A2126" s="1">
        <v>1070095552</v>
      </c>
      <c r="B2126" s="1">
        <v>14000751</v>
      </c>
      <c r="C2126" s="1" t="s">
        <v>1843</v>
      </c>
      <c r="D2126" s="1" t="s">
        <v>809</v>
      </c>
      <c r="E2126" s="1" t="s">
        <v>298</v>
      </c>
      <c r="F2126" s="1">
        <v>14</v>
      </c>
      <c r="G2126" s="1">
        <v>40000</v>
      </c>
      <c r="I2126">
        <f t="shared" si="33"/>
        <v>2024</v>
      </c>
    </row>
    <row r="2127" spans="1:9" x14ac:dyDescent="0.25">
      <c r="A2127" s="1">
        <v>1070095758</v>
      </c>
      <c r="B2127" s="1">
        <v>14000751</v>
      </c>
      <c r="C2127" s="1" t="s">
        <v>1843</v>
      </c>
      <c r="D2127" s="1" t="s">
        <v>875</v>
      </c>
      <c r="E2127" s="1" t="s">
        <v>778</v>
      </c>
      <c r="F2127" s="1">
        <v>14</v>
      </c>
      <c r="G2127" s="1">
        <v>40000</v>
      </c>
      <c r="I2127">
        <f t="shared" si="33"/>
        <v>2024</v>
      </c>
    </row>
    <row r="2128" spans="1:9" x14ac:dyDescent="0.25">
      <c r="A2128" s="1">
        <v>1070096043</v>
      </c>
      <c r="B2128" s="1">
        <v>14000751</v>
      </c>
      <c r="C2128" s="1" t="s">
        <v>1843</v>
      </c>
      <c r="D2128" s="1" t="s">
        <v>778</v>
      </c>
      <c r="E2128" s="1" t="s">
        <v>491</v>
      </c>
      <c r="F2128" s="1">
        <v>14</v>
      </c>
      <c r="G2128" s="1">
        <v>40000</v>
      </c>
      <c r="I2128">
        <f t="shared" si="33"/>
        <v>2024</v>
      </c>
    </row>
    <row r="2129" spans="1:9" x14ac:dyDescent="0.25">
      <c r="A2129" s="1">
        <v>1070097219</v>
      </c>
      <c r="B2129" s="1">
        <v>14000751</v>
      </c>
      <c r="C2129" s="1" t="s">
        <v>1843</v>
      </c>
      <c r="D2129" s="1" t="s">
        <v>491</v>
      </c>
      <c r="E2129" s="1" t="s">
        <v>809</v>
      </c>
      <c r="F2129" s="1">
        <v>14</v>
      </c>
      <c r="G2129" s="1">
        <v>40000</v>
      </c>
      <c r="I2129">
        <f t="shared" si="33"/>
        <v>2024</v>
      </c>
    </row>
    <row r="2130" spans="1:9" x14ac:dyDescent="0.25">
      <c r="A2130" s="1">
        <v>1070060994</v>
      </c>
      <c r="B2130" s="1">
        <v>14000655</v>
      </c>
      <c r="C2130" s="1" t="s">
        <v>1844</v>
      </c>
      <c r="D2130" s="1" t="s">
        <v>697</v>
      </c>
      <c r="E2130" s="1" t="s">
        <v>697</v>
      </c>
      <c r="F2130" s="1">
        <v>14</v>
      </c>
      <c r="G2130" s="1">
        <v>291262</v>
      </c>
      <c r="I2130">
        <f t="shared" si="33"/>
        <v>2021</v>
      </c>
    </row>
    <row r="2131" spans="1:9" x14ac:dyDescent="0.25">
      <c r="A2131" s="1">
        <v>1070062336</v>
      </c>
      <c r="B2131" s="1">
        <v>14000164</v>
      </c>
      <c r="C2131" s="1" t="s">
        <v>1845</v>
      </c>
      <c r="D2131" s="1" t="s">
        <v>294</v>
      </c>
      <c r="E2131" s="1" t="s">
        <v>499</v>
      </c>
      <c r="F2131" s="1">
        <v>14</v>
      </c>
      <c r="G2131" s="1">
        <v>5000</v>
      </c>
      <c r="I2131">
        <f t="shared" si="33"/>
        <v>2022</v>
      </c>
    </row>
    <row r="2132" spans="1:9" x14ac:dyDescent="0.25">
      <c r="A2132" s="1">
        <v>1070062766</v>
      </c>
      <c r="B2132" s="1">
        <v>14000164</v>
      </c>
      <c r="C2132" s="1" t="s">
        <v>1845</v>
      </c>
      <c r="D2132" s="1" t="s">
        <v>961</v>
      </c>
      <c r="E2132" s="1" t="s">
        <v>726</v>
      </c>
      <c r="F2132" s="1">
        <v>14</v>
      </c>
      <c r="G2132" s="1">
        <v>5000</v>
      </c>
      <c r="I2132">
        <f t="shared" si="33"/>
        <v>2022</v>
      </c>
    </row>
    <row r="2133" spans="1:9" x14ac:dyDescent="0.25">
      <c r="A2133" s="1">
        <v>1070063586</v>
      </c>
      <c r="B2133" s="1">
        <v>14000164</v>
      </c>
      <c r="C2133" s="1" t="s">
        <v>1845</v>
      </c>
      <c r="D2133" s="1" t="s">
        <v>499</v>
      </c>
      <c r="E2133" s="1" t="s">
        <v>961</v>
      </c>
      <c r="F2133" s="1">
        <v>14</v>
      </c>
      <c r="G2133" s="1">
        <v>5000</v>
      </c>
      <c r="I2133">
        <f t="shared" si="33"/>
        <v>2022</v>
      </c>
    </row>
    <row r="2134" spans="1:9" x14ac:dyDescent="0.25">
      <c r="A2134" s="1">
        <v>1070063702</v>
      </c>
      <c r="B2134" s="1">
        <v>14000164</v>
      </c>
      <c r="C2134" s="1" t="s">
        <v>1845</v>
      </c>
      <c r="D2134" s="1" t="s">
        <v>726</v>
      </c>
      <c r="E2134" s="1" t="s">
        <v>501</v>
      </c>
      <c r="F2134" s="1">
        <v>14</v>
      </c>
      <c r="G2134" s="1">
        <v>5000</v>
      </c>
      <c r="I2134">
        <f t="shared" si="33"/>
        <v>2022</v>
      </c>
    </row>
    <row r="2135" spans="1:9" x14ac:dyDescent="0.25">
      <c r="A2135" s="1">
        <v>1070066384</v>
      </c>
      <c r="B2135" s="1">
        <v>14001230</v>
      </c>
      <c r="C2135" s="1" t="s">
        <v>1846</v>
      </c>
      <c r="D2135" s="1" t="s">
        <v>487</v>
      </c>
      <c r="E2135" s="1" t="s">
        <v>805</v>
      </c>
      <c r="F2135" s="1">
        <v>14</v>
      </c>
      <c r="G2135" s="1">
        <v>10000</v>
      </c>
      <c r="I2135">
        <f t="shared" si="33"/>
        <v>2022</v>
      </c>
    </row>
    <row r="2136" spans="1:9" x14ac:dyDescent="0.25">
      <c r="A2136" s="1">
        <v>1070064145</v>
      </c>
      <c r="B2136" s="1">
        <v>14001374</v>
      </c>
      <c r="C2136" s="1" t="s">
        <v>1847</v>
      </c>
      <c r="D2136" s="1" t="s">
        <v>499</v>
      </c>
      <c r="E2136" s="1" t="s">
        <v>961</v>
      </c>
      <c r="F2136" s="1">
        <v>14</v>
      </c>
      <c r="G2136" s="1">
        <v>20000</v>
      </c>
      <c r="I2136">
        <f t="shared" si="33"/>
        <v>2022</v>
      </c>
    </row>
    <row r="2137" spans="1:9" x14ac:dyDescent="0.25">
      <c r="A2137" s="1">
        <v>1070066386</v>
      </c>
      <c r="B2137" s="1">
        <v>14001239</v>
      </c>
      <c r="C2137" s="1" t="s">
        <v>1848</v>
      </c>
      <c r="D2137" s="1" t="s">
        <v>487</v>
      </c>
      <c r="E2137" s="1" t="s">
        <v>805</v>
      </c>
      <c r="F2137" s="1">
        <v>14</v>
      </c>
      <c r="G2137" s="1">
        <v>20000</v>
      </c>
      <c r="I2137">
        <f t="shared" si="33"/>
        <v>2022</v>
      </c>
    </row>
    <row r="2138" spans="1:9" x14ac:dyDescent="0.25">
      <c r="A2138" s="1">
        <v>1070060582</v>
      </c>
      <c r="B2138" s="1">
        <v>14001310</v>
      </c>
      <c r="C2138" s="1" t="s">
        <v>1848</v>
      </c>
      <c r="D2138" s="1" t="s">
        <v>219</v>
      </c>
      <c r="E2138" s="1" t="s">
        <v>871</v>
      </c>
      <c r="F2138" s="1">
        <v>14</v>
      </c>
      <c r="G2138" s="1">
        <v>10000</v>
      </c>
      <c r="I2138">
        <f t="shared" si="33"/>
        <v>2022</v>
      </c>
    </row>
    <row r="2139" spans="1:9" x14ac:dyDescent="0.25">
      <c r="A2139" s="1">
        <v>1070066372</v>
      </c>
      <c r="B2139" s="1">
        <v>14001106</v>
      </c>
      <c r="C2139" s="1" t="s">
        <v>1849</v>
      </c>
      <c r="D2139" s="1" t="s">
        <v>487</v>
      </c>
      <c r="E2139" s="1" t="s">
        <v>805</v>
      </c>
      <c r="F2139" s="1">
        <v>14</v>
      </c>
      <c r="G2139" s="1">
        <v>5000</v>
      </c>
      <c r="I2139">
        <f t="shared" si="33"/>
        <v>2022</v>
      </c>
    </row>
    <row r="2140" spans="1:9" x14ac:dyDescent="0.25">
      <c r="A2140" s="1">
        <v>1070060757</v>
      </c>
      <c r="B2140" s="1">
        <v>14001482</v>
      </c>
      <c r="C2140" s="1" t="s">
        <v>1849</v>
      </c>
      <c r="D2140" s="1" t="s">
        <v>219</v>
      </c>
      <c r="E2140" s="1" t="s">
        <v>871</v>
      </c>
      <c r="F2140" s="1">
        <v>14</v>
      </c>
      <c r="G2140" s="1">
        <v>10000</v>
      </c>
      <c r="I2140">
        <f t="shared" si="33"/>
        <v>2022</v>
      </c>
    </row>
    <row r="2141" spans="1:9" x14ac:dyDescent="0.25">
      <c r="A2141" s="1">
        <v>1070056321</v>
      </c>
      <c r="B2141" s="1">
        <v>14000983</v>
      </c>
      <c r="C2141" s="1" t="s">
        <v>1850</v>
      </c>
      <c r="D2141" s="1" t="s">
        <v>219</v>
      </c>
      <c r="E2141" s="1" t="s">
        <v>871</v>
      </c>
      <c r="F2141" s="1">
        <v>14</v>
      </c>
      <c r="G2141" s="1">
        <v>25000</v>
      </c>
      <c r="I2141">
        <f t="shared" si="33"/>
        <v>2022</v>
      </c>
    </row>
    <row r="2142" spans="1:9" x14ac:dyDescent="0.25">
      <c r="A2142" s="1">
        <v>1070088790</v>
      </c>
      <c r="B2142" s="1">
        <v>14000896</v>
      </c>
      <c r="C2142" s="1" t="s">
        <v>1851</v>
      </c>
      <c r="D2142" s="1" t="s">
        <v>1062</v>
      </c>
      <c r="E2142" s="1" t="s">
        <v>223</v>
      </c>
      <c r="F2142" s="1">
        <v>14</v>
      </c>
      <c r="G2142" s="1">
        <v>16000</v>
      </c>
      <c r="I2142">
        <f t="shared" si="33"/>
        <v>2024</v>
      </c>
    </row>
    <row r="2143" spans="1:9" x14ac:dyDescent="0.25">
      <c r="A2143" s="1">
        <v>1070095071</v>
      </c>
      <c r="B2143" s="1">
        <v>14000896</v>
      </c>
      <c r="C2143" s="1" t="s">
        <v>1851</v>
      </c>
      <c r="D2143" s="1" t="s">
        <v>223</v>
      </c>
      <c r="E2143" s="1" t="s">
        <v>875</v>
      </c>
      <c r="F2143" s="1">
        <v>14</v>
      </c>
      <c r="G2143" s="1">
        <v>16000</v>
      </c>
      <c r="I2143">
        <f t="shared" si="33"/>
        <v>2024</v>
      </c>
    </row>
    <row r="2144" spans="1:9" x14ac:dyDescent="0.25">
      <c r="A2144" s="1">
        <v>1070096002</v>
      </c>
      <c r="B2144" s="1">
        <v>14000896</v>
      </c>
      <c r="C2144" s="1" t="s">
        <v>1851</v>
      </c>
      <c r="D2144" s="1" t="s">
        <v>875</v>
      </c>
      <c r="E2144" s="1" t="s">
        <v>778</v>
      </c>
      <c r="F2144" s="1">
        <v>14</v>
      </c>
      <c r="G2144" s="1">
        <v>16000</v>
      </c>
      <c r="I2144">
        <f t="shared" si="33"/>
        <v>2024</v>
      </c>
    </row>
    <row r="2145" spans="1:9" x14ac:dyDescent="0.25">
      <c r="A2145" s="1">
        <v>1070096632</v>
      </c>
      <c r="B2145" s="1">
        <v>14000896</v>
      </c>
      <c r="C2145" s="1" t="s">
        <v>1851</v>
      </c>
      <c r="D2145" s="1" t="s">
        <v>778</v>
      </c>
      <c r="E2145" s="1" t="s">
        <v>491</v>
      </c>
      <c r="F2145" s="1">
        <v>14</v>
      </c>
      <c r="G2145" s="1">
        <v>16000</v>
      </c>
      <c r="I2145">
        <f t="shared" si="33"/>
        <v>2024</v>
      </c>
    </row>
    <row r="2146" spans="1:9" x14ac:dyDescent="0.25">
      <c r="A2146" s="1">
        <v>1070105560</v>
      </c>
      <c r="B2146" s="1">
        <v>14000956</v>
      </c>
      <c r="C2146" s="1" t="s">
        <v>1852</v>
      </c>
      <c r="D2146" s="1" t="s">
        <v>507</v>
      </c>
      <c r="E2146" s="1" t="s">
        <v>203</v>
      </c>
      <c r="F2146" s="1">
        <v>14</v>
      </c>
      <c r="G2146" s="1">
        <v>10000</v>
      </c>
      <c r="I2146">
        <f t="shared" si="33"/>
        <v>2024</v>
      </c>
    </row>
    <row r="2147" spans="1:9" x14ac:dyDescent="0.25">
      <c r="A2147" s="1">
        <v>1070088767</v>
      </c>
      <c r="B2147" s="1">
        <v>14000868</v>
      </c>
      <c r="C2147" s="1" t="s">
        <v>1853</v>
      </c>
      <c r="D2147" s="1" t="s">
        <v>1062</v>
      </c>
      <c r="E2147" s="1" t="s">
        <v>223</v>
      </c>
      <c r="F2147" s="1">
        <v>14</v>
      </c>
      <c r="G2147" s="1">
        <v>10000</v>
      </c>
      <c r="I2147">
        <f t="shared" si="33"/>
        <v>2024</v>
      </c>
    </row>
    <row r="2148" spans="1:9" x14ac:dyDescent="0.25">
      <c r="A2148" s="1">
        <v>1070094906</v>
      </c>
      <c r="B2148" s="1">
        <v>14000868</v>
      </c>
      <c r="C2148" s="1" t="s">
        <v>1853</v>
      </c>
      <c r="D2148" s="1" t="s">
        <v>298</v>
      </c>
      <c r="E2148" s="1" t="s">
        <v>507</v>
      </c>
      <c r="F2148" s="1">
        <v>14</v>
      </c>
      <c r="G2148" s="1">
        <v>10000</v>
      </c>
      <c r="I2148">
        <f t="shared" si="33"/>
        <v>2024</v>
      </c>
    </row>
    <row r="2149" spans="1:9" x14ac:dyDescent="0.25">
      <c r="A2149" s="1">
        <v>1070096839</v>
      </c>
      <c r="B2149" s="1">
        <v>14000868</v>
      </c>
      <c r="C2149" s="1" t="s">
        <v>1853</v>
      </c>
      <c r="D2149" s="1" t="s">
        <v>809</v>
      </c>
      <c r="E2149" s="1" t="s">
        <v>298</v>
      </c>
      <c r="F2149" s="1">
        <v>14</v>
      </c>
      <c r="G2149" s="1">
        <v>10000</v>
      </c>
      <c r="I2149">
        <f t="shared" si="33"/>
        <v>2024</v>
      </c>
    </row>
    <row r="2150" spans="1:9" x14ac:dyDescent="0.25">
      <c r="A2150" s="1">
        <v>1070097554</v>
      </c>
      <c r="B2150" s="1">
        <v>14000868</v>
      </c>
      <c r="C2150" s="1" t="s">
        <v>1853</v>
      </c>
      <c r="D2150" s="1" t="s">
        <v>491</v>
      </c>
      <c r="E2150" s="1" t="s">
        <v>809</v>
      </c>
      <c r="F2150" s="1">
        <v>14</v>
      </c>
      <c r="G2150" s="1">
        <v>10000</v>
      </c>
      <c r="I2150">
        <f t="shared" si="33"/>
        <v>2024</v>
      </c>
    </row>
    <row r="2151" spans="1:9" x14ac:dyDescent="0.25">
      <c r="A2151" s="1">
        <v>1070097678</v>
      </c>
      <c r="B2151" s="1">
        <v>14000868</v>
      </c>
      <c r="C2151" s="1" t="s">
        <v>1853</v>
      </c>
      <c r="D2151" s="1" t="s">
        <v>875</v>
      </c>
      <c r="E2151" s="1" t="s">
        <v>778</v>
      </c>
      <c r="F2151" s="1">
        <v>14</v>
      </c>
      <c r="G2151" s="1">
        <v>10000</v>
      </c>
      <c r="I2151">
        <f t="shared" si="33"/>
        <v>2024</v>
      </c>
    </row>
    <row r="2152" spans="1:9" x14ac:dyDescent="0.25">
      <c r="A2152" s="1">
        <v>1070097684</v>
      </c>
      <c r="B2152" s="1">
        <v>14000868</v>
      </c>
      <c r="C2152" s="1" t="s">
        <v>1853</v>
      </c>
      <c r="D2152" s="1" t="s">
        <v>778</v>
      </c>
      <c r="E2152" s="1" t="s">
        <v>491</v>
      </c>
      <c r="F2152" s="1">
        <v>14</v>
      </c>
      <c r="G2152" s="1">
        <v>10000</v>
      </c>
      <c r="I2152">
        <f t="shared" si="33"/>
        <v>2024</v>
      </c>
    </row>
    <row r="2153" spans="1:9" x14ac:dyDescent="0.25">
      <c r="A2153" s="1">
        <v>1070102621</v>
      </c>
      <c r="B2153" s="1">
        <v>14000868</v>
      </c>
      <c r="C2153" s="1" t="s">
        <v>1853</v>
      </c>
      <c r="D2153" s="1" t="s">
        <v>507</v>
      </c>
      <c r="E2153" s="1" t="s">
        <v>203</v>
      </c>
      <c r="F2153" s="1">
        <v>14</v>
      </c>
      <c r="G2153" s="1">
        <v>10000</v>
      </c>
      <c r="I2153">
        <f t="shared" si="33"/>
        <v>2024</v>
      </c>
    </row>
    <row r="2154" spans="1:9" x14ac:dyDescent="0.25">
      <c r="A2154" s="1">
        <v>1070103176</v>
      </c>
      <c r="B2154" s="1">
        <v>14000868</v>
      </c>
      <c r="C2154" s="1" t="s">
        <v>1853</v>
      </c>
      <c r="D2154" s="1" t="s">
        <v>203</v>
      </c>
      <c r="E2154" s="1" t="s">
        <v>730</v>
      </c>
      <c r="F2154" s="1">
        <v>14</v>
      </c>
      <c r="G2154" s="1">
        <v>10000</v>
      </c>
      <c r="I2154">
        <f t="shared" si="33"/>
        <v>2024</v>
      </c>
    </row>
    <row r="2155" spans="1:9" x14ac:dyDescent="0.25">
      <c r="A2155" s="1">
        <v>1070103701</v>
      </c>
      <c r="B2155" s="1">
        <v>14000868</v>
      </c>
      <c r="C2155" s="1" t="s">
        <v>1853</v>
      </c>
      <c r="D2155" s="1" t="s">
        <v>730</v>
      </c>
      <c r="E2155" s="1" t="s">
        <v>509</v>
      </c>
      <c r="F2155" s="1">
        <v>14</v>
      </c>
      <c r="G2155" s="1">
        <v>10000</v>
      </c>
      <c r="I2155">
        <f t="shared" si="33"/>
        <v>2024</v>
      </c>
    </row>
    <row r="2156" spans="1:9" x14ac:dyDescent="0.25">
      <c r="A2156" s="1">
        <v>1070104191</v>
      </c>
      <c r="B2156" s="1">
        <v>14000868</v>
      </c>
      <c r="C2156" s="1" t="s">
        <v>1853</v>
      </c>
      <c r="D2156" s="1" t="s">
        <v>509</v>
      </c>
      <c r="E2156" s="1" t="s">
        <v>652</v>
      </c>
      <c r="F2156" s="1">
        <v>14</v>
      </c>
      <c r="G2156" s="1">
        <v>10000</v>
      </c>
      <c r="I2156">
        <f t="shared" si="33"/>
        <v>2024</v>
      </c>
    </row>
    <row r="2157" spans="1:9" x14ac:dyDescent="0.25">
      <c r="A2157" s="1">
        <v>1070105553</v>
      </c>
      <c r="B2157" s="1">
        <v>14000868</v>
      </c>
      <c r="C2157" s="1" t="s">
        <v>1853</v>
      </c>
      <c r="D2157" s="1" t="s">
        <v>223</v>
      </c>
      <c r="E2157" s="1" t="s">
        <v>875</v>
      </c>
      <c r="F2157" s="1">
        <v>14</v>
      </c>
      <c r="G2157" s="1">
        <v>10000</v>
      </c>
      <c r="I2157">
        <f t="shared" si="33"/>
        <v>2024</v>
      </c>
    </row>
    <row r="2158" spans="1:9" x14ac:dyDescent="0.25">
      <c r="A2158" s="1">
        <v>1070058641</v>
      </c>
      <c r="B2158" s="1">
        <v>14000887</v>
      </c>
      <c r="C2158" s="1" t="s">
        <v>1854</v>
      </c>
      <c r="D2158" s="1" t="s">
        <v>487</v>
      </c>
      <c r="E2158" s="1" t="s">
        <v>805</v>
      </c>
      <c r="F2158" s="1">
        <v>14</v>
      </c>
      <c r="G2158" s="1">
        <v>20000</v>
      </c>
      <c r="I2158">
        <f t="shared" si="33"/>
        <v>2022</v>
      </c>
    </row>
    <row r="2159" spans="1:9" x14ac:dyDescent="0.25">
      <c r="A2159" s="1">
        <v>1070058437</v>
      </c>
      <c r="B2159" s="1">
        <v>14000672</v>
      </c>
      <c r="C2159" s="1" t="s">
        <v>1855</v>
      </c>
      <c r="D2159" s="1" t="s">
        <v>487</v>
      </c>
      <c r="E2159" s="1" t="s">
        <v>805</v>
      </c>
      <c r="F2159" s="1">
        <v>14</v>
      </c>
      <c r="G2159" s="1">
        <v>30000</v>
      </c>
      <c r="I2159">
        <f t="shared" si="33"/>
        <v>2022</v>
      </c>
    </row>
    <row r="2160" spans="1:9" x14ac:dyDescent="0.25">
      <c r="A2160" s="1">
        <v>1070073275</v>
      </c>
      <c r="B2160" s="1">
        <v>14000748</v>
      </c>
      <c r="C2160" s="1" t="s">
        <v>1856</v>
      </c>
      <c r="D2160" s="1" t="s">
        <v>873</v>
      </c>
      <c r="E2160" s="1" t="s">
        <v>776</v>
      </c>
      <c r="F2160" s="1">
        <v>14</v>
      </c>
      <c r="G2160" s="1">
        <v>5000</v>
      </c>
      <c r="I2160">
        <f t="shared" si="33"/>
        <v>2023</v>
      </c>
    </row>
    <row r="2161" spans="1:9" x14ac:dyDescent="0.25">
      <c r="A2161" s="1">
        <v>1070088693</v>
      </c>
      <c r="B2161" s="1">
        <v>14000743</v>
      </c>
      <c r="C2161" s="1" t="s">
        <v>1857</v>
      </c>
      <c r="D2161" s="1" t="s">
        <v>1062</v>
      </c>
      <c r="E2161" s="1" t="s">
        <v>223</v>
      </c>
      <c r="F2161" s="1">
        <v>14</v>
      </c>
      <c r="G2161" s="1">
        <v>20000</v>
      </c>
      <c r="I2161">
        <f t="shared" si="33"/>
        <v>2024</v>
      </c>
    </row>
    <row r="2162" spans="1:9" x14ac:dyDescent="0.25">
      <c r="A2162" s="1">
        <v>1070094781</v>
      </c>
      <c r="B2162" s="1">
        <v>14000743</v>
      </c>
      <c r="C2162" s="1" t="s">
        <v>1857</v>
      </c>
      <c r="D2162" s="1" t="s">
        <v>298</v>
      </c>
      <c r="E2162" s="1" t="s">
        <v>507</v>
      </c>
      <c r="F2162" s="1">
        <v>14</v>
      </c>
      <c r="G2162" s="1">
        <v>20000</v>
      </c>
      <c r="I2162">
        <f t="shared" si="33"/>
        <v>2024</v>
      </c>
    </row>
    <row r="2163" spans="1:9" x14ac:dyDescent="0.25">
      <c r="A2163" s="1">
        <v>1070095626</v>
      </c>
      <c r="B2163" s="1">
        <v>14000743</v>
      </c>
      <c r="C2163" s="1" t="s">
        <v>1857</v>
      </c>
      <c r="D2163" s="1" t="s">
        <v>809</v>
      </c>
      <c r="E2163" s="1" t="s">
        <v>298</v>
      </c>
      <c r="F2163" s="1">
        <v>14</v>
      </c>
      <c r="G2163" s="1">
        <v>20000</v>
      </c>
      <c r="I2163">
        <f t="shared" si="33"/>
        <v>2024</v>
      </c>
    </row>
    <row r="2164" spans="1:9" x14ac:dyDescent="0.25">
      <c r="A2164" s="1">
        <v>1070095922</v>
      </c>
      <c r="B2164" s="1">
        <v>14000743</v>
      </c>
      <c r="C2164" s="1" t="s">
        <v>1857</v>
      </c>
      <c r="D2164" s="1" t="s">
        <v>875</v>
      </c>
      <c r="E2164" s="1" t="s">
        <v>778</v>
      </c>
      <c r="F2164" s="1">
        <v>14</v>
      </c>
      <c r="G2164" s="1">
        <v>20000</v>
      </c>
      <c r="I2164">
        <f t="shared" si="33"/>
        <v>2024</v>
      </c>
    </row>
    <row r="2165" spans="1:9" x14ac:dyDescent="0.25">
      <c r="A2165" s="1">
        <v>1070096556</v>
      </c>
      <c r="B2165" s="1">
        <v>14000743</v>
      </c>
      <c r="C2165" s="1" t="s">
        <v>1857</v>
      </c>
      <c r="D2165" s="1" t="s">
        <v>778</v>
      </c>
      <c r="E2165" s="1" t="s">
        <v>491</v>
      </c>
      <c r="F2165" s="1">
        <v>14</v>
      </c>
      <c r="G2165" s="1">
        <v>20000</v>
      </c>
      <c r="I2165">
        <f t="shared" si="33"/>
        <v>2024</v>
      </c>
    </row>
    <row r="2166" spans="1:9" x14ac:dyDescent="0.25">
      <c r="A2166" s="1">
        <v>1070097401</v>
      </c>
      <c r="B2166" s="1">
        <v>14000743</v>
      </c>
      <c r="C2166" s="1" t="s">
        <v>1857</v>
      </c>
      <c r="D2166" s="1" t="s">
        <v>491</v>
      </c>
      <c r="E2166" s="1" t="s">
        <v>809</v>
      </c>
      <c r="F2166" s="1">
        <v>14</v>
      </c>
      <c r="G2166" s="1">
        <v>20000</v>
      </c>
      <c r="I2166">
        <f t="shared" si="33"/>
        <v>2024</v>
      </c>
    </row>
    <row r="2167" spans="1:9" x14ac:dyDescent="0.25">
      <c r="A2167" s="1">
        <v>1070101889</v>
      </c>
      <c r="B2167" s="1">
        <v>14000743</v>
      </c>
      <c r="C2167" s="1" t="s">
        <v>1857</v>
      </c>
      <c r="D2167" s="1" t="s">
        <v>507</v>
      </c>
      <c r="E2167" s="1" t="s">
        <v>203</v>
      </c>
      <c r="F2167" s="1">
        <v>14</v>
      </c>
      <c r="G2167" s="1">
        <v>20000</v>
      </c>
      <c r="I2167">
        <f t="shared" si="33"/>
        <v>2024</v>
      </c>
    </row>
    <row r="2168" spans="1:9" x14ac:dyDescent="0.25">
      <c r="A2168" s="1">
        <v>1070102950</v>
      </c>
      <c r="B2168" s="1">
        <v>14000743</v>
      </c>
      <c r="C2168" s="1" t="s">
        <v>1857</v>
      </c>
      <c r="D2168" s="1" t="s">
        <v>203</v>
      </c>
      <c r="E2168" s="1" t="s">
        <v>730</v>
      </c>
      <c r="F2168" s="1">
        <v>14</v>
      </c>
      <c r="G2168" s="1">
        <v>20000</v>
      </c>
      <c r="I2168">
        <f t="shared" si="33"/>
        <v>2024</v>
      </c>
    </row>
    <row r="2169" spans="1:9" x14ac:dyDescent="0.25">
      <c r="A2169" s="1">
        <v>1070103488</v>
      </c>
      <c r="B2169" s="1">
        <v>14000743</v>
      </c>
      <c r="C2169" s="1" t="s">
        <v>1857</v>
      </c>
      <c r="D2169" s="1" t="s">
        <v>730</v>
      </c>
      <c r="E2169" s="1" t="s">
        <v>509</v>
      </c>
      <c r="F2169" s="1">
        <v>14</v>
      </c>
      <c r="G2169" s="1">
        <v>20000</v>
      </c>
      <c r="I2169">
        <f t="shared" si="33"/>
        <v>2024</v>
      </c>
    </row>
    <row r="2170" spans="1:9" x14ac:dyDescent="0.25">
      <c r="A2170" s="1">
        <v>1070103991</v>
      </c>
      <c r="B2170" s="1">
        <v>14000743</v>
      </c>
      <c r="C2170" s="1" t="s">
        <v>1857</v>
      </c>
      <c r="D2170" s="1" t="s">
        <v>509</v>
      </c>
      <c r="E2170" s="1" t="s">
        <v>652</v>
      </c>
      <c r="F2170" s="1">
        <v>14</v>
      </c>
      <c r="G2170" s="1">
        <v>20000</v>
      </c>
      <c r="I2170">
        <f t="shared" si="33"/>
        <v>2024</v>
      </c>
    </row>
    <row r="2171" spans="1:9" x14ac:dyDescent="0.25">
      <c r="A2171" s="1">
        <v>1070105554</v>
      </c>
      <c r="B2171" s="1">
        <v>14000743</v>
      </c>
      <c r="C2171" s="1" t="s">
        <v>1857</v>
      </c>
      <c r="D2171" s="1" t="s">
        <v>223</v>
      </c>
      <c r="E2171" s="1" t="s">
        <v>875</v>
      </c>
      <c r="F2171" s="1">
        <v>14</v>
      </c>
      <c r="G2171" s="1">
        <v>20000</v>
      </c>
      <c r="I2171">
        <f t="shared" si="33"/>
        <v>2024</v>
      </c>
    </row>
    <row r="2172" spans="1:9" x14ac:dyDescent="0.25">
      <c r="A2172" s="1">
        <v>1070088852</v>
      </c>
      <c r="B2172" s="1">
        <v>14001198</v>
      </c>
      <c r="C2172" s="1" t="s">
        <v>1858</v>
      </c>
      <c r="D2172" s="1" t="s">
        <v>1062</v>
      </c>
      <c r="E2172" s="1" t="s">
        <v>223</v>
      </c>
      <c r="F2172" s="1">
        <v>14</v>
      </c>
      <c r="G2172" s="1">
        <v>20000</v>
      </c>
      <c r="I2172">
        <f t="shared" si="33"/>
        <v>2024</v>
      </c>
    </row>
    <row r="2173" spans="1:9" x14ac:dyDescent="0.25">
      <c r="A2173" s="1">
        <v>1070094801</v>
      </c>
      <c r="B2173" s="1">
        <v>14001198</v>
      </c>
      <c r="C2173" s="1" t="s">
        <v>1858</v>
      </c>
      <c r="D2173" s="1" t="s">
        <v>298</v>
      </c>
      <c r="E2173" s="1" t="s">
        <v>507</v>
      </c>
      <c r="F2173" s="1">
        <v>14</v>
      </c>
      <c r="G2173" s="1">
        <v>20000</v>
      </c>
      <c r="I2173">
        <f t="shared" si="33"/>
        <v>2024</v>
      </c>
    </row>
    <row r="2174" spans="1:9" x14ac:dyDescent="0.25">
      <c r="A2174" s="1">
        <v>1070095833</v>
      </c>
      <c r="B2174" s="1">
        <v>14001198</v>
      </c>
      <c r="C2174" s="1" t="s">
        <v>1858</v>
      </c>
      <c r="D2174" s="1" t="s">
        <v>809</v>
      </c>
      <c r="E2174" s="1" t="s">
        <v>298</v>
      </c>
      <c r="F2174" s="1">
        <v>14</v>
      </c>
      <c r="G2174" s="1">
        <v>20000</v>
      </c>
      <c r="I2174">
        <f t="shared" si="33"/>
        <v>2024</v>
      </c>
    </row>
    <row r="2175" spans="1:9" x14ac:dyDescent="0.25">
      <c r="A2175" s="1">
        <v>1070097418</v>
      </c>
      <c r="B2175" s="1">
        <v>14001198</v>
      </c>
      <c r="C2175" s="1" t="s">
        <v>1858</v>
      </c>
      <c r="D2175" s="1" t="s">
        <v>491</v>
      </c>
      <c r="E2175" s="1" t="s">
        <v>809</v>
      </c>
      <c r="F2175" s="1">
        <v>14</v>
      </c>
      <c r="G2175" s="1">
        <v>20000</v>
      </c>
      <c r="I2175">
        <f t="shared" si="33"/>
        <v>2024</v>
      </c>
    </row>
    <row r="2176" spans="1:9" x14ac:dyDescent="0.25">
      <c r="A2176" s="1">
        <v>1070097677</v>
      </c>
      <c r="B2176" s="1">
        <v>14001198</v>
      </c>
      <c r="C2176" s="1" t="s">
        <v>1858</v>
      </c>
      <c r="D2176" s="1" t="s">
        <v>875</v>
      </c>
      <c r="E2176" s="1" t="s">
        <v>778</v>
      </c>
      <c r="F2176" s="1">
        <v>14</v>
      </c>
      <c r="G2176" s="1">
        <v>20000</v>
      </c>
      <c r="I2176">
        <f t="shared" si="33"/>
        <v>2024</v>
      </c>
    </row>
    <row r="2177" spans="1:9" x14ac:dyDescent="0.25">
      <c r="A2177" s="1">
        <v>1070097683</v>
      </c>
      <c r="B2177" s="1">
        <v>14001198</v>
      </c>
      <c r="C2177" s="1" t="s">
        <v>1858</v>
      </c>
      <c r="D2177" s="1" t="s">
        <v>778</v>
      </c>
      <c r="E2177" s="1" t="s">
        <v>491</v>
      </c>
      <c r="F2177" s="1">
        <v>14</v>
      </c>
      <c r="G2177" s="1">
        <v>20000</v>
      </c>
      <c r="I2177">
        <f t="shared" si="33"/>
        <v>2024</v>
      </c>
    </row>
    <row r="2178" spans="1:9" x14ac:dyDescent="0.25">
      <c r="A2178" s="1">
        <v>1070101846</v>
      </c>
      <c r="B2178" s="1">
        <v>14001198</v>
      </c>
      <c r="C2178" s="1" t="s">
        <v>1858</v>
      </c>
      <c r="D2178" s="1" t="s">
        <v>507</v>
      </c>
      <c r="E2178" s="1" t="s">
        <v>203</v>
      </c>
      <c r="F2178" s="1">
        <v>14</v>
      </c>
      <c r="G2178" s="1">
        <v>20000</v>
      </c>
      <c r="I2178">
        <f t="shared" si="33"/>
        <v>2024</v>
      </c>
    </row>
    <row r="2179" spans="1:9" x14ac:dyDescent="0.25">
      <c r="A2179" s="1">
        <v>1070102933</v>
      </c>
      <c r="B2179" s="1">
        <v>14001198</v>
      </c>
      <c r="C2179" s="1" t="s">
        <v>1858</v>
      </c>
      <c r="D2179" s="1" t="s">
        <v>203</v>
      </c>
      <c r="E2179" s="1" t="s">
        <v>730</v>
      </c>
      <c r="F2179" s="1">
        <v>14</v>
      </c>
      <c r="G2179" s="1">
        <v>20000</v>
      </c>
      <c r="I2179">
        <f t="shared" ref="I2179:I2242" si="34">+YEAR(D2179)</f>
        <v>2024</v>
      </c>
    </row>
    <row r="2180" spans="1:9" x14ac:dyDescent="0.25">
      <c r="A2180" s="1">
        <v>1070103471</v>
      </c>
      <c r="B2180" s="1">
        <v>14001198</v>
      </c>
      <c r="C2180" s="1" t="s">
        <v>1858</v>
      </c>
      <c r="D2180" s="1" t="s">
        <v>730</v>
      </c>
      <c r="E2180" s="1" t="s">
        <v>509</v>
      </c>
      <c r="F2180" s="1">
        <v>14</v>
      </c>
      <c r="G2180" s="1">
        <v>20000</v>
      </c>
      <c r="I2180">
        <f t="shared" si="34"/>
        <v>2024</v>
      </c>
    </row>
    <row r="2181" spans="1:9" x14ac:dyDescent="0.25">
      <c r="A2181" s="1">
        <v>1070103974</v>
      </c>
      <c r="B2181" s="1">
        <v>14001198</v>
      </c>
      <c r="C2181" s="1" t="s">
        <v>1858</v>
      </c>
      <c r="D2181" s="1" t="s">
        <v>509</v>
      </c>
      <c r="E2181" s="1" t="s">
        <v>652</v>
      </c>
      <c r="F2181" s="1">
        <v>14</v>
      </c>
      <c r="G2181" s="1">
        <v>20000</v>
      </c>
      <c r="I2181">
        <f t="shared" si="34"/>
        <v>2024</v>
      </c>
    </row>
    <row r="2182" spans="1:9" x14ac:dyDescent="0.25">
      <c r="A2182" s="1">
        <v>1070105552</v>
      </c>
      <c r="B2182" s="1">
        <v>14001198</v>
      </c>
      <c r="C2182" s="1" t="s">
        <v>1858</v>
      </c>
      <c r="D2182" s="1" t="s">
        <v>223</v>
      </c>
      <c r="E2182" s="1" t="s">
        <v>875</v>
      </c>
      <c r="F2182" s="1">
        <v>14</v>
      </c>
      <c r="G2182" s="1">
        <v>20000</v>
      </c>
      <c r="I2182">
        <f t="shared" si="34"/>
        <v>2024</v>
      </c>
    </row>
    <row r="2183" spans="1:9" x14ac:dyDescent="0.25">
      <c r="A2183" s="1">
        <v>1070067340</v>
      </c>
      <c r="B2183" s="1">
        <v>14001165</v>
      </c>
      <c r="C2183" s="1" t="s">
        <v>1859</v>
      </c>
      <c r="D2183" s="1" t="s">
        <v>294</v>
      </c>
      <c r="E2183" s="1" t="s">
        <v>294</v>
      </c>
      <c r="F2183" s="1">
        <v>14</v>
      </c>
      <c r="G2183" s="1">
        <v>10000</v>
      </c>
      <c r="I2183">
        <f t="shared" si="34"/>
        <v>2022</v>
      </c>
    </row>
    <row r="2184" spans="1:9" x14ac:dyDescent="0.25">
      <c r="A2184" s="1">
        <v>1070120083</v>
      </c>
      <c r="B2184" s="1">
        <v>14001244</v>
      </c>
      <c r="C2184" s="1" t="s">
        <v>1860</v>
      </c>
      <c r="D2184" s="1" t="s">
        <v>1861</v>
      </c>
      <c r="E2184" s="1" t="s">
        <v>697</v>
      </c>
      <c r="F2184" s="1">
        <v>14</v>
      </c>
      <c r="G2184" s="1">
        <v>20000</v>
      </c>
      <c r="I2184">
        <f t="shared" si="34"/>
        <v>2025</v>
      </c>
    </row>
    <row r="2185" spans="1:9" x14ac:dyDescent="0.25">
      <c r="A2185" s="1">
        <v>1070057532</v>
      </c>
      <c r="B2185" s="1">
        <v>14001210</v>
      </c>
      <c r="C2185" s="1" t="s">
        <v>1862</v>
      </c>
      <c r="D2185" s="1" t="s">
        <v>774</v>
      </c>
      <c r="E2185" s="1" t="s">
        <v>487</v>
      </c>
      <c r="F2185" s="1">
        <v>14</v>
      </c>
      <c r="G2185" s="1">
        <v>40000</v>
      </c>
      <c r="I2185">
        <f t="shared" si="34"/>
        <v>2022</v>
      </c>
    </row>
    <row r="2186" spans="1:9" x14ac:dyDescent="0.25">
      <c r="A2186" s="1">
        <v>1070112846</v>
      </c>
      <c r="B2186" s="1">
        <v>14001443</v>
      </c>
      <c r="C2186" s="1" t="s">
        <v>1863</v>
      </c>
      <c r="D2186" s="1" t="s">
        <v>780</v>
      </c>
      <c r="E2186" s="1" t="s">
        <v>389</v>
      </c>
      <c r="F2186" s="1">
        <v>14</v>
      </c>
      <c r="G2186" s="1">
        <v>20000</v>
      </c>
      <c r="I2186">
        <f t="shared" si="34"/>
        <v>2025</v>
      </c>
    </row>
    <row r="2187" spans="1:9" x14ac:dyDescent="0.25">
      <c r="A2187" s="1">
        <v>1070089099</v>
      </c>
      <c r="B2187" s="1">
        <v>14001458</v>
      </c>
      <c r="C2187" s="1" t="s">
        <v>1864</v>
      </c>
      <c r="D2187" s="1" t="s">
        <v>1062</v>
      </c>
      <c r="E2187" s="1" t="s">
        <v>223</v>
      </c>
      <c r="F2187" s="1">
        <v>14</v>
      </c>
      <c r="G2187" s="1">
        <v>10000</v>
      </c>
      <c r="I2187">
        <f t="shared" si="34"/>
        <v>2024</v>
      </c>
    </row>
    <row r="2188" spans="1:9" x14ac:dyDescent="0.25">
      <c r="A2188" s="1">
        <v>1070095011</v>
      </c>
      <c r="B2188" s="1">
        <v>14001458</v>
      </c>
      <c r="C2188" s="1" t="s">
        <v>1864</v>
      </c>
      <c r="D2188" s="1" t="s">
        <v>298</v>
      </c>
      <c r="E2188" s="1" t="s">
        <v>507</v>
      </c>
      <c r="F2188" s="1">
        <v>14</v>
      </c>
      <c r="G2188" s="1">
        <v>10000</v>
      </c>
      <c r="I2188">
        <f t="shared" si="34"/>
        <v>2024</v>
      </c>
    </row>
    <row r="2189" spans="1:9" x14ac:dyDescent="0.25">
      <c r="A2189" s="1">
        <v>1070095367</v>
      </c>
      <c r="B2189" s="1">
        <v>14001458</v>
      </c>
      <c r="C2189" s="1" t="s">
        <v>1864</v>
      </c>
      <c r="D2189" s="1" t="s">
        <v>223</v>
      </c>
      <c r="E2189" s="1" t="s">
        <v>875</v>
      </c>
      <c r="F2189" s="1">
        <v>14</v>
      </c>
      <c r="G2189" s="1">
        <v>10000</v>
      </c>
      <c r="I2189">
        <f t="shared" si="34"/>
        <v>2024</v>
      </c>
    </row>
    <row r="2190" spans="1:9" x14ac:dyDescent="0.25">
      <c r="A2190" s="1">
        <v>1070096790</v>
      </c>
      <c r="B2190" s="1">
        <v>14001458</v>
      </c>
      <c r="C2190" s="1" t="s">
        <v>1864</v>
      </c>
      <c r="D2190" s="1" t="s">
        <v>778</v>
      </c>
      <c r="E2190" s="1" t="s">
        <v>491</v>
      </c>
      <c r="F2190" s="1">
        <v>14</v>
      </c>
      <c r="G2190" s="1">
        <v>10000</v>
      </c>
      <c r="I2190">
        <f t="shared" si="34"/>
        <v>2024</v>
      </c>
    </row>
    <row r="2191" spans="1:9" x14ac:dyDescent="0.25">
      <c r="A2191" s="1">
        <v>1070096980</v>
      </c>
      <c r="B2191" s="1">
        <v>14001458</v>
      </c>
      <c r="C2191" s="1" t="s">
        <v>1864</v>
      </c>
      <c r="D2191" s="1" t="s">
        <v>809</v>
      </c>
      <c r="E2191" s="1" t="s">
        <v>298</v>
      </c>
      <c r="F2191" s="1">
        <v>14</v>
      </c>
      <c r="G2191" s="1">
        <v>10000</v>
      </c>
      <c r="I2191">
        <f t="shared" si="34"/>
        <v>2024</v>
      </c>
    </row>
    <row r="2192" spans="1:9" x14ac:dyDescent="0.25">
      <c r="A2192" s="1">
        <v>1070097632</v>
      </c>
      <c r="B2192" s="1">
        <v>14001458</v>
      </c>
      <c r="C2192" s="1" t="s">
        <v>1864</v>
      </c>
      <c r="D2192" s="1" t="s">
        <v>491</v>
      </c>
      <c r="E2192" s="1" t="s">
        <v>809</v>
      </c>
      <c r="F2192" s="1">
        <v>14</v>
      </c>
      <c r="G2192" s="1">
        <v>10000</v>
      </c>
      <c r="I2192">
        <f t="shared" si="34"/>
        <v>2024</v>
      </c>
    </row>
    <row r="2193" spans="1:9" x14ac:dyDescent="0.25">
      <c r="A2193" s="1">
        <v>1070102537</v>
      </c>
      <c r="B2193" s="1">
        <v>14001458</v>
      </c>
      <c r="C2193" s="1" t="s">
        <v>1864</v>
      </c>
      <c r="D2193" s="1" t="s">
        <v>507</v>
      </c>
      <c r="E2193" s="1" t="s">
        <v>203</v>
      </c>
      <c r="F2193" s="1">
        <v>14</v>
      </c>
      <c r="G2193" s="1">
        <v>10000</v>
      </c>
      <c r="I2193">
        <f t="shared" si="34"/>
        <v>2024</v>
      </c>
    </row>
    <row r="2194" spans="1:9" x14ac:dyDescent="0.25">
      <c r="A2194" s="1">
        <v>1070103092</v>
      </c>
      <c r="B2194" s="1">
        <v>14001458</v>
      </c>
      <c r="C2194" s="1" t="s">
        <v>1864</v>
      </c>
      <c r="D2194" s="1" t="s">
        <v>203</v>
      </c>
      <c r="E2194" s="1" t="s">
        <v>730</v>
      </c>
      <c r="F2194" s="1">
        <v>14</v>
      </c>
      <c r="G2194" s="1">
        <v>10000</v>
      </c>
      <c r="I2194">
        <f t="shared" si="34"/>
        <v>2024</v>
      </c>
    </row>
    <row r="2195" spans="1:9" x14ac:dyDescent="0.25">
      <c r="A2195" s="1">
        <v>1070103614</v>
      </c>
      <c r="B2195" s="1">
        <v>14001458</v>
      </c>
      <c r="C2195" s="1" t="s">
        <v>1864</v>
      </c>
      <c r="D2195" s="1" t="s">
        <v>730</v>
      </c>
      <c r="E2195" s="1" t="s">
        <v>509</v>
      </c>
      <c r="F2195" s="1">
        <v>14</v>
      </c>
      <c r="G2195" s="1">
        <v>10000</v>
      </c>
      <c r="I2195">
        <f t="shared" si="34"/>
        <v>2024</v>
      </c>
    </row>
    <row r="2196" spans="1:9" x14ac:dyDescent="0.25">
      <c r="A2196" s="1">
        <v>1070104114</v>
      </c>
      <c r="B2196" s="1">
        <v>14001458</v>
      </c>
      <c r="C2196" s="1" t="s">
        <v>1864</v>
      </c>
      <c r="D2196" s="1" t="s">
        <v>509</v>
      </c>
      <c r="E2196" s="1" t="s">
        <v>652</v>
      </c>
      <c r="F2196" s="1">
        <v>14</v>
      </c>
      <c r="G2196" s="1">
        <v>10000</v>
      </c>
      <c r="I2196">
        <f t="shared" si="34"/>
        <v>2024</v>
      </c>
    </row>
    <row r="2197" spans="1:9" x14ac:dyDescent="0.25">
      <c r="A2197" s="1">
        <v>1070058889</v>
      </c>
      <c r="B2197" s="1">
        <v>14001814</v>
      </c>
      <c r="C2197" s="1" t="s">
        <v>1865</v>
      </c>
      <c r="D2197" s="1" t="s">
        <v>774</v>
      </c>
      <c r="E2197" s="1" t="s">
        <v>1866</v>
      </c>
      <c r="F2197" s="1">
        <v>14</v>
      </c>
      <c r="G2197" s="1">
        <v>5000</v>
      </c>
      <c r="I2197">
        <f t="shared" si="34"/>
        <v>2022</v>
      </c>
    </row>
    <row r="2198" spans="1:9" x14ac:dyDescent="0.25">
      <c r="A2198" s="1">
        <v>1070085844</v>
      </c>
      <c r="B2198" s="1">
        <v>10500181</v>
      </c>
      <c r="C2198" s="1" t="s">
        <v>1867</v>
      </c>
      <c r="D2198" s="1" t="s">
        <v>1062</v>
      </c>
      <c r="E2198" s="1" t="s">
        <v>1868</v>
      </c>
      <c r="F2198" s="1">
        <v>10</v>
      </c>
      <c r="G2198" s="1">
        <v>120000</v>
      </c>
      <c r="I2198">
        <f t="shared" si="34"/>
        <v>2024</v>
      </c>
    </row>
    <row r="2199" spans="1:9" x14ac:dyDescent="0.25">
      <c r="A2199" s="1">
        <v>1070099460</v>
      </c>
      <c r="B2199" s="1">
        <v>10500181</v>
      </c>
      <c r="C2199" s="1" t="s">
        <v>1867</v>
      </c>
      <c r="D2199" s="1" t="s">
        <v>1066</v>
      </c>
      <c r="E2199" s="1" t="s">
        <v>1069</v>
      </c>
      <c r="F2199" s="1">
        <v>10</v>
      </c>
      <c r="G2199" s="1">
        <v>120000</v>
      </c>
      <c r="I2199">
        <f t="shared" si="34"/>
        <v>2025</v>
      </c>
    </row>
    <row r="2200" spans="1:9" x14ac:dyDescent="0.25">
      <c r="A2200" s="1">
        <v>1070120287</v>
      </c>
      <c r="B2200" s="1">
        <v>10500181</v>
      </c>
      <c r="C2200" s="1" t="s">
        <v>1867</v>
      </c>
      <c r="D2200" s="1" t="s">
        <v>2861</v>
      </c>
      <c r="E2200" s="1" t="s">
        <v>3241</v>
      </c>
      <c r="F2200" s="1">
        <v>10</v>
      </c>
      <c r="G2200" s="1">
        <v>120000</v>
      </c>
      <c r="I2200">
        <f t="shared" si="34"/>
        <v>2026</v>
      </c>
    </row>
    <row r="2201" spans="1:9" x14ac:dyDescent="0.25">
      <c r="A2201" s="1">
        <v>1070085845</v>
      </c>
      <c r="B2201" s="1">
        <v>10500182</v>
      </c>
      <c r="C2201" s="1" t="s">
        <v>1867</v>
      </c>
      <c r="D2201" s="1" t="s">
        <v>1062</v>
      </c>
      <c r="E2201" s="1" t="s">
        <v>1869</v>
      </c>
      <c r="F2201" s="1">
        <v>10</v>
      </c>
      <c r="G2201" s="1">
        <v>60000</v>
      </c>
      <c r="I2201">
        <f t="shared" si="34"/>
        <v>2024</v>
      </c>
    </row>
    <row r="2202" spans="1:9" x14ac:dyDescent="0.25">
      <c r="A2202" s="1">
        <v>1070099461</v>
      </c>
      <c r="B2202" s="1">
        <v>10500182</v>
      </c>
      <c r="C2202" s="1" t="s">
        <v>1867</v>
      </c>
      <c r="D2202" s="1" t="s">
        <v>1066</v>
      </c>
      <c r="E2202" s="1" t="s">
        <v>1069</v>
      </c>
      <c r="F2202" s="1">
        <v>10</v>
      </c>
      <c r="G2202" s="1">
        <v>60000</v>
      </c>
      <c r="I2202">
        <f t="shared" si="34"/>
        <v>2025</v>
      </c>
    </row>
    <row r="2203" spans="1:9" x14ac:dyDescent="0.25">
      <c r="A2203" s="1">
        <v>1070120288</v>
      </c>
      <c r="B2203" s="1">
        <v>10500182</v>
      </c>
      <c r="C2203" s="1" t="s">
        <v>1867</v>
      </c>
      <c r="D2203" s="1" t="s">
        <v>2861</v>
      </c>
      <c r="E2203" s="1" t="s">
        <v>3241</v>
      </c>
      <c r="F2203" s="1">
        <v>10</v>
      </c>
      <c r="G2203" s="1">
        <v>60000</v>
      </c>
      <c r="I2203">
        <f t="shared" si="34"/>
        <v>2026</v>
      </c>
    </row>
    <row r="2204" spans="1:9" x14ac:dyDescent="0.25">
      <c r="A2204" s="1">
        <v>1070085846</v>
      </c>
      <c r="B2204" s="1">
        <v>10500183</v>
      </c>
      <c r="C2204" s="1" t="s">
        <v>1867</v>
      </c>
      <c r="D2204" s="1" t="s">
        <v>1062</v>
      </c>
      <c r="E2204" s="1" t="s">
        <v>1870</v>
      </c>
      <c r="F2204" s="1">
        <v>10</v>
      </c>
      <c r="G2204" s="1">
        <v>60000</v>
      </c>
      <c r="I2204">
        <f t="shared" si="34"/>
        <v>2024</v>
      </c>
    </row>
    <row r="2205" spans="1:9" x14ac:dyDescent="0.25">
      <c r="A2205" s="1">
        <v>1070099462</v>
      </c>
      <c r="B2205" s="1">
        <v>10500183</v>
      </c>
      <c r="C2205" s="1" t="s">
        <v>1867</v>
      </c>
      <c r="D2205" s="1" t="s">
        <v>1066</v>
      </c>
      <c r="E2205" s="1" t="s">
        <v>1069</v>
      </c>
      <c r="F2205" s="1">
        <v>10</v>
      </c>
      <c r="G2205" s="1">
        <v>60000</v>
      </c>
      <c r="I2205">
        <f t="shared" si="34"/>
        <v>2025</v>
      </c>
    </row>
    <row r="2206" spans="1:9" x14ac:dyDescent="0.25">
      <c r="A2206" s="1">
        <v>1070120289</v>
      </c>
      <c r="B2206" s="1">
        <v>10500183</v>
      </c>
      <c r="C2206" s="1" t="s">
        <v>1867</v>
      </c>
      <c r="D2206" s="1" t="s">
        <v>2861</v>
      </c>
      <c r="E2206" s="1" t="s">
        <v>3241</v>
      </c>
      <c r="F2206" s="1">
        <v>10</v>
      </c>
      <c r="G2206" s="1">
        <v>60000</v>
      </c>
      <c r="I2206">
        <f t="shared" si="34"/>
        <v>2026</v>
      </c>
    </row>
    <row r="2207" spans="1:9" x14ac:dyDescent="0.25">
      <c r="A2207" s="1">
        <v>1070061919</v>
      </c>
      <c r="B2207" s="1">
        <v>14001917</v>
      </c>
      <c r="C2207" s="1" t="s">
        <v>1871</v>
      </c>
      <c r="D2207" s="1" t="s">
        <v>596</v>
      </c>
      <c r="E2207" s="1" t="s">
        <v>1872</v>
      </c>
      <c r="F2207" s="1">
        <v>14</v>
      </c>
      <c r="G2207" s="1">
        <v>20000</v>
      </c>
      <c r="I2207">
        <f t="shared" si="34"/>
        <v>2022</v>
      </c>
    </row>
    <row r="2208" spans="1:9" x14ac:dyDescent="0.25">
      <c r="A2208" s="1">
        <v>1070059323</v>
      </c>
      <c r="B2208" s="1">
        <v>14001608</v>
      </c>
      <c r="C2208" s="1" t="s">
        <v>1873</v>
      </c>
      <c r="D2208" s="1" t="s">
        <v>805</v>
      </c>
      <c r="E2208" s="1" t="s">
        <v>294</v>
      </c>
      <c r="F2208" s="1">
        <v>14</v>
      </c>
      <c r="G2208" s="1">
        <v>20000</v>
      </c>
      <c r="I2208">
        <f t="shared" si="34"/>
        <v>2022</v>
      </c>
    </row>
    <row r="2209" spans="1:9" x14ac:dyDescent="0.25">
      <c r="A2209" s="1">
        <v>1070089250</v>
      </c>
      <c r="B2209" s="1">
        <v>14001614</v>
      </c>
      <c r="C2209" s="1" t="s">
        <v>1874</v>
      </c>
      <c r="D2209" s="1" t="s">
        <v>1062</v>
      </c>
      <c r="E2209" s="1" t="s">
        <v>223</v>
      </c>
      <c r="F2209" s="1">
        <v>14</v>
      </c>
      <c r="G2209" s="1">
        <v>40000</v>
      </c>
      <c r="I2209">
        <f t="shared" si="34"/>
        <v>2024</v>
      </c>
    </row>
    <row r="2210" spans="1:9" x14ac:dyDescent="0.25">
      <c r="A2210" s="1">
        <v>1070094716</v>
      </c>
      <c r="B2210" s="1">
        <v>14001614</v>
      </c>
      <c r="C2210" s="1" t="s">
        <v>1874</v>
      </c>
      <c r="D2210" s="1" t="s">
        <v>298</v>
      </c>
      <c r="E2210" s="1" t="s">
        <v>507</v>
      </c>
      <c r="F2210" s="1">
        <v>14</v>
      </c>
      <c r="G2210" s="1">
        <v>40000</v>
      </c>
      <c r="I2210">
        <f t="shared" si="34"/>
        <v>2024</v>
      </c>
    </row>
    <row r="2211" spans="1:9" x14ac:dyDescent="0.25">
      <c r="A2211" s="1">
        <v>1070095565</v>
      </c>
      <c r="B2211" s="1">
        <v>14001614</v>
      </c>
      <c r="C2211" s="1" t="s">
        <v>1874</v>
      </c>
      <c r="D2211" s="1" t="s">
        <v>809</v>
      </c>
      <c r="E2211" s="1" t="s">
        <v>298</v>
      </c>
      <c r="F2211" s="1">
        <v>14</v>
      </c>
      <c r="G2211" s="1">
        <v>40000</v>
      </c>
      <c r="I2211">
        <f t="shared" si="34"/>
        <v>2024</v>
      </c>
    </row>
    <row r="2212" spans="1:9" x14ac:dyDescent="0.25">
      <c r="A2212" s="1">
        <v>1070095771</v>
      </c>
      <c r="B2212" s="1">
        <v>14001614</v>
      </c>
      <c r="C2212" s="1" t="s">
        <v>1874</v>
      </c>
      <c r="D2212" s="1" t="s">
        <v>875</v>
      </c>
      <c r="E2212" s="1" t="s">
        <v>778</v>
      </c>
      <c r="F2212" s="1">
        <v>14</v>
      </c>
      <c r="G2212" s="1">
        <v>40000</v>
      </c>
      <c r="I2212">
        <f t="shared" si="34"/>
        <v>2024</v>
      </c>
    </row>
    <row r="2213" spans="1:9" x14ac:dyDescent="0.25">
      <c r="A2213" s="1">
        <v>1070096087</v>
      </c>
      <c r="B2213" s="1">
        <v>14001614</v>
      </c>
      <c r="C2213" s="1" t="s">
        <v>1874</v>
      </c>
      <c r="D2213" s="1" t="s">
        <v>778</v>
      </c>
      <c r="E2213" s="1" t="s">
        <v>491</v>
      </c>
      <c r="F2213" s="1">
        <v>14</v>
      </c>
      <c r="G2213" s="1">
        <v>40000</v>
      </c>
      <c r="I2213">
        <f t="shared" si="34"/>
        <v>2024</v>
      </c>
    </row>
    <row r="2214" spans="1:9" x14ac:dyDescent="0.25">
      <c r="A2214" s="1">
        <v>1070097343</v>
      </c>
      <c r="B2214" s="1">
        <v>14001614</v>
      </c>
      <c r="C2214" s="1" t="s">
        <v>1874</v>
      </c>
      <c r="D2214" s="1" t="s">
        <v>491</v>
      </c>
      <c r="E2214" s="1" t="s">
        <v>809</v>
      </c>
      <c r="F2214" s="1">
        <v>14</v>
      </c>
      <c r="G2214" s="1">
        <v>40000</v>
      </c>
      <c r="I2214">
        <f t="shared" si="34"/>
        <v>2024</v>
      </c>
    </row>
    <row r="2215" spans="1:9" x14ac:dyDescent="0.25">
      <c r="A2215" s="1">
        <v>1070101602</v>
      </c>
      <c r="B2215" s="1">
        <v>14001614</v>
      </c>
      <c r="C2215" s="1" t="s">
        <v>1874</v>
      </c>
      <c r="D2215" s="1" t="s">
        <v>507</v>
      </c>
      <c r="E2215" s="1" t="s">
        <v>203</v>
      </c>
      <c r="F2215" s="1">
        <v>14</v>
      </c>
      <c r="G2215" s="1">
        <v>40000</v>
      </c>
      <c r="I2215">
        <f t="shared" si="34"/>
        <v>2024</v>
      </c>
    </row>
    <row r="2216" spans="1:9" x14ac:dyDescent="0.25">
      <c r="A2216" s="1">
        <v>1070102804</v>
      </c>
      <c r="B2216" s="1">
        <v>14001614</v>
      </c>
      <c r="C2216" s="1" t="s">
        <v>1874</v>
      </c>
      <c r="D2216" s="1" t="s">
        <v>203</v>
      </c>
      <c r="E2216" s="1" t="s">
        <v>730</v>
      </c>
      <c r="F2216" s="1">
        <v>14</v>
      </c>
      <c r="G2216" s="1">
        <v>40000</v>
      </c>
      <c r="I2216">
        <f t="shared" si="34"/>
        <v>2024</v>
      </c>
    </row>
    <row r="2217" spans="1:9" x14ac:dyDescent="0.25">
      <c r="A2217" s="1">
        <v>1070103347</v>
      </c>
      <c r="B2217" s="1">
        <v>14001614</v>
      </c>
      <c r="C2217" s="1" t="s">
        <v>1874</v>
      </c>
      <c r="D2217" s="1" t="s">
        <v>730</v>
      </c>
      <c r="E2217" s="1" t="s">
        <v>509</v>
      </c>
      <c r="F2217" s="1">
        <v>14</v>
      </c>
      <c r="G2217" s="1">
        <v>40000</v>
      </c>
      <c r="I2217">
        <f t="shared" si="34"/>
        <v>2024</v>
      </c>
    </row>
    <row r="2218" spans="1:9" x14ac:dyDescent="0.25">
      <c r="A2218" s="1">
        <v>1070103858</v>
      </c>
      <c r="B2218" s="1">
        <v>14001614</v>
      </c>
      <c r="C2218" s="1" t="s">
        <v>1874</v>
      </c>
      <c r="D2218" s="1" t="s">
        <v>509</v>
      </c>
      <c r="E2218" s="1" t="s">
        <v>652</v>
      </c>
      <c r="F2218" s="1">
        <v>14</v>
      </c>
      <c r="G2218" s="1">
        <v>40000</v>
      </c>
      <c r="I2218">
        <f t="shared" si="34"/>
        <v>2024</v>
      </c>
    </row>
    <row r="2219" spans="1:9" x14ac:dyDescent="0.25">
      <c r="A2219" s="1">
        <v>1070105548</v>
      </c>
      <c r="B2219" s="1">
        <v>14001614</v>
      </c>
      <c r="C2219" s="1" t="s">
        <v>1874</v>
      </c>
      <c r="D2219" s="1" t="s">
        <v>223</v>
      </c>
      <c r="E2219" s="1" t="s">
        <v>875</v>
      </c>
      <c r="F2219" s="1">
        <v>14</v>
      </c>
      <c r="G2219" s="1">
        <v>40000</v>
      </c>
      <c r="I2219">
        <f t="shared" si="34"/>
        <v>2024</v>
      </c>
    </row>
    <row r="2220" spans="1:9" x14ac:dyDescent="0.25">
      <c r="A2220" s="1">
        <v>1070057560</v>
      </c>
      <c r="B2220" s="1">
        <v>14001692</v>
      </c>
      <c r="C2220" s="1" t="s">
        <v>1875</v>
      </c>
      <c r="D2220" s="1" t="s">
        <v>219</v>
      </c>
      <c r="E2220" s="1" t="s">
        <v>871</v>
      </c>
      <c r="F2220" s="1">
        <v>14</v>
      </c>
      <c r="G2220" s="1">
        <v>50000</v>
      </c>
      <c r="I2220">
        <f t="shared" si="34"/>
        <v>2022</v>
      </c>
    </row>
    <row r="2221" spans="1:9" x14ac:dyDescent="0.25">
      <c r="A2221" s="1">
        <v>1070066523</v>
      </c>
      <c r="B2221" s="1">
        <v>14001695</v>
      </c>
      <c r="C2221" s="1" t="s">
        <v>1876</v>
      </c>
      <c r="D2221" s="1" t="s">
        <v>726</v>
      </c>
      <c r="E2221" s="1" t="s">
        <v>501</v>
      </c>
      <c r="F2221" s="1">
        <v>14</v>
      </c>
      <c r="G2221" s="1">
        <v>100000</v>
      </c>
      <c r="I2221">
        <f t="shared" si="34"/>
        <v>2022</v>
      </c>
    </row>
    <row r="2222" spans="1:9" x14ac:dyDescent="0.25">
      <c r="A2222" s="1">
        <v>1070066239</v>
      </c>
      <c r="B2222" s="1">
        <v>14001795</v>
      </c>
      <c r="C2222" s="1" t="s">
        <v>1877</v>
      </c>
      <c r="D2222" s="1" t="s">
        <v>774</v>
      </c>
      <c r="E2222" s="1" t="s">
        <v>487</v>
      </c>
      <c r="F2222" s="1">
        <v>14</v>
      </c>
      <c r="G2222" s="1">
        <v>10000</v>
      </c>
      <c r="I2222">
        <f t="shared" si="34"/>
        <v>2022</v>
      </c>
    </row>
    <row r="2223" spans="1:9" x14ac:dyDescent="0.25">
      <c r="A2223" s="1">
        <v>1070095185</v>
      </c>
      <c r="B2223" s="1">
        <v>14001830</v>
      </c>
      <c r="C2223" s="1" t="s">
        <v>1878</v>
      </c>
      <c r="D2223" s="1" t="s">
        <v>298</v>
      </c>
      <c r="E2223" s="1" t="s">
        <v>507</v>
      </c>
      <c r="F2223" s="1">
        <v>14</v>
      </c>
      <c r="G2223" s="1">
        <v>10000</v>
      </c>
      <c r="I2223">
        <f t="shared" si="34"/>
        <v>2024</v>
      </c>
    </row>
    <row r="2224" spans="1:9" x14ac:dyDescent="0.25">
      <c r="A2224" s="1">
        <v>1070095427</v>
      </c>
      <c r="B2224" s="1">
        <v>14001830</v>
      </c>
      <c r="C2224" s="1" t="s">
        <v>1878</v>
      </c>
      <c r="D2224" s="1" t="s">
        <v>223</v>
      </c>
      <c r="E2224" s="1" t="s">
        <v>875</v>
      </c>
      <c r="F2224" s="1">
        <v>14</v>
      </c>
      <c r="G2224" s="1">
        <v>10000</v>
      </c>
      <c r="I2224">
        <f t="shared" si="34"/>
        <v>2024</v>
      </c>
    </row>
    <row r="2225" spans="1:9" x14ac:dyDescent="0.25">
      <c r="A2225" s="1">
        <v>1070096273</v>
      </c>
      <c r="B2225" s="1">
        <v>14001830</v>
      </c>
      <c r="C2225" s="1" t="s">
        <v>1878</v>
      </c>
      <c r="D2225" s="1" t="s">
        <v>875</v>
      </c>
      <c r="E2225" s="1" t="s">
        <v>778</v>
      </c>
      <c r="F2225" s="1">
        <v>14</v>
      </c>
      <c r="G2225" s="1">
        <v>10000</v>
      </c>
      <c r="I2225">
        <f t="shared" si="34"/>
        <v>2024</v>
      </c>
    </row>
    <row r="2226" spans="1:9" x14ac:dyDescent="0.25">
      <c r="A2226" s="1">
        <v>1070096879</v>
      </c>
      <c r="B2226" s="1">
        <v>14001830</v>
      </c>
      <c r="C2226" s="1" t="s">
        <v>1878</v>
      </c>
      <c r="D2226" s="1" t="s">
        <v>778</v>
      </c>
      <c r="E2226" s="1" t="s">
        <v>491</v>
      </c>
      <c r="F2226" s="1">
        <v>14</v>
      </c>
      <c r="G2226" s="1">
        <v>10000</v>
      </c>
      <c r="I2226">
        <f t="shared" si="34"/>
        <v>2024</v>
      </c>
    </row>
    <row r="2227" spans="1:9" x14ac:dyDescent="0.25">
      <c r="A2227" s="1">
        <v>1070097045</v>
      </c>
      <c r="B2227" s="1">
        <v>14001830</v>
      </c>
      <c r="C2227" s="1" t="s">
        <v>1878</v>
      </c>
      <c r="D2227" s="1" t="s">
        <v>809</v>
      </c>
      <c r="E2227" s="1" t="s">
        <v>298</v>
      </c>
      <c r="F2227" s="1">
        <v>14</v>
      </c>
      <c r="G2227" s="1">
        <v>10000</v>
      </c>
      <c r="I2227">
        <f t="shared" si="34"/>
        <v>2024</v>
      </c>
    </row>
    <row r="2228" spans="1:9" x14ac:dyDescent="0.25">
      <c r="A2228" s="1">
        <v>1070097457</v>
      </c>
      <c r="B2228" s="1">
        <v>14001830</v>
      </c>
      <c r="C2228" s="1" t="s">
        <v>1878</v>
      </c>
      <c r="D2228" s="1" t="s">
        <v>491</v>
      </c>
      <c r="E2228" s="1" t="s">
        <v>809</v>
      </c>
      <c r="F2228" s="1">
        <v>14</v>
      </c>
      <c r="G2228" s="1">
        <v>10000</v>
      </c>
      <c r="I2228">
        <f t="shared" si="34"/>
        <v>2024</v>
      </c>
    </row>
    <row r="2229" spans="1:9" x14ac:dyDescent="0.25">
      <c r="A2229" s="1">
        <v>1070101970</v>
      </c>
      <c r="B2229" s="1">
        <v>14001830</v>
      </c>
      <c r="C2229" s="1" t="s">
        <v>1878</v>
      </c>
      <c r="D2229" s="1" t="s">
        <v>507</v>
      </c>
      <c r="E2229" s="1" t="s">
        <v>203</v>
      </c>
      <c r="F2229" s="1">
        <v>14</v>
      </c>
      <c r="G2229" s="1">
        <v>10000</v>
      </c>
      <c r="I2229">
        <f t="shared" si="34"/>
        <v>2024</v>
      </c>
    </row>
    <row r="2230" spans="1:9" x14ac:dyDescent="0.25">
      <c r="A2230" s="1">
        <v>1070103020</v>
      </c>
      <c r="B2230" s="1">
        <v>14001830</v>
      </c>
      <c r="C2230" s="1" t="s">
        <v>1878</v>
      </c>
      <c r="D2230" s="1" t="s">
        <v>203</v>
      </c>
      <c r="E2230" s="1" t="s">
        <v>730</v>
      </c>
      <c r="F2230" s="1">
        <v>14</v>
      </c>
      <c r="G2230" s="1">
        <v>10000</v>
      </c>
      <c r="I2230">
        <f t="shared" si="34"/>
        <v>2024</v>
      </c>
    </row>
    <row r="2231" spans="1:9" x14ac:dyDescent="0.25">
      <c r="A2231" s="1">
        <v>1070103550</v>
      </c>
      <c r="B2231" s="1">
        <v>14001830</v>
      </c>
      <c r="C2231" s="1" t="s">
        <v>1878</v>
      </c>
      <c r="D2231" s="1" t="s">
        <v>730</v>
      </c>
      <c r="E2231" s="1" t="s">
        <v>509</v>
      </c>
      <c r="F2231" s="1">
        <v>14</v>
      </c>
      <c r="G2231" s="1">
        <v>10000</v>
      </c>
      <c r="I2231">
        <f t="shared" si="34"/>
        <v>2024</v>
      </c>
    </row>
    <row r="2232" spans="1:9" x14ac:dyDescent="0.25">
      <c r="A2232" s="1">
        <v>1070104051</v>
      </c>
      <c r="B2232" s="1">
        <v>14001830</v>
      </c>
      <c r="C2232" s="1" t="s">
        <v>1878</v>
      </c>
      <c r="D2232" s="1" t="s">
        <v>509</v>
      </c>
      <c r="E2232" s="1" t="s">
        <v>652</v>
      </c>
      <c r="F2232" s="1">
        <v>14</v>
      </c>
      <c r="G2232" s="1">
        <v>10000</v>
      </c>
      <c r="I2232">
        <f t="shared" si="34"/>
        <v>2024</v>
      </c>
    </row>
    <row r="2233" spans="1:9" x14ac:dyDescent="0.25">
      <c r="A2233" s="1">
        <v>1070105546</v>
      </c>
      <c r="B2233" s="1">
        <v>14001830</v>
      </c>
      <c r="C2233" s="1" t="s">
        <v>1878</v>
      </c>
      <c r="D2233" s="1" t="s">
        <v>1062</v>
      </c>
      <c r="E2233" s="1" t="s">
        <v>223</v>
      </c>
      <c r="F2233" s="1">
        <v>14</v>
      </c>
      <c r="G2233" s="1">
        <v>10000</v>
      </c>
      <c r="I2233">
        <f t="shared" si="34"/>
        <v>2024</v>
      </c>
    </row>
    <row r="2234" spans="1:9" x14ac:dyDescent="0.25">
      <c r="A2234" s="1">
        <v>1070089343</v>
      </c>
      <c r="B2234" s="1">
        <v>14001841</v>
      </c>
      <c r="C2234" s="1" t="s">
        <v>1879</v>
      </c>
      <c r="D2234" s="1" t="s">
        <v>1062</v>
      </c>
      <c r="E2234" s="1" t="s">
        <v>223</v>
      </c>
      <c r="F2234" s="1">
        <v>14</v>
      </c>
      <c r="G2234" s="1">
        <v>10000</v>
      </c>
      <c r="I2234">
        <f t="shared" si="34"/>
        <v>2024</v>
      </c>
    </row>
    <row r="2235" spans="1:9" x14ac:dyDescent="0.25">
      <c r="A2235" s="1">
        <v>1070095190</v>
      </c>
      <c r="B2235" s="1">
        <v>14001841</v>
      </c>
      <c r="C2235" s="1" t="s">
        <v>1879</v>
      </c>
      <c r="D2235" s="1" t="s">
        <v>298</v>
      </c>
      <c r="E2235" s="1" t="s">
        <v>507</v>
      </c>
      <c r="F2235" s="1">
        <v>14</v>
      </c>
      <c r="G2235" s="1">
        <v>10000</v>
      </c>
      <c r="I2235">
        <f t="shared" si="34"/>
        <v>2024</v>
      </c>
    </row>
    <row r="2236" spans="1:9" x14ac:dyDescent="0.25">
      <c r="A2236" s="1">
        <v>1070095432</v>
      </c>
      <c r="B2236" s="1">
        <v>14001841</v>
      </c>
      <c r="C2236" s="1" t="s">
        <v>1879</v>
      </c>
      <c r="D2236" s="1" t="s">
        <v>223</v>
      </c>
      <c r="E2236" s="1" t="s">
        <v>875</v>
      </c>
      <c r="F2236" s="1">
        <v>14</v>
      </c>
      <c r="G2236" s="1">
        <v>10000</v>
      </c>
      <c r="I2236">
        <f t="shared" si="34"/>
        <v>2024</v>
      </c>
    </row>
    <row r="2237" spans="1:9" x14ac:dyDescent="0.25">
      <c r="A2237" s="1">
        <v>1070096278</v>
      </c>
      <c r="B2237" s="1">
        <v>14001841</v>
      </c>
      <c r="C2237" s="1" t="s">
        <v>1879</v>
      </c>
      <c r="D2237" s="1" t="s">
        <v>875</v>
      </c>
      <c r="E2237" s="1" t="s">
        <v>778</v>
      </c>
      <c r="F2237" s="1">
        <v>14</v>
      </c>
      <c r="G2237" s="1">
        <v>10000</v>
      </c>
      <c r="I2237">
        <f t="shared" si="34"/>
        <v>2024</v>
      </c>
    </row>
    <row r="2238" spans="1:9" x14ac:dyDescent="0.25">
      <c r="A2238" s="1">
        <v>1070096885</v>
      </c>
      <c r="B2238" s="1">
        <v>14001841</v>
      </c>
      <c r="C2238" s="1" t="s">
        <v>1879</v>
      </c>
      <c r="D2238" s="1" t="s">
        <v>778</v>
      </c>
      <c r="E2238" s="1" t="s">
        <v>491</v>
      </c>
      <c r="F2238" s="1">
        <v>14</v>
      </c>
      <c r="G2238" s="1">
        <v>10000</v>
      </c>
      <c r="I2238">
        <f t="shared" si="34"/>
        <v>2024</v>
      </c>
    </row>
    <row r="2239" spans="1:9" x14ac:dyDescent="0.25">
      <c r="A2239" s="1">
        <v>1070097050</v>
      </c>
      <c r="B2239" s="1">
        <v>14001841</v>
      </c>
      <c r="C2239" s="1" t="s">
        <v>1879</v>
      </c>
      <c r="D2239" s="1" t="s">
        <v>809</v>
      </c>
      <c r="E2239" s="1" t="s">
        <v>298</v>
      </c>
      <c r="F2239" s="1">
        <v>14</v>
      </c>
      <c r="G2239" s="1">
        <v>10000</v>
      </c>
      <c r="I2239">
        <f t="shared" si="34"/>
        <v>2024</v>
      </c>
    </row>
    <row r="2240" spans="1:9" x14ac:dyDescent="0.25">
      <c r="A2240" s="1">
        <v>1070097342</v>
      </c>
      <c r="B2240" s="1">
        <v>14001841</v>
      </c>
      <c r="C2240" s="1" t="s">
        <v>1879</v>
      </c>
      <c r="D2240" s="1" t="s">
        <v>491</v>
      </c>
      <c r="E2240" s="1" t="s">
        <v>809</v>
      </c>
      <c r="F2240" s="1">
        <v>14</v>
      </c>
      <c r="G2240" s="1">
        <v>10000</v>
      </c>
      <c r="I2240">
        <f t="shared" si="34"/>
        <v>2024</v>
      </c>
    </row>
    <row r="2241" spans="1:9" x14ac:dyDescent="0.25">
      <c r="A2241" s="1">
        <v>1070101965</v>
      </c>
      <c r="B2241" s="1">
        <v>14001841</v>
      </c>
      <c r="C2241" s="1" t="s">
        <v>1879</v>
      </c>
      <c r="D2241" s="1" t="s">
        <v>507</v>
      </c>
      <c r="E2241" s="1" t="s">
        <v>203</v>
      </c>
      <c r="F2241" s="1">
        <v>14</v>
      </c>
      <c r="G2241" s="1">
        <v>10000</v>
      </c>
      <c r="I2241">
        <f t="shared" si="34"/>
        <v>2024</v>
      </c>
    </row>
    <row r="2242" spans="1:9" x14ac:dyDescent="0.25">
      <c r="A2242" s="1">
        <v>1070103015</v>
      </c>
      <c r="B2242" s="1">
        <v>14001841</v>
      </c>
      <c r="C2242" s="1" t="s">
        <v>1879</v>
      </c>
      <c r="D2242" s="1" t="s">
        <v>203</v>
      </c>
      <c r="E2242" s="1" t="s">
        <v>730</v>
      </c>
      <c r="F2242" s="1">
        <v>14</v>
      </c>
      <c r="G2242" s="1">
        <v>10000</v>
      </c>
      <c r="I2242">
        <f t="shared" si="34"/>
        <v>2024</v>
      </c>
    </row>
    <row r="2243" spans="1:9" x14ac:dyDescent="0.25">
      <c r="A2243" s="1">
        <v>1070103545</v>
      </c>
      <c r="B2243" s="1">
        <v>14001841</v>
      </c>
      <c r="C2243" s="1" t="s">
        <v>1879</v>
      </c>
      <c r="D2243" s="1" t="s">
        <v>730</v>
      </c>
      <c r="E2243" s="1" t="s">
        <v>509</v>
      </c>
      <c r="F2243" s="1">
        <v>14</v>
      </c>
      <c r="G2243" s="1">
        <v>10000</v>
      </c>
      <c r="I2243">
        <f t="shared" ref="I2243:I2306" si="35">+YEAR(D2243)</f>
        <v>2024</v>
      </c>
    </row>
    <row r="2244" spans="1:9" x14ac:dyDescent="0.25">
      <c r="A2244" s="1">
        <v>1070104046</v>
      </c>
      <c r="B2244" s="1">
        <v>14001841</v>
      </c>
      <c r="C2244" s="1" t="s">
        <v>1879</v>
      </c>
      <c r="D2244" s="1" t="s">
        <v>509</v>
      </c>
      <c r="E2244" s="1" t="s">
        <v>652</v>
      </c>
      <c r="F2244" s="1">
        <v>14</v>
      </c>
      <c r="G2244" s="1">
        <v>10000</v>
      </c>
      <c r="I2244">
        <f t="shared" si="35"/>
        <v>2024</v>
      </c>
    </row>
    <row r="2245" spans="1:9" x14ac:dyDescent="0.25">
      <c r="A2245" s="1">
        <v>1070089357</v>
      </c>
      <c r="B2245" s="1">
        <v>14001852</v>
      </c>
      <c r="C2245" s="1" t="s">
        <v>1880</v>
      </c>
      <c r="D2245" s="1" t="s">
        <v>1062</v>
      </c>
      <c r="E2245" s="1" t="s">
        <v>223</v>
      </c>
      <c r="F2245" s="1">
        <v>14</v>
      </c>
      <c r="G2245" s="1">
        <v>30000</v>
      </c>
      <c r="I2245">
        <f t="shared" si="35"/>
        <v>2024</v>
      </c>
    </row>
    <row r="2246" spans="1:9" x14ac:dyDescent="0.25">
      <c r="A2246" s="1">
        <v>1070094600</v>
      </c>
      <c r="B2246" s="1">
        <v>14001852</v>
      </c>
      <c r="C2246" s="1" t="s">
        <v>1880</v>
      </c>
      <c r="D2246" s="1" t="s">
        <v>223</v>
      </c>
      <c r="E2246" s="1" t="s">
        <v>875</v>
      </c>
      <c r="F2246" s="1">
        <v>14</v>
      </c>
      <c r="G2246" s="1">
        <v>30000</v>
      </c>
      <c r="I2246">
        <f t="shared" si="35"/>
        <v>2024</v>
      </c>
    </row>
    <row r="2247" spans="1:9" x14ac:dyDescent="0.25">
      <c r="A2247" s="1">
        <v>1070094752</v>
      </c>
      <c r="B2247" s="1">
        <v>14001852</v>
      </c>
      <c r="C2247" s="1" t="s">
        <v>1880</v>
      </c>
      <c r="D2247" s="1" t="s">
        <v>298</v>
      </c>
      <c r="E2247" s="1" t="s">
        <v>507</v>
      </c>
      <c r="F2247" s="1">
        <v>14</v>
      </c>
      <c r="G2247" s="1">
        <v>30000</v>
      </c>
      <c r="I2247">
        <f t="shared" si="35"/>
        <v>2024</v>
      </c>
    </row>
    <row r="2248" spans="1:9" x14ac:dyDescent="0.25">
      <c r="A2248" s="1">
        <v>1070095598</v>
      </c>
      <c r="B2248" s="1">
        <v>14001852</v>
      </c>
      <c r="C2248" s="1" t="s">
        <v>1880</v>
      </c>
      <c r="D2248" s="1" t="s">
        <v>809</v>
      </c>
      <c r="E2248" s="1" t="s">
        <v>298</v>
      </c>
      <c r="F2248" s="1">
        <v>14</v>
      </c>
      <c r="G2248" s="1">
        <v>30000</v>
      </c>
      <c r="I2248">
        <f t="shared" si="35"/>
        <v>2024</v>
      </c>
    </row>
    <row r="2249" spans="1:9" x14ac:dyDescent="0.25">
      <c r="A2249" s="1">
        <v>1070095809</v>
      </c>
      <c r="B2249" s="1">
        <v>14001852</v>
      </c>
      <c r="C2249" s="1" t="s">
        <v>1880</v>
      </c>
      <c r="D2249" s="1" t="s">
        <v>875</v>
      </c>
      <c r="E2249" s="1" t="s">
        <v>778</v>
      </c>
      <c r="F2249" s="1">
        <v>14</v>
      </c>
      <c r="G2249" s="1">
        <v>30000</v>
      </c>
      <c r="I2249">
        <f t="shared" si="35"/>
        <v>2024</v>
      </c>
    </row>
    <row r="2250" spans="1:9" x14ac:dyDescent="0.25">
      <c r="A2250" s="1">
        <v>1070096432</v>
      </c>
      <c r="B2250" s="1">
        <v>14001852</v>
      </c>
      <c r="C2250" s="1" t="s">
        <v>1880</v>
      </c>
      <c r="D2250" s="1" t="s">
        <v>778</v>
      </c>
      <c r="E2250" s="1" t="s">
        <v>491</v>
      </c>
      <c r="F2250" s="1">
        <v>14</v>
      </c>
      <c r="G2250" s="1">
        <v>30000</v>
      </c>
      <c r="I2250">
        <f t="shared" si="35"/>
        <v>2024</v>
      </c>
    </row>
    <row r="2251" spans="1:9" x14ac:dyDescent="0.25">
      <c r="A2251" s="1">
        <v>1070097374</v>
      </c>
      <c r="B2251" s="1">
        <v>14001852</v>
      </c>
      <c r="C2251" s="1" t="s">
        <v>1880</v>
      </c>
      <c r="D2251" s="1" t="s">
        <v>491</v>
      </c>
      <c r="E2251" s="1" t="s">
        <v>809</v>
      </c>
      <c r="F2251" s="1">
        <v>14</v>
      </c>
      <c r="G2251" s="1">
        <v>30000</v>
      </c>
      <c r="I2251">
        <f t="shared" si="35"/>
        <v>2024</v>
      </c>
    </row>
    <row r="2252" spans="1:9" x14ac:dyDescent="0.25">
      <c r="A2252" s="1">
        <v>1070101627</v>
      </c>
      <c r="B2252" s="1">
        <v>14001852</v>
      </c>
      <c r="C2252" s="1" t="s">
        <v>1880</v>
      </c>
      <c r="D2252" s="1" t="s">
        <v>507</v>
      </c>
      <c r="E2252" s="1" t="s">
        <v>203</v>
      </c>
      <c r="F2252" s="1">
        <v>14</v>
      </c>
      <c r="G2252" s="1">
        <v>30000</v>
      </c>
      <c r="I2252">
        <f t="shared" si="35"/>
        <v>2024</v>
      </c>
    </row>
    <row r="2253" spans="1:9" x14ac:dyDescent="0.25">
      <c r="A2253" s="1">
        <v>1070102828</v>
      </c>
      <c r="B2253" s="1">
        <v>14001852</v>
      </c>
      <c r="C2253" s="1" t="s">
        <v>1880</v>
      </c>
      <c r="D2253" s="1" t="s">
        <v>203</v>
      </c>
      <c r="E2253" s="1" t="s">
        <v>730</v>
      </c>
      <c r="F2253" s="1">
        <v>14</v>
      </c>
      <c r="G2253" s="1">
        <v>30000</v>
      </c>
      <c r="I2253">
        <f t="shared" si="35"/>
        <v>2024</v>
      </c>
    </row>
    <row r="2254" spans="1:9" x14ac:dyDescent="0.25">
      <c r="A2254" s="1">
        <v>1070103370</v>
      </c>
      <c r="B2254" s="1">
        <v>14001852</v>
      </c>
      <c r="C2254" s="1" t="s">
        <v>1880</v>
      </c>
      <c r="D2254" s="1" t="s">
        <v>730</v>
      </c>
      <c r="E2254" s="1" t="s">
        <v>509</v>
      </c>
      <c r="F2254" s="1">
        <v>14</v>
      </c>
      <c r="G2254" s="1">
        <v>30000</v>
      </c>
      <c r="I2254">
        <f t="shared" si="35"/>
        <v>2024</v>
      </c>
    </row>
    <row r="2255" spans="1:9" x14ac:dyDescent="0.25">
      <c r="A2255" s="1">
        <v>1070103880</v>
      </c>
      <c r="B2255" s="1">
        <v>14001852</v>
      </c>
      <c r="C2255" s="1" t="s">
        <v>1880</v>
      </c>
      <c r="D2255" s="1" t="s">
        <v>509</v>
      </c>
      <c r="E2255" s="1" t="s">
        <v>652</v>
      </c>
      <c r="F2255" s="1">
        <v>14</v>
      </c>
      <c r="G2255" s="1">
        <v>30000</v>
      </c>
      <c r="I2255">
        <f t="shared" si="35"/>
        <v>2024</v>
      </c>
    </row>
    <row r="2256" spans="1:9" x14ac:dyDescent="0.25">
      <c r="A2256" s="1">
        <v>1070059440</v>
      </c>
      <c r="B2256" s="1">
        <v>14001870</v>
      </c>
      <c r="C2256" s="1" t="s">
        <v>1881</v>
      </c>
      <c r="D2256" s="1" t="s">
        <v>805</v>
      </c>
      <c r="E2256" s="1" t="s">
        <v>294</v>
      </c>
      <c r="F2256" s="1">
        <v>14</v>
      </c>
      <c r="G2256" s="1">
        <v>20000</v>
      </c>
      <c r="I2256">
        <f t="shared" si="35"/>
        <v>2022</v>
      </c>
    </row>
    <row r="2257" spans="1:9" x14ac:dyDescent="0.25">
      <c r="A2257" s="1">
        <v>1070061581</v>
      </c>
      <c r="B2257" s="1">
        <v>10500108</v>
      </c>
      <c r="C2257" s="1" t="s">
        <v>1882</v>
      </c>
      <c r="D2257" s="1" t="s">
        <v>942</v>
      </c>
      <c r="E2257" s="1" t="s">
        <v>950</v>
      </c>
      <c r="F2257" s="1">
        <v>10</v>
      </c>
      <c r="G2257" s="1">
        <v>240000</v>
      </c>
      <c r="I2257">
        <f t="shared" si="35"/>
        <v>2022</v>
      </c>
    </row>
    <row r="2258" spans="1:9" x14ac:dyDescent="0.25">
      <c r="A2258" s="1">
        <v>1070077764</v>
      </c>
      <c r="B2258" s="1">
        <v>10500108</v>
      </c>
      <c r="C2258" s="1" t="s">
        <v>1882</v>
      </c>
      <c r="D2258" s="1" t="s">
        <v>944</v>
      </c>
      <c r="E2258" s="1" t="s">
        <v>945</v>
      </c>
      <c r="F2258" s="1">
        <v>10</v>
      </c>
      <c r="G2258" s="1">
        <v>240000</v>
      </c>
      <c r="I2258">
        <f t="shared" si="35"/>
        <v>2023</v>
      </c>
    </row>
    <row r="2259" spans="1:9" x14ac:dyDescent="0.25">
      <c r="A2259" s="1">
        <v>1070097883</v>
      </c>
      <c r="B2259" s="1">
        <v>10500108</v>
      </c>
      <c r="C2259" s="1" t="s">
        <v>1882</v>
      </c>
      <c r="D2259" s="1" t="s">
        <v>946</v>
      </c>
      <c r="E2259" s="1" t="s">
        <v>947</v>
      </c>
      <c r="F2259" s="1">
        <v>10</v>
      </c>
      <c r="G2259" s="1">
        <v>240000</v>
      </c>
      <c r="I2259">
        <f t="shared" si="35"/>
        <v>2024</v>
      </c>
    </row>
    <row r="2260" spans="1:9" x14ac:dyDescent="0.25">
      <c r="A2260" s="1">
        <v>1070116584</v>
      </c>
      <c r="B2260" s="1">
        <v>10500108</v>
      </c>
      <c r="C2260" s="1" t="s">
        <v>1882</v>
      </c>
      <c r="D2260" s="1" t="s">
        <v>948</v>
      </c>
      <c r="E2260" s="1" t="s">
        <v>949</v>
      </c>
      <c r="F2260" s="1">
        <v>10</v>
      </c>
      <c r="G2260" s="1">
        <v>240000</v>
      </c>
      <c r="I2260">
        <f t="shared" si="35"/>
        <v>2025</v>
      </c>
    </row>
    <row r="2261" spans="1:9" x14ac:dyDescent="0.25">
      <c r="A2261" s="1">
        <v>1070061582</v>
      </c>
      <c r="B2261" s="1">
        <v>10500109</v>
      </c>
      <c r="C2261" s="1" t="s">
        <v>1882</v>
      </c>
      <c r="D2261" s="1" t="s">
        <v>942</v>
      </c>
      <c r="E2261" s="1" t="s">
        <v>1883</v>
      </c>
      <c r="F2261" s="1">
        <v>10</v>
      </c>
      <c r="G2261" s="1">
        <v>240000</v>
      </c>
      <c r="I2261">
        <f t="shared" si="35"/>
        <v>2022</v>
      </c>
    </row>
    <row r="2262" spans="1:9" x14ac:dyDescent="0.25">
      <c r="A2262" s="1">
        <v>1070077765</v>
      </c>
      <c r="B2262" s="1">
        <v>10500109</v>
      </c>
      <c r="C2262" s="1" t="s">
        <v>1882</v>
      </c>
      <c r="D2262" s="1" t="s">
        <v>944</v>
      </c>
      <c r="E2262" s="1" t="s">
        <v>945</v>
      </c>
      <c r="F2262" s="1">
        <v>10</v>
      </c>
      <c r="G2262" s="1">
        <v>240000</v>
      </c>
      <c r="I2262">
        <f t="shared" si="35"/>
        <v>2023</v>
      </c>
    </row>
    <row r="2263" spans="1:9" x14ac:dyDescent="0.25">
      <c r="A2263" s="1">
        <v>1070097884</v>
      </c>
      <c r="B2263" s="1">
        <v>10500109</v>
      </c>
      <c r="C2263" s="1" t="s">
        <v>1882</v>
      </c>
      <c r="D2263" s="1" t="s">
        <v>946</v>
      </c>
      <c r="E2263" s="1" t="s">
        <v>947</v>
      </c>
      <c r="F2263" s="1">
        <v>10</v>
      </c>
      <c r="G2263" s="1">
        <v>240000</v>
      </c>
      <c r="I2263">
        <f t="shared" si="35"/>
        <v>2024</v>
      </c>
    </row>
    <row r="2264" spans="1:9" x14ac:dyDescent="0.25">
      <c r="A2264" s="1">
        <v>1070116585</v>
      </c>
      <c r="B2264" s="1">
        <v>10500109</v>
      </c>
      <c r="C2264" s="1" t="s">
        <v>1882</v>
      </c>
      <c r="D2264" s="1" t="s">
        <v>948</v>
      </c>
      <c r="E2264" s="1" t="s">
        <v>949</v>
      </c>
      <c r="F2264" s="1">
        <v>10</v>
      </c>
      <c r="G2264" s="1">
        <v>240000</v>
      </c>
      <c r="I2264">
        <f t="shared" si="35"/>
        <v>2025</v>
      </c>
    </row>
    <row r="2265" spans="1:9" x14ac:dyDescent="0.25">
      <c r="A2265" s="1">
        <v>1070052449</v>
      </c>
      <c r="B2265" s="1">
        <v>14001959</v>
      </c>
      <c r="C2265" s="1" t="s">
        <v>1884</v>
      </c>
      <c r="D2265" s="1" t="s">
        <v>751</v>
      </c>
      <c r="E2265" s="1" t="s">
        <v>1885</v>
      </c>
      <c r="F2265" s="1">
        <v>14</v>
      </c>
      <c r="G2265" s="1">
        <v>250000</v>
      </c>
      <c r="I2265">
        <f t="shared" si="35"/>
        <v>2022</v>
      </c>
    </row>
    <row r="2266" spans="1:9" x14ac:dyDescent="0.25">
      <c r="A2266" s="1">
        <v>1070058909</v>
      </c>
      <c r="B2266" s="1">
        <v>14001950</v>
      </c>
      <c r="C2266" s="1" t="s">
        <v>1886</v>
      </c>
      <c r="D2266" s="1" t="s">
        <v>774</v>
      </c>
      <c r="E2266" s="1" t="s">
        <v>1887</v>
      </c>
      <c r="F2266" s="1">
        <v>14</v>
      </c>
      <c r="G2266" s="1">
        <v>20000</v>
      </c>
      <c r="I2266">
        <f t="shared" si="35"/>
        <v>2022</v>
      </c>
    </row>
    <row r="2267" spans="1:9" x14ac:dyDescent="0.25">
      <c r="A2267" s="1">
        <v>1070089593</v>
      </c>
      <c r="B2267" s="1">
        <v>14001951</v>
      </c>
      <c r="C2267" s="1" t="s">
        <v>1888</v>
      </c>
      <c r="D2267" s="1" t="s">
        <v>223</v>
      </c>
      <c r="E2267" s="1" t="s">
        <v>1889</v>
      </c>
      <c r="F2267" s="1">
        <v>14</v>
      </c>
      <c r="G2267" s="1">
        <v>40000</v>
      </c>
      <c r="I2267">
        <f t="shared" si="35"/>
        <v>2024</v>
      </c>
    </row>
    <row r="2268" spans="1:9" x14ac:dyDescent="0.25">
      <c r="A2268" s="1">
        <v>1070090182</v>
      </c>
      <c r="B2268" s="1">
        <v>14001951</v>
      </c>
      <c r="C2268" s="1" t="s">
        <v>1888</v>
      </c>
      <c r="D2268" s="1" t="s">
        <v>875</v>
      </c>
      <c r="E2268" s="1" t="s">
        <v>1889</v>
      </c>
      <c r="F2268" s="1">
        <v>14</v>
      </c>
      <c r="G2268" s="1">
        <v>40000</v>
      </c>
      <c r="I2268">
        <f t="shared" si="35"/>
        <v>2024</v>
      </c>
    </row>
    <row r="2269" spans="1:9" x14ac:dyDescent="0.25">
      <c r="A2269" s="1">
        <v>1070090754</v>
      </c>
      <c r="B2269" s="1">
        <v>14001951</v>
      </c>
      <c r="C2269" s="1" t="s">
        <v>1888</v>
      </c>
      <c r="D2269" s="1" t="s">
        <v>1062</v>
      </c>
      <c r="E2269" s="1" t="s">
        <v>1889</v>
      </c>
      <c r="F2269" s="1">
        <v>14</v>
      </c>
      <c r="G2269" s="1">
        <v>40000</v>
      </c>
      <c r="I2269">
        <f t="shared" si="35"/>
        <v>2024</v>
      </c>
    </row>
    <row r="2270" spans="1:9" x14ac:dyDescent="0.25">
      <c r="A2270" s="1">
        <v>1070091297</v>
      </c>
      <c r="B2270" s="1">
        <v>14001951</v>
      </c>
      <c r="C2270" s="1" t="s">
        <v>1888</v>
      </c>
      <c r="D2270" s="1" t="s">
        <v>778</v>
      </c>
      <c r="E2270" s="1" t="s">
        <v>1889</v>
      </c>
      <c r="F2270" s="1">
        <v>14</v>
      </c>
      <c r="G2270" s="1">
        <v>40000</v>
      </c>
      <c r="I2270">
        <f t="shared" si="35"/>
        <v>2024</v>
      </c>
    </row>
    <row r="2271" spans="1:9" x14ac:dyDescent="0.25">
      <c r="A2271" s="1">
        <v>1070092062</v>
      </c>
      <c r="B2271" s="1">
        <v>14001951</v>
      </c>
      <c r="C2271" s="1" t="s">
        <v>1888</v>
      </c>
      <c r="D2271" s="1" t="s">
        <v>491</v>
      </c>
      <c r="E2271" s="1" t="s">
        <v>1889</v>
      </c>
      <c r="F2271" s="1">
        <v>14</v>
      </c>
      <c r="G2271" s="1">
        <v>40000</v>
      </c>
      <c r="I2271">
        <f t="shared" si="35"/>
        <v>2024</v>
      </c>
    </row>
    <row r="2272" spans="1:9" x14ac:dyDescent="0.25">
      <c r="A2272" s="1">
        <v>1070113876</v>
      </c>
      <c r="B2272" s="1">
        <v>21003187</v>
      </c>
      <c r="C2272" s="1" t="s">
        <v>1890</v>
      </c>
      <c r="D2272" s="1" t="s">
        <v>55</v>
      </c>
      <c r="E2272" s="1" t="s">
        <v>204</v>
      </c>
      <c r="F2272" s="1">
        <v>20</v>
      </c>
      <c r="G2272" s="1">
        <v>13145</v>
      </c>
      <c r="I2272">
        <f t="shared" si="35"/>
        <v>2025</v>
      </c>
    </row>
    <row r="2273" spans="1:9" x14ac:dyDescent="0.25">
      <c r="A2273" s="1">
        <v>1070038266</v>
      </c>
      <c r="B2273" s="1">
        <v>10400297</v>
      </c>
      <c r="C2273" s="1" t="s">
        <v>1891</v>
      </c>
      <c r="D2273" s="1" t="s">
        <v>14</v>
      </c>
      <c r="E2273" s="1" t="s">
        <v>21</v>
      </c>
      <c r="F2273" s="1">
        <v>10</v>
      </c>
      <c r="G2273" s="1">
        <v>120969</v>
      </c>
      <c r="I2273">
        <f t="shared" si="35"/>
        <v>2021</v>
      </c>
    </row>
    <row r="2274" spans="1:9" x14ac:dyDescent="0.25">
      <c r="A2274" s="1">
        <v>1070051566</v>
      </c>
      <c r="B2274" s="1">
        <v>10400297</v>
      </c>
      <c r="C2274" s="1" t="s">
        <v>1891</v>
      </c>
      <c r="D2274" s="1" t="s">
        <v>22</v>
      </c>
      <c r="E2274" s="1" t="s">
        <v>28</v>
      </c>
      <c r="F2274" s="1">
        <v>10</v>
      </c>
      <c r="G2274" s="1">
        <v>135313</v>
      </c>
      <c r="I2274">
        <f t="shared" si="35"/>
        <v>2022</v>
      </c>
    </row>
    <row r="2275" spans="1:9" x14ac:dyDescent="0.25">
      <c r="A2275" s="1">
        <v>1070068358</v>
      </c>
      <c r="B2275" s="1">
        <v>10400297</v>
      </c>
      <c r="C2275" s="1" t="s">
        <v>1891</v>
      </c>
      <c r="D2275" s="1" t="s">
        <v>29</v>
      </c>
      <c r="E2275" s="1" t="s">
        <v>36</v>
      </c>
      <c r="F2275" s="1">
        <v>10</v>
      </c>
      <c r="G2275" s="1">
        <v>141731</v>
      </c>
      <c r="I2275">
        <f t="shared" si="35"/>
        <v>2023</v>
      </c>
    </row>
    <row r="2276" spans="1:9" x14ac:dyDescent="0.25">
      <c r="A2276" s="1">
        <v>1070087204</v>
      </c>
      <c r="B2276" s="1">
        <v>10400297</v>
      </c>
      <c r="C2276" s="1" t="s">
        <v>1891</v>
      </c>
      <c r="D2276" s="1" t="s">
        <v>37</v>
      </c>
      <c r="E2276" s="1" t="s">
        <v>44</v>
      </c>
      <c r="F2276" s="1">
        <v>10</v>
      </c>
      <c r="G2276" s="1">
        <v>148453</v>
      </c>
      <c r="I2276">
        <f t="shared" si="35"/>
        <v>2024</v>
      </c>
    </row>
    <row r="2277" spans="1:9" x14ac:dyDescent="0.25">
      <c r="A2277" s="1">
        <v>1070106163</v>
      </c>
      <c r="B2277" s="1">
        <v>10400297</v>
      </c>
      <c r="C2277" s="1" t="s">
        <v>1891</v>
      </c>
      <c r="D2277" s="1" t="s">
        <v>45</v>
      </c>
      <c r="E2277" s="1" t="s">
        <v>1892</v>
      </c>
      <c r="F2277" s="1">
        <v>10</v>
      </c>
      <c r="G2277" s="1">
        <v>155496</v>
      </c>
      <c r="I2277">
        <f t="shared" si="35"/>
        <v>2025</v>
      </c>
    </row>
    <row r="2278" spans="1:9" x14ac:dyDescent="0.25">
      <c r="A2278" s="1">
        <v>1070041833</v>
      </c>
      <c r="B2278" s="1">
        <v>10400300</v>
      </c>
      <c r="C2278" s="1" t="s">
        <v>1893</v>
      </c>
      <c r="D2278" s="1" t="s">
        <v>306</v>
      </c>
      <c r="E2278" s="1" t="s">
        <v>829</v>
      </c>
      <c r="F2278" s="1">
        <v>10</v>
      </c>
      <c r="G2278" s="1">
        <v>217866</v>
      </c>
      <c r="I2278">
        <f t="shared" si="35"/>
        <v>2021</v>
      </c>
    </row>
    <row r="2279" spans="1:9" x14ac:dyDescent="0.25">
      <c r="A2279" s="1">
        <v>1070054974</v>
      </c>
      <c r="B2279" s="1">
        <v>10400300</v>
      </c>
      <c r="C2279" s="1" t="s">
        <v>1893</v>
      </c>
      <c r="D2279" s="1" t="s">
        <v>314</v>
      </c>
      <c r="E2279" s="1" t="s">
        <v>830</v>
      </c>
      <c r="F2279" s="1">
        <v>10</v>
      </c>
      <c r="G2279" s="1">
        <v>346945</v>
      </c>
      <c r="I2279">
        <f t="shared" si="35"/>
        <v>2022</v>
      </c>
    </row>
    <row r="2280" spans="1:9" x14ac:dyDescent="0.25">
      <c r="A2280" s="1">
        <v>1070073814</v>
      </c>
      <c r="B2280" s="1">
        <v>10400300</v>
      </c>
      <c r="C2280" s="1" t="s">
        <v>1893</v>
      </c>
      <c r="D2280" s="1" t="s">
        <v>322</v>
      </c>
      <c r="E2280" s="1" t="s">
        <v>831</v>
      </c>
      <c r="F2280" s="1">
        <v>10</v>
      </c>
      <c r="G2280" s="1">
        <v>363416</v>
      </c>
      <c r="I2280">
        <f t="shared" si="35"/>
        <v>2023</v>
      </c>
    </row>
    <row r="2281" spans="1:9" x14ac:dyDescent="0.25">
      <c r="A2281" s="1">
        <v>1070093299</v>
      </c>
      <c r="B2281" s="1">
        <v>10400300</v>
      </c>
      <c r="C2281" s="1" t="s">
        <v>1893</v>
      </c>
      <c r="D2281" s="1" t="s">
        <v>329</v>
      </c>
      <c r="E2281" s="1" t="s">
        <v>832</v>
      </c>
      <c r="F2281" s="1">
        <v>10</v>
      </c>
      <c r="G2281" s="1">
        <v>380668</v>
      </c>
      <c r="I2281">
        <f t="shared" si="35"/>
        <v>2024</v>
      </c>
    </row>
    <row r="2282" spans="1:9" x14ac:dyDescent="0.25">
      <c r="A2282" s="1">
        <v>1070113910</v>
      </c>
      <c r="B2282" s="1">
        <v>10400300</v>
      </c>
      <c r="C2282" s="1" t="s">
        <v>1893</v>
      </c>
      <c r="D2282" s="1" t="s">
        <v>336</v>
      </c>
      <c r="E2282" s="1" t="s">
        <v>833</v>
      </c>
      <c r="F2282" s="1">
        <v>10</v>
      </c>
      <c r="G2282" s="1">
        <v>398741</v>
      </c>
      <c r="I2282">
        <f t="shared" si="35"/>
        <v>2025</v>
      </c>
    </row>
    <row r="2283" spans="1:9" x14ac:dyDescent="0.25">
      <c r="A2283" s="1">
        <v>1070044631</v>
      </c>
      <c r="B2283" s="1">
        <v>10400302</v>
      </c>
      <c r="C2283" s="1" t="s">
        <v>1894</v>
      </c>
      <c r="D2283" s="1" t="s">
        <v>1895</v>
      </c>
      <c r="E2283" s="1" t="s">
        <v>1896</v>
      </c>
      <c r="F2283" s="1">
        <v>10</v>
      </c>
      <c r="G2283" s="1">
        <v>315365</v>
      </c>
      <c r="I2283">
        <f t="shared" si="35"/>
        <v>2021</v>
      </c>
    </row>
    <row r="2284" spans="1:9" x14ac:dyDescent="0.25">
      <c r="A2284" s="1">
        <v>1070057055</v>
      </c>
      <c r="B2284" s="1">
        <v>10400302</v>
      </c>
      <c r="C2284" s="1" t="s">
        <v>1894</v>
      </c>
      <c r="D2284" s="1" t="s">
        <v>101</v>
      </c>
      <c r="E2284" s="1" t="s">
        <v>1897</v>
      </c>
      <c r="F2284" s="1">
        <v>10</v>
      </c>
      <c r="G2284" s="1">
        <v>759057</v>
      </c>
      <c r="I2284">
        <f t="shared" si="35"/>
        <v>2022</v>
      </c>
    </row>
    <row r="2285" spans="1:9" x14ac:dyDescent="0.25">
      <c r="A2285" s="1">
        <v>1070075140</v>
      </c>
      <c r="B2285" s="1">
        <v>10400302</v>
      </c>
      <c r="C2285" s="1" t="s">
        <v>1894</v>
      </c>
      <c r="D2285" s="1" t="s">
        <v>103</v>
      </c>
      <c r="E2285" s="1" t="s">
        <v>1898</v>
      </c>
      <c r="F2285" s="1">
        <v>10</v>
      </c>
      <c r="G2285" s="1">
        <v>795103</v>
      </c>
      <c r="I2285">
        <f t="shared" si="35"/>
        <v>2023</v>
      </c>
    </row>
    <row r="2286" spans="1:9" x14ac:dyDescent="0.25">
      <c r="A2286" s="1">
        <v>1070094164</v>
      </c>
      <c r="B2286" s="1">
        <v>10400302</v>
      </c>
      <c r="C2286" s="1" t="s">
        <v>1894</v>
      </c>
      <c r="D2286" s="1" t="s">
        <v>105</v>
      </c>
      <c r="E2286" s="1" t="s">
        <v>1899</v>
      </c>
      <c r="F2286" s="1">
        <v>10</v>
      </c>
      <c r="G2286" s="1">
        <v>832861</v>
      </c>
      <c r="I2286">
        <f t="shared" si="35"/>
        <v>2024</v>
      </c>
    </row>
    <row r="2287" spans="1:9" x14ac:dyDescent="0.25">
      <c r="A2287" s="1">
        <v>1070114142</v>
      </c>
      <c r="B2287" s="1">
        <v>10400302</v>
      </c>
      <c r="C2287" s="1" t="s">
        <v>1894</v>
      </c>
      <c r="D2287" s="1" t="s">
        <v>107</v>
      </c>
      <c r="E2287" s="1" t="s">
        <v>383</v>
      </c>
      <c r="F2287" s="1">
        <v>10</v>
      </c>
      <c r="G2287" s="1">
        <v>872413</v>
      </c>
      <c r="I2287">
        <f t="shared" si="35"/>
        <v>2025</v>
      </c>
    </row>
    <row r="2288" spans="1:9" x14ac:dyDescent="0.25">
      <c r="A2288" s="1">
        <v>1070044668</v>
      </c>
      <c r="B2288" s="1">
        <v>10801446</v>
      </c>
      <c r="C2288" s="1" t="s">
        <v>1894</v>
      </c>
      <c r="D2288" s="1" t="s">
        <v>1895</v>
      </c>
      <c r="E2288" s="1" t="s">
        <v>1896</v>
      </c>
      <c r="F2288" s="1">
        <v>10</v>
      </c>
      <c r="G2288" s="1">
        <v>1223337</v>
      </c>
      <c r="I2288">
        <f t="shared" si="35"/>
        <v>2021</v>
      </c>
    </row>
    <row r="2289" spans="1:9" x14ac:dyDescent="0.25">
      <c r="A2289" s="1">
        <v>1070057093</v>
      </c>
      <c r="B2289" s="1">
        <v>10801446</v>
      </c>
      <c r="C2289" s="1" t="s">
        <v>1894</v>
      </c>
      <c r="D2289" s="1" t="s">
        <v>101</v>
      </c>
      <c r="E2289" s="1" t="s">
        <v>1897</v>
      </c>
      <c r="F2289" s="1">
        <v>10</v>
      </c>
      <c r="G2289" s="1">
        <v>1281435</v>
      </c>
      <c r="I2289">
        <f t="shared" si="35"/>
        <v>2022</v>
      </c>
    </row>
    <row r="2290" spans="1:9" x14ac:dyDescent="0.25">
      <c r="A2290" s="1">
        <v>1070075180</v>
      </c>
      <c r="B2290" s="1">
        <v>10801446</v>
      </c>
      <c r="C2290" s="1" t="s">
        <v>1894</v>
      </c>
      <c r="D2290" s="1" t="s">
        <v>103</v>
      </c>
      <c r="E2290" s="1" t="s">
        <v>1898</v>
      </c>
      <c r="F2290" s="1">
        <v>10</v>
      </c>
      <c r="G2290" s="1">
        <v>1342294</v>
      </c>
      <c r="I2290">
        <f t="shared" si="35"/>
        <v>2023</v>
      </c>
    </row>
    <row r="2291" spans="1:9" x14ac:dyDescent="0.25">
      <c r="A2291" s="1">
        <v>1070094202</v>
      </c>
      <c r="B2291" s="1">
        <v>10801446</v>
      </c>
      <c r="C2291" s="1" t="s">
        <v>1894</v>
      </c>
      <c r="D2291" s="1" t="s">
        <v>105</v>
      </c>
      <c r="E2291" s="1" t="s">
        <v>1899</v>
      </c>
      <c r="F2291" s="1">
        <v>10</v>
      </c>
      <c r="G2291" s="1">
        <v>1406043</v>
      </c>
      <c r="I2291">
        <f t="shared" si="35"/>
        <v>2024</v>
      </c>
    </row>
    <row r="2292" spans="1:9" x14ac:dyDescent="0.25">
      <c r="A2292" s="1">
        <v>1070114181</v>
      </c>
      <c r="B2292" s="1">
        <v>10801446</v>
      </c>
      <c r="C2292" s="1" t="s">
        <v>1894</v>
      </c>
      <c r="D2292" s="1" t="s">
        <v>107</v>
      </c>
      <c r="E2292" s="1" t="s">
        <v>383</v>
      </c>
      <c r="F2292" s="1">
        <v>10</v>
      </c>
      <c r="G2292" s="1">
        <v>1472821</v>
      </c>
      <c r="I2292">
        <f t="shared" si="35"/>
        <v>2025</v>
      </c>
    </row>
    <row r="2293" spans="1:9" x14ac:dyDescent="0.25">
      <c r="A2293" s="1">
        <v>1070114141</v>
      </c>
      <c r="B2293" s="1">
        <v>10400301</v>
      </c>
      <c r="C2293" s="1" t="s">
        <v>1900</v>
      </c>
      <c r="D2293" s="1" t="s">
        <v>107</v>
      </c>
      <c r="E2293" s="1" t="s">
        <v>383</v>
      </c>
      <c r="F2293" s="1">
        <v>10</v>
      </c>
      <c r="G2293" s="1">
        <v>6209</v>
      </c>
      <c r="I2293">
        <f t="shared" si="35"/>
        <v>2025</v>
      </c>
    </row>
    <row r="2294" spans="1:9" x14ac:dyDescent="0.25">
      <c r="A2294" s="1">
        <v>1070045414</v>
      </c>
      <c r="B2294" s="1">
        <v>10400303</v>
      </c>
      <c r="C2294" s="1" t="s">
        <v>1901</v>
      </c>
      <c r="D2294" s="1" t="s">
        <v>1226</v>
      </c>
      <c r="E2294" s="1" t="s">
        <v>1742</v>
      </c>
      <c r="F2294" s="1">
        <v>10</v>
      </c>
      <c r="G2294" s="1">
        <v>117066</v>
      </c>
      <c r="I2294">
        <f t="shared" si="35"/>
        <v>2021</v>
      </c>
    </row>
    <row r="2295" spans="1:9" x14ac:dyDescent="0.25">
      <c r="A2295" s="1">
        <v>1070059597</v>
      </c>
      <c r="B2295" s="1">
        <v>10400303</v>
      </c>
      <c r="C2295" s="1" t="s">
        <v>1901</v>
      </c>
      <c r="D2295" s="1" t="s">
        <v>1230</v>
      </c>
      <c r="E2295" s="1" t="s">
        <v>1743</v>
      </c>
      <c r="F2295" s="1">
        <v>10</v>
      </c>
      <c r="G2295" s="1">
        <v>122616</v>
      </c>
      <c r="I2295">
        <f t="shared" si="35"/>
        <v>2022</v>
      </c>
    </row>
    <row r="2296" spans="1:9" x14ac:dyDescent="0.25">
      <c r="A2296" s="1">
        <v>1070077747</v>
      </c>
      <c r="B2296" s="1">
        <v>10400303</v>
      </c>
      <c r="C2296" s="1" t="s">
        <v>1901</v>
      </c>
      <c r="D2296" s="1" t="s">
        <v>1234</v>
      </c>
      <c r="E2296" s="1" t="s">
        <v>1744</v>
      </c>
      <c r="F2296" s="1">
        <v>10</v>
      </c>
      <c r="G2296" s="1">
        <v>128432</v>
      </c>
      <c r="I2296">
        <f t="shared" si="35"/>
        <v>2023</v>
      </c>
    </row>
    <row r="2297" spans="1:9" x14ac:dyDescent="0.25">
      <c r="A2297" s="1">
        <v>1070097866</v>
      </c>
      <c r="B2297" s="1">
        <v>10400303</v>
      </c>
      <c r="C2297" s="1" t="s">
        <v>1901</v>
      </c>
      <c r="D2297" s="1" t="s">
        <v>1237</v>
      </c>
      <c r="E2297" s="1" t="s">
        <v>1745</v>
      </c>
      <c r="F2297" s="1">
        <v>10</v>
      </c>
      <c r="G2297" s="1">
        <v>134522</v>
      </c>
      <c r="I2297">
        <f t="shared" si="35"/>
        <v>2024</v>
      </c>
    </row>
    <row r="2298" spans="1:9" x14ac:dyDescent="0.25">
      <c r="A2298" s="1">
        <v>1070116567</v>
      </c>
      <c r="B2298" s="1">
        <v>10400303</v>
      </c>
      <c r="C2298" s="1" t="s">
        <v>1901</v>
      </c>
      <c r="D2298" s="1" t="s">
        <v>1240</v>
      </c>
      <c r="E2298" s="1" t="s">
        <v>1746</v>
      </c>
      <c r="F2298" s="1">
        <v>10</v>
      </c>
      <c r="G2298" s="1">
        <v>140902</v>
      </c>
      <c r="I2298">
        <f t="shared" si="35"/>
        <v>2025</v>
      </c>
    </row>
    <row r="2299" spans="1:9" x14ac:dyDescent="0.25">
      <c r="A2299" s="1">
        <v>1070038307</v>
      </c>
      <c r="B2299" s="1">
        <v>10801442</v>
      </c>
      <c r="C2299" s="1" t="s">
        <v>1902</v>
      </c>
      <c r="D2299" s="1" t="s">
        <v>1903</v>
      </c>
      <c r="E2299" s="1" t="s">
        <v>1904</v>
      </c>
      <c r="F2299" s="1">
        <v>10</v>
      </c>
      <c r="G2299" s="1">
        <v>130470</v>
      </c>
      <c r="I2299">
        <f t="shared" si="35"/>
        <v>2021</v>
      </c>
    </row>
    <row r="2300" spans="1:9" x14ac:dyDescent="0.25">
      <c r="A2300" s="1">
        <v>1070051505</v>
      </c>
      <c r="B2300" s="1">
        <v>10801442</v>
      </c>
      <c r="C2300" s="1" t="s">
        <v>1902</v>
      </c>
      <c r="D2300" s="1" t="s">
        <v>1905</v>
      </c>
      <c r="E2300" s="1" t="s">
        <v>1906</v>
      </c>
      <c r="F2300" s="1">
        <v>10</v>
      </c>
      <c r="G2300" s="1">
        <v>136255</v>
      </c>
      <c r="I2300">
        <f t="shared" si="35"/>
        <v>2022</v>
      </c>
    </row>
    <row r="2301" spans="1:9" x14ac:dyDescent="0.25">
      <c r="A2301" s="1">
        <v>1070068402</v>
      </c>
      <c r="B2301" s="1">
        <v>10801442</v>
      </c>
      <c r="C2301" s="1" t="s">
        <v>1902</v>
      </c>
      <c r="D2301" s="1" t="s">
        <v>1907</v>
      </c>
      <c r="E2301" s="1" t="s">
        <v>1908</v>
      </c>
      <c r="F2301" s="1">
        <v>10</v>
      </c>
      <c r="G2301" s="1">
        <v>142717</v>
      </c>
      <c r="I2301">
        <f t="shared" si="35"/>
        <v>2023</v>
      </c>
    </row>
    <row r="2302" spans="1:9" x14ac:dyDescent="0.25">
      <c r="A2302" s="1">
        <v>1070087241</v>
      </c>
      <c r="B2302" s="1">
        <v>10801442</v>
      </c>
      <c r="C2302" s="1" t="s">
        <v>1902</v>
      </c>
      <c r="D2302" s="1" t="s">
        <v>1909</v>
      </c>
      <c r="E2302" s="1" t="s">
        <v>1910</v>
      </c>
      <c r="F2302" s="1">
        <v>10</v>
      </c>
      <c r="G2302" s="1">
        <v>149486</v>
      </c>
      <c r="I2302">
        <f t="shared" si="35"/>
        <v>2024</v>
      </c>
    </row>
    <row r="2303" spans="1:9" x14ac:dyDescent="0.25">
      <c r="A2303" s="1">
        <v>1070106198</v>
      </c>
      <c r="B2303" s="1">
        <v>10801442</v>
      </c>
      <c r="C2303" s="1" t="s">
        <v>1902</v>
      </c>
      <c r="D2303" s="1" t="s">
        <v>1911</v>
      </c>
      <c r="E2303" s="1" t="s">
        <v>1912</v>
      </c>
      <c r="F2303" s="1">
        <v>10</v>
      </c>
      <c r="G2303" s="1">
        <v>156578</v>
      </c>
      <c r="I2303">
        <f t="shared" si="35"/>
        <v>2025</v>
      </c>
    </row>
    <row r="2304" spans="1:9" x14ac:dyDescent="0.25">
      <c r="A2304" s="1">
        <v>1070038308</v>
      </c>
      <c r="B2304" s="1">
        <v>10801443</v>
      </c>
      <c r="C2304" s="1" t="s">
        <v>1913</v>
      </c>
      <c r="D2304" s="1" t="s">
        <v>763</v>
      </c>
      <c r="E2304" s="1" t="s">
        <v>764</v>
      </c>
      <c r="F2304" s="1">
        <v>10</v>
      </c>
      <c r="G2304" s="1">
        <v>217651</v>
      </c>
      <c r="I2304">
        <f t="shared" si="35"/>
        <v>2021</v>
      </c>
    </row>
    <row r="2305" spans="1:9" x14ac:dyDescent="0.25">
      <c r="A2305" s="1">
        <v>1070051506</v>
      </c>
      <c r="B2305" s="1">
        <v>10801443</v>
      </c>
      <c r="C2305" s="1" t="s">
        <v>1913</v>
      </c>
      <c r="D2305" s="1" t="s">
        <v>765</v>
      </c>
      <c r="E2305" s="1" t="s">
        <v>766</v>
      </c>
      <c r="F2305" s="1">
        <v>10</v>
      </c>
      <c r="G2305" s="1">
        <v>228453</v>
      </c>
      <c r="I2305">
        <f t="shared" si="35"/>
        <v>2022</v>
      </c>
    </row>
    <row r="2306" spans="1:9" x14ac:dyDescent="0.25">
      <c r="A2306" s="1">
        <v>1070068403</v>
      </c>
      <c r="B2306" s="1">
        <v>10801443</v>
      </c>
      <c r="C2306" s="1" t="s">
        <v>1913</v>
      </c>
      <c r="D2306" s="1" t="s">
        <v>767</v>
      </c>
      <c r="E2306" s="1" t="s">
        <v>768</v>
      </c>
      <c r="F2306" s="1">
        <v>10</v>
      </c>
      <c r="G2306" s="1">
        <v>239295</v>
      </c>
      <c r="I2306">
        <f t="shared" si="35"/>
        <v>2023</v>
      </c>
    </row>
    <row r="2307" spans="1:9" x14ac:dyDescent="0.25">
      <c r="A2307" s="1">
        <v>1070087242</v>
      </c>
      <c r="B2307" s="1">
        <v>10801443</v>
      </c>
      <c r="C2307" s="1" t="s">
        <v>1913</v>
      </c>
      <c r="D2307" s="1" t="s">
        <v>769</v>
      </c>
      <c r="E2307" s="1" t="s">
        <v>770</v>
      </c>
      <c r="F2307" s="1">
        <v>10</v>
      </c>
      <c r="G2307" s="1">
        <v>250652</v>
      </c>
      <c r="I2307">
        <f t="shared" ref="I2307:I2370" si="36">+YEAR(D2307)</f>
        <v>2024</v>
      </c>
    </row>
    <row r="2308" spans="1:9" x14ac:dyDescent="0.25">
      <c r="A2308" s="1">
        <v>1070106199</v>
      </c>
      <c r="B2308" s="1">
        <v>10801443</v>
      </c>
      <c r="C2308" s="1" t="s">
        <v>1913</v>
      </c>
      <c r="D2308" s="1" t="s">
        <v>771</v>
      </c>
      <c r="E2308" s="1" t="s">
        <v>772</v>
      </c>
      <c r="F2308" s="1">
        <v>10</v>
      </c>
      <c r="G2308" s="1">
        <v>262548</v>
      </c>
      <c r="I2308">
        <f t="shared" si="36"/>
        <v>2025</v>
      </c>
    </row>
    <row r="2309" spans="1:9" x14ac:dyDescent="0.25">
      <c r="A2309" s="1">
        <v>1070040005</v>
      </c>
      <c r="B2309" s="1">
        <v>10801444</v>
      </c>
      <c r="C2309" s="1" t="s">
        <v>1914</v>
      </c>
      <c r="D2309" s="1" t="s">
        <v>58</v>
      </c>
      <c r="E2309" s="1" t="s">
        <v>1915</v>
      </c>
      <c r="F2309" s="1">
        <v>10</v>
      </c>
      <c r="G2309" s="1">
        <v>301397</v>
      </c>
      <c r="I2309">
        <f t="shared" si="36"/>
        <v>2021</v>
      </c>
    </row>
    <row r="2310" spans="1:9" x14ac:dyDescent="0.25">
      <c r="A2310" s="1">
        <v>1070051563</v>
      </c>
      <c r="B2310" s="1">
        <v>10801444</v>
      </c>
      <c r="C2310" s="1" t="s">
        <v>1914</v>
      </c>
      <c r="D2310" s="1" t="s">
        <v>1916</v>
      </c>
      <c r="E2310" s="1" t="s">
        <v>271</v>
      </c>
      <c r="F2310" s="1">
        <v>10</v>
      </c>
      <c r="G2310" s="1">
        <v>315703</v>
      </c>
      <c r="I2310">
        <f t="shared" si="36"/>
        <v>2022</v>
      </c>
    </row>
    <row r="2311" spans="1:9" x14ac:dyDescent="0.25">
      <c r="A2311" s="1">
        <v>1070070506</v>
      </c>
      <c r="B2311" s="1">
        <v>10801444</v>
      </c>
      <c r="C2311" s="1" t="s">
        <v>1914</v>
      </c>
      <c r="D2311" s="1" t="s">
        <v>1917</v>
      </c>
      <c r="E2311" s="1" t="s">
        <v>279</v>
      </c>
      <c r="F2311" s="1">
        <v>10</v>
      </c>
      <c r="G2311" s="1">
        <v>330690</v>
      </c>
      <c r="I2311">
        <f t="shared" si="36"/>
        <v>2023</v>
      </c>
    </row>
    <row r="2312" spans="1:9" x14ac:dyDescent="0.25">
      <c r="A2312" s="1">
        <v>1070089173</v>
      </c>
      <c r="B2312" s="1">
        <v>10801444</v>
      </c>
      <c r="C2312" s="1" t="s">
        <v>1914</v>
      </c>
      <c r="D2312" s="1" t="s">
        <v>1918</v>
      </c>
      <c r="E2312" s="1" t="s">
        <v>287</v>
      </c>
      <c r="F2312" s="1">
        <v>10</v>
      </c>
      <c r="G2312" s="1">
        <v>346388</v>
      </c>
      <c r="I2312">
        <f t="shared" si="36"/>
        <v>2024</v>
      </c>
    </row>
    <row r="2313" spans="1:9" x14ac:dyDescent="0.25">
      <c r="A2313" s="1">
        <v>1070108059</v>
      </c>
      <c r="B2313" s="1">
        <v>10801444</v>
      </c>
      <c r="C2313" s="1" t="s">
        <v>1914</v>
      </c>
      <c r="D2313" s="1" t="s">
        <v>1919</v>
      </c>
      <c r="E2313" s="1" t="s">
        <v>1920</v>
      </c>
      <c r="F2313" s="1">
        <v>10</v>
      </c>
      <c r="G2313" s="1">
        <v>362832</v>
      </c>
      <c r="I2313">
        <f t="shared" si="36"/>
        <v>2025</v>
      </c>
    </row>
    <row r="2314" spans="1:9" x14ac:dyDescent="0.25">
      <c r="A2314" s="1">
        <v>1070037811</v>
      </c>
      <c r="B2314" s="1">
        <v>10801447</v>
      </c>
      <c r="C2314" s="1" t="s">
        <v>1921</v>
      </c>
      <c r="D2314" s="1" t="s">
        <v>1922</v>
      </c>
      <c r="E2314" s="1" t="s">
        <v>1923</v>
      </c>
      <c r="F2314" s="1">
        <v>10</v>
      </c>
      <c r="G2314" s="1">
        <v>181961</v>
      </c>
      <c r="I2314">
        <f t="shared" si="36"/>
        <v>2021</v>
      </c>
    </row>
    <row r="2315" spans="1:9" x14ac:dyDescent="0.25">
      <c r="A2315" s="1">
        <v>1070047247</v>
      </c>
      <c r="B2315" s="1">
        <v>10801447</v>
      </c>
      <c r="C2315" s="1" t="s">
        <v>1921</v>
      </c>
      <c r="D2315" s="1" t="s">
        <v>1924</v>
      </c>
      <c r="E2315" s="1" t="s">
        <v>1925</v>
      </c>
      <c r="F2315" s="1">
        <v>10</v>
      </c>
      <c r="G2315" s="1">
        <v>425715</v>
      </c>
      <c r="I2315">
        <f t="shared" si="36"/>
        <v>2022</v>
      </c>
    </row>
    <row r="2316" spans="1:9" x14ac:dyDescent="0.25">
      <c r="A2316" s="1">
        <v>1070061856</v>
      </c>
      <c r="B2316" s="1">
        <v>10801447</v>
      </c>
      <c r="C2316" s="1" t="s">
        <v>1921</v>
      </c>
      <c r="D2316" s="1" t="s">
        <v>1926</v>
      </c>
      <c r="E2316" s="1" t="s">
        <v>1927</v>
      </c>
      <c r="F2316" s="1">
        <v>10</v>
      </c>
      <c r="G2316" s="1">
        <v>445928</v>
      </c>
      <c r="I2316">
        <f t="shared" si="36"/>
        <v>2023</v>
      </c>
    </row>
    <row r="2317" spans="1:9" x14ac:dyDescent="0.25">
      <c r="A2317" s="1">
        <v>1070080392</v>
      </c>
      <c r="B2317" s="1">
        <v>10801447</v>
      </c>
      <c r="C2317" s="1" t="s">
        <v>1921</v>
      </c>
      <c r="D2317" s="1" t="s">
        <v>1928</v>
      </c>
      <c r="E2317" s="1" t="s">
        <v>1929</v>
      </c>
      <c r="F2317" s="1">
        <v>10</v>
      </c>
      <c r="G2317" s="1">
        <v>467100</v>
      </c>
      <c r="I2317">
        <f t="shared" si="36"/>
        <v>2024</v>
      </c>
    </row>
    <row r="2318" spans="1:9" x14ac:dyDescent="0.25">
      <c r="A2318" s="1">
        <v>1070099492</v>
      </c>
      <c r="B2318" s="1">
        <v>10801447</v>
      </c>
      <c r="C2318" s="1" t="s">
        <v>1921</v>
      </c>
      <c r="D2318" s="1" t="s">
        <v>1930</v>
      </c>
      <c r="E2318" s="1" t="s">
        <v>1931</v>
      </c>
      <c r="F2318" s="1">
        <v>10</v>
      </c>
      <c r="G2318" s="1">
        <v>489278</v>
      </c>
      <c r="I2318">
        <f t="shared" si="36"/>
        <v>2025</v>
      </c>
    </row>
    <row r="2319" spans="1:9" x14ac:dyDescent="0.25">
      <c r="A2319" s="1">
        <v>1070120322</v>
      </c>
      <c r="B2319" s="1">
        <v>10801447</v>
      </c>
      <c r="C2319" s="1" t="s">
        <v>1921</v>
      </c>
      <c r="D2319" s="1" t="s">
        <v>3261</v>
      </c>
      <c r="E2319" s="1" t="s">
        <v>3251</v>
      </c>
      <c r="F2319" s="1">
        <v>10</v>
      </c>
      <c r="G2319" s="1">
        <v>512508</v>
      </c>
      <c r="I2319">
        <f t="shared" si="36"/>
        <v>2026</v>
      </c>
    </row>
    <row r="2320" spans="1:9" x14ac:dyDescent="0.25">
      <c r="A2320" s="1">
        <v>1070079277</v>
      </c>
      <c r="B2320" s="1">
        <v>14000035</v>
      </c>
      <c r="C2320" s="1" t="s">
        <v>1932</v>
      </c>
      <c r="D2320" s="1" t="s">
        <v>1174</v>
      </c>
      <c r="E2320" s="1" t="s">
        <v>325</v>
      </c>
      <c r="F2320" s="1">
        <v>14</v>
      </c>
      <c r="G2320" s="1">
        <v>250000</v>
      </c>
      <c r="I2320">
        <f t="shared" si="36"/>
        <v>2023</v>
      </c>
    </row>
    <row r="2321" spans="1:9" x14ac:dyDescent="0.25">
      <c r="A2321" s="1">
        <v>1070088952</v>
      </c>
      <c r="B2321" s="1">
        <v>14001308</v>
      </c>
      <c r="C2321" s="1" t="s">
        <v>1933</v>
      </c>
      <c r="D2321" s="1" t="s">
        <v>1062</v>
      </c>
      <c r="E2321" s="1" t="s">
        <v>223</v>
      </c>
      <c r="F2321" s="1">
        <v>14</v>
      </c>
      <c r="G2321" s="1">
        <v>30000</v>
      </c>
      <c r="I2321">
        <f t="shared" si="36"/>
        <v>2024</v>
      </c>
    </row>
    <row r="2322" spans="1:9" x14ac:dyDescent="0.25">
      <c r="A2322" s="1">
        <v>1070094590</v>
      </c>
      <c r="B2322" s="1">
        <v>14001308</v>
      </c>
      <c r="C2322" s="1" t="s">
        <v>1933</v>
      </c>
      <c r="D2322" s="1" t="s">
        <v>223</v>
      </c>
      <c r="E2322" s="1" t="s">
        <v>875</v>
      </c>
      <c r="F2322" s="1">
        <v>14</v>
      </c>
      <c r="G2322" s="1">
        <v>30000</v>
      </c>
      <c r="I2322">
        <f t="shared" si="36"/>
        <v>2024</v>
      </c>
    </row>
    <row r="2323" spans="1:9" x14ac:dyDescent="0.25">
      <c r="A2323" s="1">
        <v>1070094740</v>
      </c>
      <c r="B2323" s="1">
        <v>14001308</v>
      </c>
      <c r="C2323" s="1" t="s">
        <v>1933</v>
      </c>
      <c r="D2323" s="1" t="s">
        <v>298</v>
      </c>
      <c r="E2323" s="1" t="s">
        <v>507</v>
      </c>
      <c r="F2323" s="1">
        <v>14</v>
      </c>
      <c r="G2323" s="1">
        <v>30000</v>
      </c>
      <c r="I2323">
        <f t="shared" si="36"/>
        <v>2024</v>
      </c>
    </row>
    <row r="2324" spans="1:9" x14ac:dyDescent="0.25">
      <c r="A2324" s="1">
        <v>1070095587</v>
      </c>
      <c r="B2324" s="1">
        <v>14001308</v>
      </c>
      <c r="C2324" s="1" t="s">
        <v>1933</v>
      </c>
      <c r="D2324" s="1" t="s">
        <v>809</v>
      </c>
      <c r="E2324" s="1" t="s">
        <v>298</v>
      </c>
      <c r="F2324" s="1">
        <v>14</v>
      </c>
      <c r="G2324" s="1">
        <v>30000</v>
      </c>
      <c r="I2324">
        <f t="shared" si="36"/>
        <v>2024</v>
      </c>
    </row>
    <row r="2325" spans="1:9" x14ac:dyDescent="0.25">
      <c r="A2325" s="1">
        <v>1070095798</v>
      </c>
      <c r="B2325" s="1">
        <v>14001308</v>
      </c>
      <c r="C2325" s="1" t="s">
        <v>1933</v>
      </c>
      <c r="D2325" s="1" t="s">
        <v>875</v>
      </c>
      <c r="E2325" s="1" t="s">
        <v>778</v>
      </c>
      <c r="F2325" s="1">
        <v>14</v>
      </c>
      <c r="G2325" s="1">
        <v>30000</v>
      </c>
      <c r="I2325">
        <f t="shared" si="36"/>
        <v>2024</v>
      </c>
    </row>
    <row r="2326" spans="1:9" x14ac:dyDescent="0.25">
      <c r="A2326" s="1">
        <v>1070096419</v>
      </c>
      <c r="B2326" s="1">
        <v>14001308</v>
      </c>
      <c r="C2326" s="1" t="s">
        <v>1933</v>
      </c>
      <c r="D2326" s="1" t="s">
        <v>778</v>
      </c>
      <c r="E2326" s="1" t="s">
        <v>491</v>
      </c>
      <c r="F2326" s="1">
        <v>14</v>
      </c>
      <c r="G2326" s="1">
        <v>30000</v>
      </c>
      <c r="I2326">
        <f t="shared" si="36"/>
        <v>2024</v>
      </c>
    </row>
    <row r="2327" spans="1:9" x14ac:dyDescent="0.25">
      <c r="A2327" s="1">
        <v>1070097363</v>
      </c>
      <c r="B2327" s="1">
        <v>14001308</v>
      </c>
      <c r="C2327" s="1" t="s">
        <v>1933</v>
      </c>
      <c r="D2327" s="1" t="s">
        <v>491</v>
      </c>
      <c r="E2327" s="1" t="s">
        <v>809</v>
      </c>
      <c r="F2327" s="1">
        <v>14</v>
      </c>
      <c r="G2327" s="1">
        <v>30000</v>
      </c>
      <c r="I2327">
        <f t="shared" si="36"/>
        <v>2024</v>
      </c>
    </row>
    <row r="2328" spans="1:9" x14ac:dyDescent="0.25">
      <c r="A2328" s="1">
        <v>1070101640</v>
      </c>
      <c r="B2328" s="1">
        <v>14001308</v>
      </c>
      <c r="C2328" s="1" t="s">
        <v>1933</v>
      </c>
      <c r="D2328" s="1" t="s">
        <v>507</v>
      </c>
      <c r="E2328" s="1" t="s">
        <v>203</v>
      </c>
      <c r="F2328" s="1">
        <v>14</v>
      </c>
      <c r="G2328" s="1">
        <v>30000</v>
      </c>
      <c r="I2328">
        <f t="shared" si="36"/>
        <v>2024</v>
      </c>
    </row>
    <row r="2329" spans="1:9" x14ac:dyDescent="0.25">
      <c r="A2329" s="1">
        <v>1070102841</v>
      </c>
      <c r="B2329" s="1">
        <v>14001308</v>
      </c>
      <c r="C2329" s="1" t="s">
        <v>1933</v>
      </c>
      <c r="D2329" s="1" t="s">
        <v>203</v>
      </c>
      <c r="E2329" s="1" t="s">
        <v>730</v>
      </c>
      <c r="F2329" s="1">
        <v>14</v>
      </c>
      <c r="G2329" s="1">
        <v>30000</v>
      </c>
      <c r="I2329">
        <f t="shared" si="36"/>
        <v>2024</v>
      </c>
    </row>
    <row r="2330" spans="1:9" x14ac:dyDescent="0.25">
      <c r="A2330" s="1">
        <v>1070103382</v>
      </c>
      <c r="B2330" s="1">
        <v>14001308</v>
      </c>
      <c r="C2330" s="1" t="s">
        <v>1933</v>
      </c>
      <c r="D2330" s="1" t="s">
        <v>730</v>
      </c>
      <c r="E2330" s="1" t="s">
        <v>509</v>
      </c>
      <c r="F2330" s="1">
        <v>14</v>
      </c>
      <c r="G2330" s="1">
        <v>30000</v>
      </c>
      <c r="I2330">
        <f t="shared" si="36"/>
        <v>2024</v>
      </c>
    </row>
    <row r="2331" spans="1:9" x14ac:dyDescent="0.25">
      <c r="A2331" s="1">
        <v>1070103892</v>
      </c>
      <c r="B2331" s="1">
        <v>14001308</v>
      </c>
      <c r="C2331" s="1" t="s">
        <v>1933</v>
      </c>
      <c r="D2331" s="1" t="s">
        <v>509</v>
      </c>
      <c r="E2331" s="1" t="s">
        <v>652</v>
      </c>
      <c r="F2331" s="1">
        <v>14</v>
      </c>
      <c r="G2331" s="1">
        <v>30000</v>
      </c>
      <c r="I2331">
        <f t="shared" si="36"/>
        <v>2024</v>
      </c>
    </row>
    <row r="2332" spans="1:9" x14ac:dyDescent="0.25">
      <c r="A2332" s="1">
        <v>1070069099</v>
      </c>
      <c r="B2332" s="1">
        <v>10500164</v>
      </c>
      <c r="C2332" s="1" t="s">
        <v>1934</v>
      </c>
      <c r="D2332" s="1" t="s">
        <v>1059</v>
      </c>
      <c r="E2332" s="1" t="s">
        <v>1935</v>
      </c>
      <c r="F2332" s="1">
        <v>10</v>
      </c>
      <c r="G2332" s="1">
        <v>110000</v>
      </c>
      <c r="I2332">
        <f t="shared" si="36"/>
        <v>2023</v>
      </c>
    </row>
    <row r="2333" spans="1:9" x14ac:dyDescent="0.25">
      <c r="A2333" s="1">
        <v>1070087070</v>
      </c>
      <c r="B2333" s="1">
        <v>10500164</v>
      </c>
      <c r="C2333" s="1" t="s">
        <v>1934</v>
      </c>
      <c r="D2333" s="1" t="s">
        <v>1063</v>
      </c>
      <c r="E2333" s="1" t="s">
        <v>1936</v>
      </c>
      <c r="F2333" s="1">
        <v>10</v>
      </c>
      <c r="G2333" s="1">
        <v>120000</v>
      </c>
      <c r="I2333">
        <f t="shared" si="36"/>
        <v>2024</v>
      </c>
    </row>
    <row r="2334" spans="1:9" x14ac:dyDescent="0.25">
      <c r="A2334" s="1">
        <v>1070105800</v>
      </c>
      <c r="B2334" s="1">
        <v>10500164</v>
      </c>
      <c r="C2334" s="1" t="s">
        <v>1934</v>
      </c>
      <c r="D2334" s="1" t="s">
        <v>1067</v>
      </c>
      <c r="E2334" s="1" t="s">
        <v>1937</v>
      </c>
      <c r="F2334" s="1">
        <v>10</v>
      </c>
      <c r="G2334" s="1">
        <v>120000</v>
      </c>
      <c r="I2334">
        <f t="shared" si="36"/>
        <v>2025</v>
      </c>
    </row>
    <row r="2335" spans="1:9" x14ac:dyDescent="0.25">
      <c r="A2335" s="1">
        <v>1070092722</v>
      </c>
      <c r="B2335" s="1">
        <v>61200085</v>
      </c>
      <c r="C2335" s="1" t="s">
        <v>1938</v>
      </c>
      <c r="D2335" s="1" t="s">
        <v>1394</v>
      </c>
      <c r="E2335" s="1" t="s">
        <v>1394</v>
      </c>
      <c r="F2335" s="1">
        <v>60</v>
      </c>
      <c r="G2335" s="1">
        <v>104082</v>
      </c>
      <c r="I2335">
        <f t="shared" si="36"/>
        <v>2024</v>
      </c>
    </row>
    <row r="2336" spans="1:9" x14ac:dyDescent="0.25">
      <c r="A2336" s="1">
        <v>1070120273</v>
      </c>
      <c r="B2336" s="1">
        <v>10400304</v>
      </c>
      <c r="C2336" s="1" t="s">
        <v>3267</v>
      </c>
      <c r="D2336" s="1" t="s">
        <v>50</v>
      </c>
      <c r="E2336" s="1" t="s">
        <v>3250</v>
      </c>
      <c r="F2336" s="1">
        <v>10</v>
      </c>
      <c r="G2336" s="1">
        <v>321283</v>
      </c>
      <c r="I2336">
        <f t="shared" si="36"/>
        <v>2026</v>
      </c>
    </row>
    <row r="2337" spans="1:9" x14ac:dyDescent="0.25">
      <c r="A2337" s="1">
        <v>1070047213</v>
      </c>
      <c r="B2337" s="1">
        <v>10400305</v>
      </c>
      <c r="C2337" s="1" t="s">
        <v>1939</v>
      </c>
      <c r="D2337" s="1" t="s">
        <v>1249</v>
      </c>
      <c r="E2337" s="1" t="s">
        <v>1940</v>
      </c>
      <c r="F2337" s="1">
        <v>10</v>
      </c>
      <c r="G2337" s="1">
        <v>584506</v>
      </c>
      <c r="I2337">
        <f t="shared" si="36"/>
        <v>2022</v>
      </c>
    </row>
    <row r="2338" spans="1:9" x14ac:dyDescent="0.25">
      <c r="A2338" s="1">
        <v>1070061823</v>
      </c>
      <c r="B2338" s="1">
        <v>10400305</v>
      </c>
      <c r="C2338" s="1" t="s">
        <v>1939</v>
      </c>
      <c r="D2338" s="1" t="s">
        <v>80</v>
      </c>
      <c r="E2338" s="1" t="s">
        <v>1941</v>
      </c>
      <c r="F2338" s="1">
        <v>10</v>
      </c>
      <c r="G2338" s="1">
        <v>612260</v>
      </c>
      <c r="I2338">
        <f t="shared" si="36"/>
        <v>2023</v>
      </c>
    </row>
    <row r="2339" spans="1:9" x14ac:dyDescent="0.25">
      <c r="A2339" s="1">
        <v>1070080360</v>
      </c>
      <c r="B2339" s="1">
        <v>10400305</v>
      </c>
      <c r="C2339" s="1" t="s">
        <v>1939</v>
      </c>
      <c r="D2339" s="1" t="s">
        <v>1258</v>
      </c>
      <c r="E2339" s="1" t="s">
        <v>1942</v>
      </c>
      <c r="F2339" s="1">
        <v>10</v>
      </c>
      <c r="G2339" s="1">
        <v>641333</v>
      </c>
      <c r="I2339">
        <f t="shared" si="36"/>
        <v>2024</v>
      </c>
    </row>
    <row r="2340" spans="1:9" x14ac:dyDescent="0.25">
      <c r="A2340" s="1">
        <v>1070099445</v>
      </c>
      <c r="B2340" s="1">
        <v>10400305</v>
      </c>
      <c r="C2340" s="1" t="s">
        <v>1939</v>
      </c>
      <c r="D2340" s="1" t="s">
        <v>1263</v>
      </c>
      <c r="E2340" s="1" t="s">
        <v>1943</v>
      </c>
      <c r="F2340" s="1">
        <v>10</v>
      </c>
      <c r="G2340" s="1">
        <v>671787</v>
      </c>
      <c r="I2340">
        <f t="shared" si="36"/>
        <v>2025</v>
      </c>
    </row>
    <row r="2341" spans="1:9" x14ac:dyDescent="0.25">
      <c r="A2341" s="1">
        <v>1070120274</v>
      </c>
      <c r="B2341" s="1">
        <v>10400305</v>
      </c>
      <c r="C2341" s="1" t="s">
        <v>1939</v>
      </c>
      <c r="D2341" s="1" t="s">
        <v>400</v>
      </c>
      <c r="E2341" s="1" t="s">
        <v>3274</v>
      </c>
      <c r="F2341" s="1">
        <v>10</v>
      </c>
      <c r="G2341" s="1">
        <v>703687</v>
      </c>
      <c r="I2341">
        <f t="shared" si="36"/>
        <v>2026</v>
      </c>
    </row>
    <row r="2342" spans="1:9" x14ac:dyDescent="0.25">
      <c r="A2342" s="1">
        <v>1070115021</v>
      </c>
      <c r="B2342" s="1">
        <v>22000828</v>
      </c>
      <c r="C2342" s="1" t="s">
        <v>1944</v>
      </c>
      <c r="D2342" s="1" t="s">
        <v>96</v>
      </c>
      <c r="E2342" s="1" t="s">
        <v>49</v>
      </c>
      <c r="F2342" s="1">
        <v>20</v>
      </c>
      <c r="G2342" s="1">
        <v>17776</v>
      </c>
      <c r="I2342">
        <f t="shared" si="36"/>
        <v>2025</v>
      </c>
    </row>
    <row r="2343" spans="1:9" x14ac:dyDescent="0.25">
      <c r="A2343" s="1">
        <v>1070038419</v>
      </c>
      <c r="B2343" s="1">
        <v>22000550</v>
      </c>
      <c r="C2343" s="1" t="s">
        <v>1945</v>
      </c>
      <c r="D2343" s="1" t="s">
        <v>1222</v>
      </c>
      <c r="E2343" s="1" t="s">
        <v>1946</v>
      </c>
      <c r="F2343" s="1">
        <v>20</v>
      </c>
      <c r="G2343" s="1">
        <v>22120</v>
      </c>
      <c r="I2343">
        <f t="shared" si="36"/>
        <v>2021</v>
      </c>
    </row>
    <row r="2344" spans="1:9" x14ac:dyDescent="0.25">
      <c r="A2344" s="1">
        <v>1070106759</v>
      </c>
      <c r="B2344" s="1">
        <v>22000635</v>
      </c>
      <c r="C2344" s="1" t="s">
        <v>1947</v>
      </c>
      <c r="D2344" s="1" t="s">
        <v>1948</v>
      </c>
      <c r="E2344" s="1" t="s">
        <v>1949</v>
      </c>
      <c r="F2344" s="1">
        <v>20</v>
      </c>
      <c r="G2344" s="1">
        <v>45272</v>
      </c>
      <c r="I2344">
        <f t="shared" si="36"/>
        <v>2025</v>
      </c>
    </row>
    <row r="2345" spans="1:9" x14ac:dyDescent="0.25">
      <c r="A2345" s="1">
        <v>1070061570</v>
      </c>
      <c r="B2345" s="1">
        <v>10400306</v>
      </c>
      <c r="C2345" s="1" t="s">
        <v>1950</v>
      </c>
      <c r="D2345" s="1" t="s">
        <v>1951</v>
      </c>
      <c r="E2345" s="1" t="s">
        <v>1952</v>
      </c>
      <c r="F2345" s="1">
        <v>10</v>
      </c>
      <c r="G2345" s="1">
        <v>155067</v>
      </c>
      <c r="I2345">
        <f t="shared" si="36"/>
        <v>2021</v>
      </c>
    </row>
    <row r="2346" spans="1:9" x14ac:dyDescent="0.25">
      <c r="A2346" s="1">
        <v>1070061573</v>
      </c>
      <c r="B2346" s="1">
        <v>10400306</v>
      </c>
      <c r="C2346" s="1" t="s">
        <v>1950</v>
      </c>
      <c r="D2346" s="1" t="s">
        <v>1953</v>
      </c>
      <c r="E2346" s="1" t="s">
        <v>1954</v>
      </c>
      <c r="F2346" s="1">
        <v>10</v>
      </c>
      <c r="G2346" s="1">
        <v>170127</v>
      </c>
      <c r="I2346">
        <f t="shared" si="36"/>
        <v>2022</v>
      </c>
    </row>
    <row r="2347" spans="1:9" x14ac:dyDescent="0.25">
      <c r="A2347" s="1">
        <v>1070066567</v>
      </c>
      <c r="B2347" s="1">
        <v>10400306</v>
      </c>
      <c r="C2347" s="1" t="s">
        <v>1950</v>
      </c>
      <c r="D2347" s="1" t="s">
        <v>1955</v>
      </c>
      <c r="E2347" s="1" t="s">
        <v>1956</v>
      </c>
      <c r="F2347" s="1">
        <v>10</v>
      </c>
      <c r="G2347" s="1">
        <v>178198</v>
      </c>
      <c r="I2347">
        <f t="shared" si="36"/>
        <v>2023</v>
      </c>
    </row>
    <row r="2348" spans="1:9" x14ac:dyDescent="0.25">
      <c r="A2348" s="1">
        <v>1070087062</v>
      </c>
      <c r="B2348" s="1">
        <v>10400306</v>
      </c>
      <c r="C2348" s="1" t="s">
        <v>1950</v>
      </c>
      <c r="D2348" s="1" t="s">
        <v>1957</v>
      </c>
      <c r="E2348" s="1" t="s">
        <v>1958</v>
      </c>
      <c r="F2348" s="1">
        <v>10</v>
      </c>
      <c r="G2348" s="1">
        <v>186654</v>
      </c>
      <c r="I2348">
        <f t="shared" si="36"/>
        <v>2024</v>
      </c>
    </row>
    <row r="2349" spans="1:9" x14ac:dyDescent="0.25">
      <c r="A2349" s="1">
        <v>1070105792</v>
      </c>
      <c r="B2349" s="1">
        <v>10400306</v>
      </c>
      <c r="C2349" s="1" t="s">
        <v>1950</v>
      </c>
      <c r="D2349" s="1" t="s">
        <v>1959</v>
      </c>
      <c r="E2349" s="1" t="s">
        <v>537</v>
      </c>
      <c r="F2349" s="1">
        <v>10</v>
      </c>
      <c r="G2349" s="1">
        <v>195509</v>
      </c>
      <c r="I2349">
        <f t="shared" si="36"/>
        <v>2025</v>
      </c>
    </row>
    <row r="2350" spans="1:9" x14ac:dyDescent="0.25">
      <c r="A2350" s="1">
        <v>1070061568</v>
      </c>
      <c r="B2350" s="1">
        <v>10400307</v>
      </c>
      <c r="C2350" s="1" t="s">
        <v>1950</v>
      </c>
      <c r="D2350" s="1" t="s">
        <v>1951</v>
      </c>
      <c r="E2350" s="1" t="s">
        <v>1952</v>
      </c>
      <c r="F2350" s="1">
        <v>10</v>
      </c>
      <c r="G2350" s="1">
        <v>155200</v>
      </c>
      <c r="I2350">
        <f t="shared" si="36"/>
        <v>2021</v>
      </c>
    </row>
    <row r="2351" spans="1:9" x14ac:dyDescent="0.25">
      <c r="A2351" s="1">
        <v>1070061569</v>
      </c>
      <c r="B2351" s="1">
        <v>10400307</v>
      </c>
      <c r="C2351" s="1" t="s">
        <v>1950</v>
      </c>
      <c r="D2351" s="1" t="s">
        <v>1953</v>
      </c>
      <c r="E2351" s="1" t="s">
        <v>1954</v>
      </c>
      <c r="F2351" s="1">
        <v>10</v>
      </c>
      <c r="G2351" s="1">
        <v>170274</v>
      </c>
      <c r="I2351">
        <f t="shared" si="36"/>
        <v>2022</v>
      </c>
    </row>
    <row r="2352" spans="1:9" x14ac:dyDescent="0.25">
      <c r="A2352" s="1">
        <v>1070066568</v>
      </c>
      <c r="B2352" s="1">
        <v>10400307</v>
      </c>
      <c r="C2352" s="1" t="s">
        <v>1950</v>
      </c>
      <c r="D2352" s="1" t="s">
        <v>1955</v>
      </c>
      <c r="E2352" s="1" t="s">
        <v>1956</v>
      </c>
      <c r="F2352" s="1">
        <v>10</v>
      </c>
      <c r="G2352" s="1">
        <v>178353</v>
      </c>
      <c r="I2352">
        <f t="shared" si="36"/>
        <v>2023</v>
      </c>
    </row>
    <row r="2353" spans="1:9" x14ac:dyDescent="0.25">
      <c r="A2353" s="1">
        <v>1070087063</v>
      </c>
      <c r="B2353" s="1">
        <v>10400307</v>
      </c>
      <c r="C2353" s="1" t="s">
        <v>1950</v>
      </c>
      <c r="D2353" s="1" t="s">
        <v>1957</v>
      </c>
      <c r="E2353" s="1" t="s">
        <v>1958</v>
      </c>
      <c r="F2353" s="1">
        <v>10</v>
      </c>
      <c r="G2353" s="1">
        <v>186814</v>
      </c>
      <c r="I2353">
        <f t="shared" si="36"/>
        <v>2024</v>
      </c>
    </row>
    <row r="2354" spans="1:9" x14ac:dyDescent="0.25">
      <c r="A2354" s="1">
        <v>1070105793</v>
      </c>
      <c r="B2354" s="1">
        <v>10400307</v>
      </c>
      <c r="C2354" s="1" t="s">
        <v>1950</v>
      </c>
      <c r="D2354" s="1" t="s">
        <v>1959</v>
      </c>
      <c r="E2354" s="1" t="s">
        <v>537</v>
      </c>
      <c r="F2354" s="1">
        <v>10</v>
      </c>
      <c r="G2354" s="1">
        <v>195678</v>
      </c>
      <c r="I2354">
        <f t="shared" si="36"/>
        <v>2025</v>
      </c>
    </row>
    <row r="2355" spans="1:9" x14ac:dyDescent="0.25">
      <c r="A2355" s="1">
        <v>1070061571</v>
      </c>
      <c r="B2355" s="1">
        <v>10400308</v>
      </c>
      <c r="C2355" s="1" t="s">
        <v>1950</v>
      </c>
      <c r="D2355" s="1" t="s">
        <v>1951</v>
      </c>
      <c r="E2355" s="1" t="s">
        <v>1952</v>
      </c>
      <c r="F2355" s="1">
        <v>10</v>
      </c>
      <c r="G2355" s="1">
        <v>157240</v>
      </c>
      <c r="I2355">
        <f t="shared" si="36"/>
        <v>2021</v>
      </c>
    </row>
    <row r="2356" spans="1:9" x14ac:dyDescent="0.25">
      <c r="A2356" s="1">
        <v>1070061572</v>
      </c>
      <c r="B2356" s="1">
        <v>10400308</v>
      </c>
      <c r="C2356" s="1" t="s">
        <v>1950</v>
      </c>
      <c r="D2356" s="1" t="s">
        <v>1953</v>
      </c>
      <c r="E2356" s="1" t="s">
        <v>1954</v>
      </c>
      <c r="F2356" s="1">
        <v>10</v>
      </c>
      <c r="G2356" s="1">
        <v>172512</v>
      </c>
      <c r="I2356">
        <f t="shared" si="36"/>
        <v>2022</v>
      </c>
    </row>
    <row r="2357" spans="1:9" x14ac:dyDescent="0.25">
      <c r="A2357" s="1">
        <v>1070066569</v>
      </c>
      <c r="B2357" s="1">
        <v>10400308</v>
      </c>
      <c r="C2357" s="1" t="s">
        <v>1950</v>
      </c>
      <c r="D2357" s="1" t="s">
        <v>1955</v>
      </c>
      <c r="E2357" s="1" t="s">
        <v>1956</v>
      </c>
      <c r="F2357" s="1">
        <v>10</v>
      </c>
      <c r="G2357" s="1">
        <v>180696</v>
      </c>
      <c r="I2357">
        <f t="shared" si="36"/>
        <v>2023</v>
      </c>
    </row>
    <row r="2358" spans="1:9" x14ac:dyDescent="0.25">
      <c r="A2358" s="1">
        <v>1070087064</v>
      </c>
      <c r="B2358" s="1">
        <v>10400308</v>
      </c>
      <c r="C2358" s="1" t="s">
        <v>1950</v>
      </c>
      <c r="D2358" s="1" t="s">
        <v>1957</v>
      </c>
      <c r="E2358" s="1" t="s">
        <v>1958</v>
      </c>
      <c r="F2358" s="1">
        <v>10</v>
      </c>
      <c r="G2358" s="1">
        <v>189270</v>
      </c>
      <c r="I2358">
        <f t="shared" si="36"/>
        <v>2024</v>
      </c>
    </row>
    <row r="2359" spans="1:9" x14ac:dyDescent="0.25">
      <c r="A2359" s="1">
        <v>1070105794</v>
      </c>
      <c r="B2359" s="1">
        <v>10400308</v>
      </c>
      <c r="C2359" s="1" t="s">
        <v>1950</v>
      </c>
      <c r="D2359" s="1" t="s">
        <v>1959</v>
      </c>
      <c r="E2359" s="1" t="s">
        <v>537</v>
      </c>
      <c r="F2359" s="1">
        <v>10</v>
      </c>
      <c r="G2359" s="1">
        <v>198250</v>
      </c>
      <c r="I2359">
        <f t="shared" si="36"/>
        <v>2025</v>
      </c>
    </row>
    <row r="2360" spans="1:9" x14ac:dyDescent="0.25">
      <c r="A2360" s="1">
        <v>1070120168</v>
      </c>
      <c r="B2360" s="1">
        <v>10001175</v>
      </c>
      <c r="C2360" s="1" t="s">
        <v>1960</v>
      </c>
      <c r="D2360" s="1" t="s">
        <v>1367</v>
      </c>
      <c r="E2360" s="1" t="s">
        <v>1368</v>
      </c>
      <c r="F2360" s="1">
        <v>10</v>
      </c>
      <c r="G2360" s="1">
        <v>2813960</v>
      </c>
      <c r="I2360">
        <f t="shared" si="36"/>
        <v>2025</v>
      </c>
    </row>
    <row r="2361" spans="1:9" x14ac:dyDescent="0.25">
      <c r="A2361" s="1">
        <v>1070119878</v>
      </c>
      <c r="B2361" s="1">
        <v>19400332</v>
      </c>
      <c r="C2361" s="1" t="s">
        <v>1960</v>
      </c>
      <c r="D2361" s="1" t="s">
        <v>536</v>
      </c>
      <c r="E2361" s="1" t="s">
        <v>1961</v>
      </c>
      <c r="F2361" s="1">
        <v>19</v>
      </c>
      <c r="G2361" s="1">
        <v>1348713</v>
      </c>
      <c r="I2361">
        <f t="shared" si="36"/>
        <v>2025</v>
      </c>
    </row>
    <row r="2362" spans="1:9" x14ac:dyDescent="0.25">
      <c r="A2362" s="1">
        <v>1070116174</v>
      </c>
      <c r="B2362" s="1">
        <v>20000035</v>
      </c>
      <c r="C2362" s="1" t="s">
        <v>1960</v>
      </c>
      <c r="D2362" s="1" t="s">
        <v>1355</v>
      </c>
      <c r="E2362" s="1" t="s">
        <v>1962</v>
      </c>
      <c r="F2362" s="1">
        <v>20</v>
      </c>
      <c r="G2362" s="1">
        <v>162218</v>
      </c>
      <c r="I2362">
        <f t="shared" si="36"/>
        <v>2025</v>
      </c>
    </row>
    <row r="2363" spans="1:9" x14ac:dyDescent="0.25">
      <c r="A2363" s="1">
        <v>1070120169</v>
      </c>
      <c r="B2363" s="1">
        <v>30000148</v>
      </c>
      <c r="C2363" s="1" t="s">
        <v>1960</v>
      </c>
      <c r="D2363" s="1" t="s">
        <v>1367</v>
      </c>
      <c r="E2363" s="1" t="s">
        <v>1368</v>
      </c>
      <c r="F2363" s="1">
        <v>30</v>
      </c>
      <c r="G2363" s="1">
        <v>887400</v>
      </c>
      <c r="I2363">
        <f t="shared" si="36"/>
        <v>2025</v>
      </c>
    </row>
    <row r="2364" spans="1:9" x14ac:dyDescent="0.25">
      <c r="A2364" s="1">
        <v>1070047248</v>
      </c>
      <c r="B2364" s="1">
        <v>10801448</v>
      </c>
      <c r="C2364" s="1" t="s">
        <v>1963</v>
      </c>
      <c r="D2364" s="1" t="s">
        <v>1098</v>
      </c>
      <c r="E2364" s="1" t="s">
        <v>1785</v>
      </c>
      <c r="F2364" s="1">
        <v>10</v>
      </c>
      <c r="G2364" s="1">
        <v>3329</v>
      </c>
      <c r="I2364">
        <f t="shared" si="36"/>
        <v>2022</v>
      </c>
    </row>
    <row r="2365" spans="1:9" x14ac:dyDescent="0.25">
      <c r="A2365" s="1">
        <v>1070061857</v>
      </c>
      <c r="B2365" s="1">
        <v>10801448</v>
      </c>
      <c r="C2365" s="1" t="s">
        <v>1963</v>
      </c>
      <c r="D2365" s="1" t="s">
        <v>1101</v>
      </c>
      <c r="E2365" s="1" t="s">
        <v>1786</v>
      </c>
      <c r="F2365" s="1">
        <v>10</v>
      </c>
      <c r="G2365" s="1">
        <v>312626</v>
      </c>
      <c r="I2365">
        <f t="shared" si="36"/>
        <v>2023</v>
      </c>
    </row>
    <row r="2366" spans="1:9" x14ac:dyDescent="0.25">
      <c r="A2366" s="1">
        <v>1070080393</v>
      </c>
      <c r="B2366" s="1">
        <v>10801448</v>
      </c>
      <c r="C2366" s="1" t="s">
        <v>1963</v>
      </c>
      <c r="D2366" s="1" t="s">
        <v>1104</v>
      </c>
      <c r="E2366" s="1" t="s">
        <v>977</v>
      </c>
      <c r="F2366" s="1">
        <v>10</v>
      </c>
      <c r="G2366" s="1">
        <v>327466</v>
      </c>
      <c r="I2366">
        <f t="shared" si="36"/>
        <v>2024</v>
      </c>
    </row>
    <row r="2367" spans="1:9" x14ac:dyDescent="0.25">
      <c r="A2367" s="1">
        <v>1070099493</v>
      </c>
      <c r="B2367" s="1">
        <v>10801448</v>
      </c>
      <c r="C2367" s="1" t="s">
        <v>1963</v>
      </c>
      <c r="D2367" s="1" t="s">
        <v>1107</v>
      </c>
      <c r="E2367" s="1" t="s">
        <v>1787</v>
      </c>
      <c r="F2367" s="1">
        <v>10</v>
      </c>
      <c r="G2367" s="1">
        <v>343011</v>
      </c>
      <c r="I2367">
        <f t="shared" si="36"/>
        <v>2025</v>
      </c>
    </row>
    <row r="2368" spans="1:9" x14ac:dyDescent="0.25">
      <c r="A2368" s="1">
        <v>1070120323</v>
      </c>
      <c r="B2368" s="1">
        <v>10801448</v>
      </c>
      <c r="C2368" s="1" t="s">
        <v>1963</v>
      </c>
      <c r="D2368" s="1" t="s">
        <v>1109</v>
      </c>
      <c r="E2368" s="1" t="s">
        <v>3269</v>
      </c>
      <c r="F2368" s="1">
        <v>10</v>
      </c>
      <c r="G2368" s="1">
        <v>359294</v>
      </c>
      <c r="I2368">
        <f t="shared" si="36"/>
        <v>2026</v>
      </c>
    </row>
    <row r="2369" spans="1:9" x14ac:dyDescent="0.25">
      <c r="A2369" s="1">
        <v>1070093700</v>
      </c>
      <c r="B2369" s="1">
        <v>10001093</v>
      </c>
      <c r="C2369" s="1" t="s">
        <v>1964</v>
      </c>
      <c r="D2369" s="1" t="s">
        <v>1781</v>
      </c>
      <c r="E2369" s="1" t="s">
        <v>1965</v>
      </c>
      <c r="F2369" s="1">
        <v>10</v>
      </c>
      <c r="G2369" s="1">
        <v>729755</v>
      </c>
      <c r="I2369">
        <f t="shared" si="36"/>
        <v>2024</v>
      </c>
    </row>
    <row r="2370" spans="1:9" x14ac:dyDescent="0.25">
      <c r="A2370" s="1">
        <v>1070093837</v>
      </c>
      <c r="B2370" s="1">
        <v>33000094</v>
      </c>
      <c r="C2370" s="1" t="s">
        <v>1964</v>
      </c>
      <c r="D2370" s="1" t="s">
        <v>1433</v>
      </c>
      <c r="E2370" s="1" t="s">
        <v>205</v>
      </c>
      <c r="F2370" s="1">
        <v>30</v>
      </c>
      <c r="G2370" s="1">
        <v>819815</v>
      </c>
      <c r="I2370">
        <f t="shared" si="36"/>
        <v>2024</v>
      </c>
    </row>
    <row r="2371" spans="1:9" x14ac:dyDescent="0.25">
      <c r="A2371" s="1">
        <v>1070074550</v>
      </c>
      <c r="B2371" s="1">
        <v>61200060</v>
      </c>
      <c r="C2371" s="1" t="s">
        <v>1966</v>
      </c>
      <c r="D2371" s="1" t="s">
        <v>1967</v>
      </c>
      <c r="E2371" s="1" t="s">
        <v>1154</v>
      </c>
      <c r="F2371" s="1">
        <v>60</v>
      </c>
      <c r="G2371" s="1">
        <v>207412</v>
      </c>
      <c r="I2371">
        <f t="shared" ref="I2371:I2434" si="37">+YEAR(D2371)</f>
        <v>2023</v>
      </c>
    </row>
    <row r="2372" spans="1:9" x14ac:dyDescent="0.25">
      <c r="A2372" s="1">
        <v>1070045329</v>
      </c>
      <c r="B2372" s="1">
        <v>10500013</v>
      </c>
      <c r="C2372" s="1" t="s">
        <v>1968</v>
      </c>
      <c r="D2372" s="1" t="s">
        <v>1285</v>
      </c>
      <c r="E2372" s="1" t="s">
        <v>1969</v>
      </c>
      <c r="F2372" s="1">
        <v>10</v>
      </c>
      <c r="G2372" s="1">
        <v>50000</v>
      </c>
      <c r="I2372">
        <f t="shared" si="37"/>
        <v>2021</v>
      </c>
    </row>
    <row r="2373" spans="1:9" x14ac:dyDescent="0.25">
      <c r="A2373" s="1">
        <v>1070057056</v>
      </c>
      <c r="B2373" s="1">
        <v>10500013</v>
      </c>
      <c r="C2373" s="1" t="s">
        <v>1968</v>
      </c>
      <c r="D2373" s="1" t="s">
        <v>1287</v>
      </c>
      <c r="E2373" s="1" t="s">
        <v>1288</v>
      </c>
      <c r="F2373" s="1">
        <v>10</v>
      </c>
      <c r="G2373" s="1">
        <v>120000</v>
      </c>
      <c r="I2373">
        <f t="shared" si="37"/>
        <v>2022</v>
      </c>
    </row>
    <row r="2374" spans="1:9" x14ac:dyDescent="0.25">
      <c r="A2374" s="1">
        <v>1070075141</v>
      </c>
      <c r="B2374" s="1">
        <v>10500013</v>
      </c>
      <c r="C2374" s="1" t="s">
        <v>1968</v>
      </c>
      <c r="D2374" s="1" t="s">
        <v>1289</v>
      </c>
      <c r="E2374" s="1" t="s">
        <v>1290</v>
      </c>
      <c r="F2374" s="1">
        <v>10</v>
      </c>
      <c r="G2374" s="1">
        <v>120000</v>
      </c>
      <c r="I2374">
        <f t="shared" si="37"/>
        <v>2023</v>
      </c>
    </row>
    <row r="2375" spans="1:9" x14ac:dyDescent="0.25">
      <c r="A2375" s="1">
        <v>1070094165</v>
      </c>
      <c r="B2375" s="1">
        <v>10500013</v>
      </c>
      <c r="C2375" s="1" t="s">
        <v>1968</v>
      </c>
      <c r="D2375" s="1" t="s">
        <v>1291</v>
      </c>
      <c r="E2375" s="1" t="s">
        <v>1292</v>
      </c>
      <c r="F2375" s="1">
        <v>10</v>
      </c>
      <c r="G2375" s="1">
        <v>120000</v>
      </c>
      <c r="I2375">
        <f t="shared" si="37"/>
        <v>2024</v>
      </c>
    </row>
    <row r="2376" spans="1:9" x14ac:dyDescent="0.25">
      <c r="A2376" s="1">
        <v>1070114143</v>
      </c>
      <c r="B2376" s="1">
        <v>10500013</v>
      </c>
      <c r="C2376" s="1" t="s">
        <v>1968</v>
      </c>
      <c r="D2376" s="1" t="s">
        <v>1293</v>
      </c>
      <c r="E2376" s="1" t="s">
        <v>1294</v>
      </c>
      <c r="F2376" s="1">
        <v>10</v>
      </c>
      <c r="G2376" s="1">
        <v>120000</v>
      </c>
      <c r="I2376">
        <f t="shared" si="37"/>
        <v>2025</v>
      </c>
    </row>
    <row r="2377" spans="1:9" x14ac:dyDescent="0.25">
      <c r="A2377" s="1">
        <v>1070100115</v>
      </c>
      <c r="B2377" s="1">
        <v>22000486</v>
      </c>
      <c r="C2377" s="1" t="s">
        <v>3290</v>
      </c>
      <c r="D2377" s="1" t="s">
        <v>2477</v>
      </c>
      <c r="E2377" s="1" t="s">
        <v>3291</v>
      </c>
      <c r="F2377" s="1">
        <v>20</v>
      </c>
      <c r="G2377" s="1">
        <v>-19241</v>
      </c>
      <c r="I2377">
        <f t="shared" si="37"/>
        <v>2024</v>
      </c>
    </row>
    <row r="2378" spans="1:9" x14ac:dyDescent="0.25">
      <c r="A2378" s="1">
        <v>1070071383</v>
      </c>
      <c r="B2378" s="1">
        <v>16100007</v>
      </c>
      <c r="C2378" s="1" t="s">
        <v>552</v>
      </c>
      <c r="D2378" s="1" t="s">
        <v>3292</v>
      </c>
      <c r="E2378" s="1" t="s">
        <v>3293</v>
      </c>
      <c r="F2378" s="1">
        <v>16</v>
      </c>
      <c r="G2378" s="1">
        <v>-1588507</v>
      </c>
      <c r="I2378">
        <f t="shared" si="37"/>
        <v>2020</v>
      </c>
    </row>
    <row r="2379" spans="1:9" x14ac:dyDescent="0.25">
      <c r="A2379" s="1">
        <v>1070117656</v>
      </c>
      <c r="B2379" s="1">
        <v>24001007</v>
      </c>
      <c r="C2379" s="1" t="s">
        <v>1970</v>
      </c>
      <c r="D2379" s="1" t="s">
        <v>186</v>
      </c>
      <c r="E2379" s="1" t="s">
        <v>187</v>
      </c>
      <c r="F2379" s="1">
        <v>20</v>
      </c>
      <c r="G2379" s="1">
        <v>206267</v>
      </c>
      <c r="I2379">
        <f t="shared" si="37"/>
        <v>2025</v>
      </c>
    </row>
    <row r="2380" spans="1:9" x14ac:dyDescent="0.25">
      <c r="A2380" s="1">
        <v>1070038574</v>
      </c>
      <c r="B2380" s="1">
        <v>24000491</v>
      </c>
      <c r="C2380" s="1" t="s">
        <v>1971</v>
      </c>
      <c r="D2380" s="1" t="s">
        <v>1972</v>
      </c>
      <c r="E2380" s="1" t="s">
        <v>987</v>
      </c>
      <c r="F2380" s="1">
        <v>20</v>
      </c>
      <c r="G2380" s="1">
        <v>47761</v>
      </c>
      <c r="I2380">
        <f t="shared" si="37"/>
        <v>2021</v>
      </c>
    </row>
    <row r="2381" spans="1:9" x14ac:dyDescent="0.25">
      <c r="A2381" s="1">
        <v>1070123483</v>
      </c>
      <c r="B2381" s="1">
        <v>20100016</v>
      </c>
      <c r="C2381" s="1" t="s">
        <v>3268</v>
      </c>
      <c r="D2381" s="1" t="s">
        <v>788</v>
      </c>
      <c r="E2381" s="1" t="s">
        <v>3238</v>
      </c>
      <c r="F2381" s="1">
        <v>20</v>
      </c>
      <c r="G2381" s="1">
        <v>487053</v>
      </c>
      <c r="I2381">
        <f t="shared" si="37"/>
        <v>2026</v>
      </c>
    </row>
    <row r="2382" spans="1:9" x14ac:dyDescent="0.25">
      <c r="A2382" s="1">
        <v>1070065654</v>
      </c>
      <c r="B2382" s="1">
        <v>18200324</v>
      </c>
      <c r="C2382" s="1" t="s">
        <v>1973</v>
      </c>
      <c r="D2382" s="1" t="s">
        <v>119</v>
      </c>
      <c r="E2382" s="1" t="s">
        <v>120</v>
      </c>
      <c r="F2382" s="1">
        <v>18</v>
      </c>
      <c r="G2382" s="1">
        <v>48230</v>
      </c>
      <c r="I2382">
        <f t="shared" si="37"/>
        <v>2021</v>
      </c>
    </row>
    <row r="2383" spans="1:9" x14ac:dyDescent="0.25">
      <c r="A2383" s="1">
        <v>1070068473</v>
      </c>
      <c r="B2383" s="1">
        <v>18200324</v>
      </c>
      <c r="C2383" s="1" t="s">
        <v>1973</v>
      </c>
      <c r="D2383" s="1" t="s">
        <v>121</v>
      </c>
      <c r="E2383" s="1" t="s">
        <v>122</v>
      </c>
      <c r="F2383" s="1">
        <v>18</v>
      </c>
      <c r="G2383" s="1">
        <v>48230</v>
      </c>
      <c r="I2383">
        <f t="shared" si="37"/>
        <v>2022</v>
      </c>
    </row>
    <row r="2384" spans="1:9" x14ac:dyDescent="0.25">
      <c r="A2384" s="1">
        <v>1070068489</v>
      </c>
      <c r="B2384" s="1">
        <v>18200324</v>
      </c>
      <c r="C2384" s="1" t="s">
        <v>1973</v>
      </c>
      <c r="D2384" s="1" t="s">
        <v>123</v>
      </c>
      <c r="E2384" s="1" t="s">
        <v>124</v>
      </c>
      <c r="F2384" s="1">
        <v>18</v>
      </c>
      <c r="G2384" s="1">
        <v>48230</v>
      </c>
      <c r="I2384">
        <f t="shared" si="37"/>
        <v>2023</v>
      </c>
    </row>
    <row r="2385" spans="1:9" x14ac:dyDescent="0.25">
      <c r="A2385" s="1">
        <v>1070089429</v>
      </c>
      <c r="B2385" s="1">
        <v>18200324</v>
      </c>
      <c r="C2385" s="1" t="s">
        <v>1973</v>
      </c>
      <c r="D2385" s="1" t="s">
        <v>125</v>
      </c>
      <c r="E2385" s="1" t="s">
        <v>126</v>
      </c>
      <c r="F2385" s="1">
        <v>18</v>
      </c>
      <c r="G2385" s="1">
        <v>48230</v>
      </c>
      <c r="I2385">
        <f t="shared" si="37"/>
        <v>2024</v>
      </c>
    </row>
    <row r="2386" spans="1:9" x14ac:dyDescent="0.25">
      <c r="A2386" s="1">
        <v>1070052679</v>
      </c>
      <c r="B2386" s="1">
        <v>60100038</v>
      </c>
      <c r="C2386" s="1" t="s">
        <v>1973</v>
      </c>
      <c r="D2386" s="1" t="s">
        <v>740</v>
      </c>
      <c r="E2386" s="1" t="s">
        <v>741</v>
      </c>
      <c r="F2386" s="1">
        <v>60</v>
      </c>
      <c r="G2386" s="1">
        <v>160512</v>
      </c>
      <c r="I2386">
        <f t="shared" si="37"/>
        <v>2022</v>
      </c>
    </row>
    <row r="2387" spans="1:9" x14ac:dyDescent="0.25">
      <c r="A2387" s="1">
        <v>1070068472</v>
      </c>
      <c r="B2387" s="1">
        <v>60100038</v>
      </c>
      <c r="C2387" s="1" t="s">
        <v>1973</v>
      </c>
      <c r="D2387" s="1" t="s">
        <v>450</v>
      </c>
      <c r="E2387" s="1" t="s">
        <v>394</v>
      </c>
      <c r="F2387" s="1">
        <v>60</v>
      </c>
      <c r="G2387" s="1">
        <v>160512</v>
      </c>
      <c r="I2387">
        <f t="shared" si="37"/>
        <v>2023</v>
      </c>
    </row>
    <row r="2388" spans="1:9" x14ac:dyDescent="0.25">
      <c r="A2388" s="1">
        <v>1070089432</v>
      </c>
      <c r="B2388" s="1">
        <v>60100038</v>
      </c>
      <c r="C2388" s="1" t="s">
        <v>1973</v>
      </c>
      <c r="D2388" s="1" t="s">
        <v>457</v>
      </c>
      <c r="E2388" s="1" t="s">
        <v>742</v>
      </c>
      <c r="F2388" s="1">
        <v>60</v>
      </c>
      <c r="G2388" s="1">
        <v>160512</v>
      </c>
      <c r="I2388">
        <f t="shared" si="37"/>
        <v>2024</v>
      </c>
    </row>
    <row r="2389" spans="1:9" x14ac:dyDescent="0.25">
      <c r="A2389" s="1">
        <v>1070089405</v>
      </c>
      <c r="B2389" s="1">
        <v>14002051</v>
      </c>
      <c r="C2389" s="1" t="s">
        <v>1974</v>
      </c>
      <c r="D2389" s="1" t="s">
        <v>1062</v>
      </c>
      <c r="E2389" s="1" t="s">
        <v>223</v>
      </c>
      <c r="F2389" s="1">
        <v>14</v>
      </c>
      <c r="G2389" s="1">
        <v>60000</v>
      </c>
      <c r="I2389">
        <f t="shared" si="37"/>
        <v>2024</v>
      </c>
    </row>
    <row r="2390" spans="1:9" x14ac:dyDescent="0.25">
      <c r="A2390" s="1">
        <v>1070094532</v>
      </c>
      <c r="B2390" s="1">
        <v>14002051</v>
      </c>
      <c r="C2390" s="1" t="s">
        <v>1974</v>
      </c>
      <c r="D2390" s="1" t="s">
        <v>223</v>
      </c>
      <c r="E2390" s="1" t="s">
        <v>875</v>
      </c>
      <c r="F2390" s="1">
        <v>14</v>
      </c>
      <c r="G2390" s="1">
        <v>60000</v>
      </c>
      <c r="I2390">
        <f t="shared" si="37"/>
        <v>2024</v>
      </c>
    </row>
    <row r="2391" spans="1:9" x14ac:dyDescent="0.25">
      <c r="A2391" s="1">
        <v>1070094675</v>
      </c>
      <c r="B2391" s="1">
        <v>14002051</v>
      </c>
      <c r="C2391" s="1" t="s">
        <v>1974</v>
      </c>
      <c r="D2391" s="1" t="s">
        <v>298</v>
      </c>
      <c r="E2391" s="1" t="s">
        <v>507</v>
      </c>
      <c r="F2391" s="1">
        <v>14</v>
      </c>
      <c r="G2391" s="1">
        <v>60000</v>
      </c>
      <c r="I2391">
        <f t="shared" si="37"/>
        <v>2024</v>
      </c>
    </row>
    <row r="2392" spans="1:9" x14ac:dyDescent="0.25">
      <c r="A2392" s="1">
        <v>1070095479</v>
      </c>
      <c r="B2392" s="1">
        <v>14002051</v>
      </c>
      <c r="C2392" s="1" t="s">
        <v>1974</v>
      </c>
      <c r="D2392" s="1" t="s">
        <v>809</v>
      </c>
      <c r="E2392" s="1" t="s">
        <v>298</v>
      </c>
      <c r="F2392" s="1">
        <v>14</v>
      </c>
      <c r="G2392" s="1">
        <v>60000</v>
      </c>
      <c r="I2392">
        <f t="shared" si="37"/>
        <v>2024</v>
      </c>
    </row>
    <row r="2393" spans="1:9" x14ac:dyDescent="0.25">
      <c r="A2393" s="1">
        <v>1070095736</v>
      </c>
      <c r="B2393" s="1">
        <v>14002051</v>
      </c>
      <c r="C2393" s="1" t="s">
        <v>1974</v>
      </c>
      <c r="D2393" s="1" t="s">
        <v>875</v>
      </c>
      <c r="E2393" s="1" t="s">
        <v>778</v>
      </c>
      <c r="F2393" s="1">
        <v>14</v>
      </c>
      <c r="G2393" s="1">
        <v>60000</v>
      </c>
      <c r="I2393">
        <f t="shared" si="37"/>
        <v>2024</v>
      </c>
    </row>
    <row r="2394" spans="1:9" x14ac:dyDescent="0.25">
      <c r="A2394" s="1">
        <v>1070096018</v>
      </c>
      <c r="B2394" s="1">
        <v>14002051</v>
      </c>
      <c r="C2394" s="1" t="s">
        <v>1974</v>
      </c>
      <c r="D2394" s="1" t="s">
        <v>778</v>
      </c>
      <c r="E2394" s="1" t="s">
        <v>491</v>
      </c>
      <c r="F2394" s="1">
        <v>14</v>
      </c>
      <c r="G2394" s="1">
        <v>60000</v>
      </c>
      <c r="I2394">
        <f t="shared" si="37"/>
        <v>2024</v>
      </c>
    </row>
    <row r="2395" spans="1:9" x14ac:dyDescent="0.25">
      <c r="A2395" s="1">
        <v>1070102779</v>
      </c>
      <c r="B2395" s="1">
        <v>14002051</v>
      </c>
      <c r="C2395" s="1" t="s">
        <v>1974</v>
      </c>
      <c r="D2395" s="1" t="s">
        <v>203</v>
      </c>
      <c r="E2395" s="1" t="s">
        <v>730</v>
      </c>
      <c r="F2395" s="1">
        <v>14</v>
      </c>
      <c r="G2395" s="1">
        <v>60000</v>
      </c>
      <c r="I2395">
        <f t="shared" si="37"/>
        <v>2024</v>
      </c>
    </row>
    <row r="2396" spans="1:9" x14ac:dyDescent="0.25">
      <c r="A2396" s="1">
        <v>1070102904</v>
      </c>
      <c r="B2396" s="1">
        <v>14002051</v>
      </c>
      <c r="C2396" s="1" t="s">
        <v>1974</v>
      </c>
      <c r="D2396" s="1" t="s">
        <v>730</v>
      </c>
      <c r="E2396" s="1" t="s">
        <v>509</v>
      </c>
      <c r="F2396" s="1">
        <v>14</v>
      </c>
      <c r="G2396" s="1">
        <v>60000</v>
      </c>
      <c r="I2396">
        <f t="shared" si="37"/>
        <v>2024</v>
      </c>
    </row>
    <row r="2397" spans="1:9" x14ac:dyDescent="0.25">
      <c r="A2397" s="1">
        <v>1070103834</v>
      </c>
      <c r="B2397" s="1">
        <v>14002051</v>
      </c>
      <c r="C2397" s="1" t="s">
        <v>1974</v>
      </c>
      <c r="D2397" s="1" t="s">
        <v>509</v>
      </c>
      <c r="E2397" s="1" t="s">
        <v>652</v>
      </c>
      <c r="F2397" s="1">
        <v>14</v>
      </c>
      <c r="G2397" s="1">
        <v>60000</v>
      </c>
      <c r="I2397">
        <f t="shared" si="37"/>
        <v>2024</v>
      </c>
    </row>
    <row r="2398" spans="1:9" x14ac:dyDescent="0.25">
      <c r="A2398" s="1">
        <v>1070105542</v>
      </c>
      <c r="B2398" s="1">
        <v>14002051</v>
      </c>
      <c r="C2398" s="1" t="s">
        <v>1974</v>
      </c>
      <c r="D2398" s="1" t="s">
        <v>491</v>
      </c>
      <c r="E2398" s="1" t="s">
        <v>809</v>
      </c>
      <c r="F2398" s="1">
        <v>14</v>
      </c>
      <c r="G2398" s="1">
        <v>60000</v>
      </c>
      <c r="I2398">
        <f t="shared" si="37"/>
        <v>2024</v>
      </c>
    </row>
    <row r="2399" spans="1:9" x14ac:dyDescent="0.25">
      <c r="A2399" s="1">
        <v>1070105543</v>
      </c>
      <c r="B2399" s="1">
        <v>14002051</v>
      </c>
      <c r="C2399" s="1" t="s">
        <v>1974</v>
      </c>
      <c r="D2399" s="1" t="s">
        <v>507</v>
      </c>
      <c r="E2399" s="1" t="s">
        <v>203</v>
      </c>
      <c r="F2399" s="1">
        <v>14</v>
      </c>
      <c r="G2399" s="1">
        <v>60000</v>
      </c>
      <c r="I2399">
        <f t="shared" si="37"/>
        <v>2024</v>
      </c>
    </row>
    <row r="2400" spans="1:9" x14ac:dyDescent="0.25">
      <c r="A2400" s="1">
        <v>1070068261</v>
      </c>
      <c r="B2400" s="1">
        <v>14002057</v>
      </c>
      <c r="C2400" s="1" t="s">
        <v>1975</v>
      </c>
      <c r="D2400" s="1" t="s">
        <v>294</v>
      </c>
      <c r="E2400" s="1" t="s">
        <v>499</v>
      </c>
      <c r="F2400" s="1">
        <v>14</v>
      </c>
      <c r="G2400" s="1">
        <v>100000</v>
      </c>
      <c r="I2400">
        <f t="shared" si="37"/>
        <v>2022</v>
      </c>
    </row>
    <row r="2401" spans="1:9" x14ac:dyDescent="0.25">
      <c r="A2401" s="1">
        <v>1070068646</v>
      </c>
      <c r="B2401" s="1">
        <v>14002057</v>
      </c>
      <c r="C2401" s="1" t="s">
        <v>1975</v>
      </c>
      <c r="D2401" s="1" t="s">
        <v>499</v>
      </c>
      <c r="E2401" s="1" t="s">
        <v>961</v>
      </c>
      <c r="F2401" s="1">
        <v>14</v>
      </c>
      <c r="G2401" s="1">
        <v>10000</v>
      </c>
      <c r="I2401">
        <f t="shared" si="37"/>
        <v>2022</v>
      </c>
    </row>
    <row r="2402" spans="1:9" x14ac:dyDescent="0.25">
      <c r="A2402" s="1">
        <v>1070089411</v>
      </c>
      <c r="B2402" s="1">
        <v>14002057</v>
      </c>
      <c r="C2402" s="1" t="s">
        <v>1975</v>
      </c>
      <c r="D2402" s="1" t="s">
        <v>1062</v>
      </c>
      <c r="E2402" s="1" t="s">
        <v>223</v>
      </c>
      <c r="F2402" s="1">
        <v>14</v>
      </c>
      <c r="G2402" s="1">
        <v>40000</v>
      </c>
      <c r="I2402">
        <f t="shared" si="37"/>
        <v>2024</v>
      </c>
    </row>
    <row r="2403" spans="1:9" x14ac:dyDescent="0.25">
      <c r="A2403" s="1">
        <v>1070094571</v>
      </c>
      <c r="B2403" s="1">
        <v>14002057</v>
      </c>
      <c r="C2403" s="1" t="s">
        <v>1975</v>
      </c>
      <c r="D2403" s="1" t="s">
        <v>223</v>
      </c>
      <c r="E2403" s="1" t="s">
        <v>875</v>
      </c>
      <c r="F2403" s="1">
        <v>14</v>
      </c>
      <c r="G2403" s="1">
        <v>40000</v>
      </c>
      <c r="I2403">
        <f t="shared" si="37"/>
        <v>2024</v>
      </c>
    </row>
    <row r="2404" spans="1:9" x14ac:dyDescent="0.25">
      <c r="A2404" s="1">
        <v>1070094718</v>
      </c>
      <c r="B2404" s="1">
        <v>14002057</v>
      </c>
      <c r="C2404" s="1" t="s">
        <v>1975</v>
      </c>
      <c r="D2404" s="1" t="s">
        <v>298</v>
      </c>
      <c r="E2404" s="1" t="s">
        <v>507</v>
      </c>
      <c r="F2404" s="1">
        <v>14</v>
      </c>
      <c r="G2404" s="1">
        <v>40000</v>
      </c>
      <c r="I2404">
        <f t="shared" si="37"/>
        <v>2024</v>
      </c>
    </row>
    <row r="2405" spans="1:9" x14ac:dyDescent="0.25">
      <c r="A2405" s="1">
        <v>1070095568</v>
      </c>
      <c r="B2405" s="1">
        <v>14002057</v>
      </c>
      <c r="C2405" s="1" t="s">
        <v>1975</v>
      </c>
      <c r="D2405" s="1" t="s">
        <v>809</v>
      </c>
      <c r="E2405" s="1" t="s">
        <v>298</v>
      </c>
      <c r="F2405" s="1">
        <v>14</v>
      </c>
      <c r="G2405" s="1">
        <v>40000</v>
      </c>
      <c r="I2405">
        <f t="shared" si="37"/>
        <v>2024</v>
      </c>
    </row>
    <row r="2406" spans="1:9" x14ac:dyDescent="0.25">
      <c r="A2406" s="1">
        <v>1070096090</v>
      </c>
      <c r="B2406" s="1">
        <v>14002057</v>
      </c>
      <c r="C2406" s="1" t="s">
        <v>1975</v>
      </c>
      <c r="D2406" s="1" t="s">
        <v>778</v>
      </c>
      <c r="E2406" s="1" t="s">
        <v>491</v>
      </c>
      <c r="F2406" s="1">
        <v>14</v>
      </c>
      <c r="G2406" s="1">
        <v>40000</v>
      </c>
      <c r="I2406">
        <f t="shared" si="37"/>
        <v>2024</v>
      </c>
    </row>
    <row r="2407" spans="1:9" x14ac:dyDescent="0.25">
      <c r="A2407" s="1">
        <v>1070096091</v>
      </c>
      <c r="B2407" s="1">
        <v>14002057</v>
      </c>
      <c r="C2407" s="1" t="s">
        <v>1975</v>
      </c>
      <c r="D2407" s="1" t="s">
        <v>778</v>
      </c>
      <c r="E2407" s="1" t="s">
        <v>491</v>
      </c>
      <c r="F2407" s="1">
        <v>14</v>
      </c>
      <c r="G2407" s="1">
        <v>40000</v>
      </c>
      <c r="I2407">
        <f t="shared" si="37"/>
        <v>2024</v>
      </c>
    </row>
    <row r="2408" spans="1:9" x14ac:dyDescent="0.25">
      <c r="A2408" s="1">
        <v>1070097223</v>
      </c>
      <c r="B2408" s="1">
        <v>14002057</v>
      </c>
      <c r="C2408" s="1" t="s">
        <v>1975</v>
      </c>
      <c r="D2408" s="1" t="s">
        <v>491</v>
      </c>
      <c r="E2408" s="1" t="s">
        <v>809</v>
      </c>
      <c r="F2408" s="1">
        <v>14</v>
      </c>
      <c r="G2408" s="1">
        <v>40000</v>
      </c>
      <c r="I2408">
        <f t="shared" si="37"/>
        <v>2024</v>
      </c>
    </row>
    <row r="2409" spans="1:9" x14ac:dyDescent="0.25">
      <c r="A2409" s="1">
        <v>1070101600</v>
      </c>
      <c r="B2409" s="1">
        <v>14002057</v>
      </c>
      <c r="C2409" s="1" t="s">
        <v>1975</v>
      </c>
      <c r="D2409" s="1" t="s">
        <v>507</v>
      </c>
      <c r="E2409" s="1" t="s">
        <v>203</v>
      </c>
      <c r="F2409" s="1">
        <v>14</v>
      </c>
      <c r="G2409" s="1">
        <v>40000</v>
      </c>
      <c r="I2409">
        <f t="shared" si="37"/>
        <v>2024</v>
      </c>
    </row>
    <row r="2410" spans="1:9" x14ac:dyDescent="0.25">
      <c r="A2410" s="1">
        <v>1070102802</v>
      </c>
      <c r="B2410" s="1">
        <v>14002057</v>
      </c>
      <c r="C2410" s="1" t="s">
        <v>1975</v>
      </c>
      <c r="D2410" s="1" t="s">
        <v>203</v>
      </c>
      <c r="E2410" s="1" t="s">
        <v>730</v>
      </c>
      <c r="F2410" s="1">
        <v>14</v>
      </c>
      <c r="G2410" s="1">
        <v>40000</v>
      </c>
      <c r="I2410">
        <f t="shared" si="37"/>
        <v>2024</v>
      </c>
    </row>
    <row r="2411" spans="1:9" x14ac:dyDescent="0.25">
      <c r="A2411" s="1">
        <v>1070103345</v>
      </c>
      <c r="B2411" s="1">
        <v>14002057</v>
      </c>
      <c r="C2411" s="1" t="s">
        <v>1975</v>
      </c>
      <c r="D2411" s="1" t="s">
        <v>730</v>
      </c>
      <c r="E2411" s="1" t="s">
        <v>509</v>
      </c>
      <c r="F2411" s="1">
        <v>14</v>
      </c>
      <c r="G2411" s="1">
        <v>40000</v>
      </c>
      <c r="I2411">
        <f t="shared" si="37"/>
        <v>2024</v>
      </c>
    </row>
    <row r="2412" spans="1:9" x14ac:dyDescent="0.25">
      <c r="A2412" s="1">
        <v>1070103856</v>
      </c>
      <c r="B2412" s="1">
        <v>14002057</v>
      </c>
      <c r="C2412" s="1" t="s">
        <v>1975</v>
      </c>
      <c r="D2412" s="1" t="s">
        <v>509</v>
      </c>
      <c r="E2412" s="1" t="s">
        <v>652</v>
      </c>
      <c r="F2412" s="1">
        <v>14</v>
      </c>
      <c r="G2412" s="1">
        <v>40000</v>
      </c>
      <c r="I2412">
        <f t="shared" si="37"/>
        <v>2024</v>
      </c>
    </row>
    <row r="2413" spans="1:9" x14ac:dyDescent="0.25">
      <c r="A2413" s="1">
        <v>1070119418</v>
      </c>
      <c r="B2413" s="1">
        <v>21002945</v>
      </c>
      <c r="C2413" s="1" t="s">
        <v>1976</v>
      </c>
      <c r="D2413" s="1" t="s">
        <v>1977</v>
      </c>
      <c r="E2413" s="1" t="s">
        <v>1978</v>
      </c>
      <c r="F2413" s="1">
        <v>20</v>
      </c>
      <c r="G2413" s="1">
        <v>94987</v>
      </c>
      <c r="I2413">
        <f t="shared" si="37"/>
        <v>2025</v>
      </c>
    </row>
    <row r="2414" spans="1:9" x14ac:dyDescent="0.25">
      <c r="A2414" s="1">
        <v>1070098038</v>
      </c>
      <c r="B2414" s="1">
        <v>22000747</v>
      </c>
      <c r="C2414" s="1" t="s">
        <v>1976</v>
      </c>
      <c r="D2414" s="1" t="s">
        <v>674</v>
      </c>
      <c r="E2414" s="1" t="s">
        <v>675</v>
      </c>
      <c r="F2414" s="1">
        <v>20</v>
      </c>
      <c r="G2414" s="1">
        <v>168330</v>
      </c>
      <c r="I2414">
        <f t="shared" si="37"/>
        <v>2024</v>
      </c>
    </row>
    <row r="2415" spans="1:9" x14ac:dyDescent="0.25">
      <c r="A2415" s="1">
        <v>1070117487</v>
      </c>
      <c r="B2415" s="1">
        <v>22000747</v>
      </c>
      <c r="C2415" s="1" t="s">
        <v>1976</v>
      </c>
      <c r="D2415" s="1" t="s">
        <v>1979</v>
      </c>
      <c r="E2415" s="1" t="s">
        <v>1980</v>
      </c>
      <c r="F2415" s="1">
        <v>20</v>
      </c>
      <c r="G2415" s="1">
        <v>168330</v>
      </c>
      <c r="I2415">
        <f t="shared" si="37"/>
        <v>2025</v>
      </c>
    </row>
    <row r="2416" spans="1:9" x14ac:dyDescent="0.25">
      <c r="A2416" s="1">
        <v>1070115013</v>
      </c>
      <c r="B2416" s="1">
        <v>22000910</v>
      </c>
      <c r="C2416" s="1" t="s">
        <v>1976</v>
      </c>
      <c r="D2416" s="1" t="s">
        <v>1439</v>
      </c>
      <c r="E2416" s="1" t="s">
        <v>1440</v>
      </c>
      <c r="F2416" s="1">
        <v>20</v>
      </c>
      <c r="G2416" s="1">
        <v>138322</v>
      </c>
      <c r="I2416">
        <f t="shared" si="37"/>
        <v>2025</v>
      </c>
    </row>
    <row r="2417" spans="1:9" x14ac:dyDescent="0.25">
      <c r="A2417" s="1">
        <v>1070117388</v>
      </c>
      <c r="B2417" s="1">
        <v>21003288</v>
      </c>
      <c r="C2417" s="1" t="s">
        <v>1981</v>
      </c>
      <c r="D2417" s="1" t="s">
        <v>1979</v>
      </c>
      <c r="E2417" s="1" t="s">
        <v>1980</v>
      </c>
      <c r="F2417" s="1">
        <v>20</v>
      </c>
      <c r="G2417" s="1">
        <v>74177</v>
      </c>
      <c r="I2417">
        <f t="shared" si="37"/>
        <v>2025</v>
      </c>
    </row>
    <row r="2418" spans="1:9" x14ac:dyDescent="0.25">
      <c r="A2418" s="1">
        <v>1070114266</v>
      </c>
      <c r="B2418" s="1">
        <v>23000549</v>
      </c>
      <c r="C2418" s="1" t="s">
        <v>1982</v>
      </c>
      <c r="D2418" s="1" t="s">
        <v>1983</v>
      </c>
      <c r="E2418" s="1" t="s">
        <v>1984</v>
      </c>
      <c r="F2418" s="1">
        <v>20</v>
      </c>
      <c r="G2418" s="1">
        <v>1520490</v>
      </c>
      <c r="I2418">
        <f t="shared" si="37"/>
        <v>2025</v>
      </c>
    </row>
    <row r="2419" spans="1:9" x14ac:dyDescent="0.25">
      <c r="A2419" s="1">
        <v>1070120204</v>
      </c>
      <c r="B2419" s="1">
        <v>23000571</v>
      </c>
      <c r="C2419" s="1" t="s">
        <v>1982</v>
      </c>
      <c r="D2419" s="1" t="s">
        <v>1367</v>
      </c>
      <c r="E2419" s="1" t="s">
        <v>1368</v>
      </c>
      <c r="F2419" s="1">
        <v>20</v>
      </c>
      <c r="G2419" s="1">
        <v>1603732</v>
      </c>
      <c r="I2419">
        <f t="shared" si="37"/>
        <v>2025</v>
      </c>
    </row>
    <row r="2420" spans="1:9" x14ac:dyDescent="0.25">
      <c r="A2420" s="1">
        <v>1070114371</v>
      </c>
      <c r="B2420" s="1">
        <v>70500038</v>
      </c>
      <c r="C2420" s="1" t="s">
        <v>1982</v>
      </c>
      <c r="D2420" s="1" t="s">
        <v>1985</v>
      </c>
      <c r="E2420" s="1" t="s">
        <v>1986</v>
      </c>
      <c r="F2420" s="1">
        <v>70</v>
      </c>
      <c r="G2420" s="1">
        <v>715721</v>
      </c>
      <c r="I2420">
        <f t="shared" si="37"/>
        <v>2025</v>
      </c>
    </row>
    <row r="2421" spans="1:9" x14ac:dyDescent="0.25">
      <c r="A2421" s="1">
        <v>1070106246</v>
      </c>
      <c r="B2421" s="1">
        <v>60900002</v>
      </c>
      <c r="C2421" s="1" t="s">
        <v>1987</v>
      </c>
      <c r="D2421" s="1" t="s">
        <v>1929</v>
      </c>
      <c r="E2421" s="1" t="s">
        <v>1988</v>
      </c>
      <c r="F2421" s="1">
        <v>60</v>
      </c>
      <c r="G2421" s="1">
        <v>105336</v>
      </c>
      <c r="I2421">
        <f t="shared" si="37"/>
        <v>2025</v>
      </c>
    </row>
    <row r="2422" spans="1:9" x14ac:dyDescent="0.25">
      <c r="A2422" s="1">
        <v>1070052694</v>
      </c>
      <c r="B2422" s="1">
        <v>10000966</v>
      </c>
      <c r="C2422" s="1" t="s">
        <v>1989</v>
      </c>
      <c r="D2422" s="1" t="s">
        <v>229</v>
      </c>
      <c r="E2422" s="1" t="s">
        <v>1990</v>
      </c>
      <c r="F2422" s="1">
        <v>10</v>
      </c>
      <c r="G2422" s="1">
        <v>2062060</v>
      </c>
      <c r="I2422">
        <f t="shared" si="37"/>
        <v>2022</v>
      </c>
    </row>
    <row r="2423" spans="1:9" x14ac:dyDescent="0.25">
      <c r="A2423" s="1">
        <v>1070106765</v>
      </c>
      <c r="B2423" s="1">
        <v>10001128</v>
      </c>
      <c r="C2423" s="1" t="s">
        <v>1991</v>
      </c>
      <c r="D2423" s="1" t="s">
        <v>285</v>
      </c>
      <c r="E2423" s="1" t="s">
        <v>1992</v>
      </c>
      <c r="F2423" s="1">
        <v>10</v>
      </c>
      <c r="G2423" s="1">
        <v>2742985</v>
      </c>
      <c r="I2423">
        <f t="shared" si="37"/>
        <v>2025</v>
      </c>
    </row>
    <row r="2424" spans="1:9" x14ac:dyDescent="0.25">
      <c r="A2424" s="1">
        <v>1070037412</v>
      </c>
      <c r="B2424" s="1">
        <v>14002112</v>
      </c>
      <c r="C2424" s="1" t="s">
        <v>1993</v>
      </c>
      <c r="D2424" s="1" t="s">
        <v>1994</v>
      </c>
      <c r="E2424" s="1" t="s">
        <v>1995</v>
      </c>
      <c r="F2424" s="1">
        <v>14</v>
      </c>
      <c r="G2424" s="1">
        <v>1239011</v>
      </c>
      <c r="I2424">
        <f t="shared" si="37"/>
        <v>2019</v>
      </c>
    </row>
    <row r="2425" spans="1:9" x14ac:dyDescent="0.25">
      <c r="A2425" s="1">
        <v>1070045209</v>
      </c>
      <c r="B2425" s="1">
        <v>24000639</v>
      </c>
      <c r="C2425" s="1" t="s">
        <v>3294</v>
      </c>
      <c r="D2425" s="1" t="s">
        <v>370</v>
      </c>
      <c r="E2425" s="1" t="s">
        <v>3295</v>
      </c>
      <c r="F2425" s="1">
        <v>20</v>
      </c>
      <c r="G2425" s="1">
        <v>-55597</v>
      </c>
      <c r="I2425">
        <f t="shared" si="37"/>
        <v>2021</v>
      </c>
    </row>
    <row r="2426" spans="1:9" x14ac:dyDescent="0.25">
      <c r="A2426" s="1">
        <v>1070121081</v>
      </c>
      <c r="B2426" s="1">
        <v>16100009</v>
      </c>
      <c r="C2426" s="1" t="s">
        <v>1996</v>
      </c>
      <c r="D2426" s="1" t="s">
        <v>1506</v>
      </c>
      <c r="E2426" s="1" t="s">
        <v>869</v>
      </c>
      <c r="F2426" s="1">
        <v>16</v>
      </c>
      <c r="G2426" s="1">
        <v>164840</v>
      </c>
      <c r="I2426">
        <f t="shared" si="37"/>
        <v>2025</v>
      </c>
    </row>
    <row r="2427" spans="1:9" x14ac:dyDescent="0.25">
      <c r="A2427" s="1">
        <v>1070121082</v>
      </c>
      <c r="B2427" s="1">
        <v>16100009</v>
      </c>
      <c r="C2427" s="1" t="s">
        <v>1996</v>
      </c>
      <c r="D2427" s="1" t="s">
        <v>1563</v>
      </c>
      <c r="E2427" s="1" t="s">
        <v>869</v>
      </c>
      <c r="F2427" s="1">
        <v>16</v>
      </c>
      <c r="G2427" s="1">
        <v>114216</v>
      </c>
      <c r="I2427">
        <f t="shared" si="37"/>
        <v>2025</v>
      </c>
    </row>
    <row r="2428" spans="1:9" x14ac:dyDescent="0.25">
      <c r="A2428" s="1">
        <v>1070074902</v>
      </c>
      <c r="B2428" s="1">
        <v>16100010</v>
      </c>
      <c r="C2428" s="1" t="s">
        <v>1997</v>
      </c>
      <c r="D2428" s="1" t="s">
        <v>3296</v>
      </c>
      <c r="E2428" s="1" t="s">
        <v>87</v>
      </c>
      <c r="F2428" s="1">
        <v>16</v>
      </c>
      <c r="G2428" s="1">
        <v>-128495</v>
      </c>
      <c r="I2428">
        <f t="shared" si="37"/>
        <v>2023</v>
      </c>
    </row>
    <row r="2429" spans="1:9" x14ac:dyDescent="0.25">
      <c r="A2429" s="1">
        <v>1070081735</v>
      </c>
      <c r="B2429" s="1">
        <v>16100010</v>
      </c>
      <c r="C2429" s="1" t="s">
        <v>1997</v>
      </c>
      <c r="D2429" s="1" t="s">
        <v>555</v>
      </c>
      <c r="E2429" s="1" t="s">
        <v>87</v>
      </c>
      <c r="F2429" s="1">
        <v>16</v>
      </c>
      <c r="G2429" s="1">
        <v>129335</v>
      </c>
      <c r="I2429">
        <f t="shared" si="37"/>
        <v>2023</v>
      </c>
    </row>
    <row r="2430" spans="1:9" x14ac:dyDescent="0.25">
      <c r="A2430" s="1">
        <v>1070081737</v>
      </c>
      <c r="B2430" s="1">
        <v>16100010</v>
      </c>
      <c r="C2430" s="1" t="s">
        <v>1997</v>
      </c>
      <c r="D2430" s="1" t="s">
        <v>555</v>
      </c>
      <c r="E2430" s="1" t="s">
        <v>87</v>
      </c>
      <c r="F2430" s="1">
        <v>16</v>
      </c>
      <c r="G2430" s="1">
        <v>129335</v>
      </c>
      <c r="I2430">
        <f t="shared" si="37"/>
        <v>2023</v>
      </c>
    </row>
    <row r="2431" spans="1:9" x14ac:dyDescent="0.25">
      <c r="A2431" s="1">
        <v>1070092611</v>
      </c>
      <c r="B2431" s="1">
        <v>16100010</v>
      </c>
      <c r="C2431" s="1" t="s">
        <v>1997</v>
      </c>
      <c r="D2431" s="1" t="s">
        <v>392</v>
      </c>
      <c r="E2431" s="1" t="s">
        <v>755</v>
      </c>
      <c r="F2431" s="1">
        <v>16</v>
      </c>
      <c r="G2431" s="1">
        <v>-694390</v>
      </c>
      <c r="I2431">
        <f t="shared" si="37"/>
        <v>2024</v>
      </c>
    </row>
    <row r="2432" spans="1:9" x14ac:dyDescent="0.25">
      <c r="A2432" s="1">
        <v>1070093054</v>
      </c>
      <c r="B2432" s="1">
        <v>16100010</v>
      </c>
      <c r="C2432" s="1" t="s">
        <v>1997</v>
      </c>
      <c r="D2432" s="1" t="s">
        <v>278</v>
      </c>
      <c r="E2432" s="1" t="s">
        <v>755</v>
      </c>
      <c r="F2432" s="1">
        <v>16</v>
      </c>
      <c r="G2432" s="1">
        <v>-1495276</v>
      </c>
      <c r="I2432">
        <f t="shared" si="37"/>
        <v>2024</v>
      </c>
    </row>
    <row r="2433" spans="1:9" x14ac:dyDescent="0.25">
      <c r="A2433" s="1">
        <v>1070093055</v>
      </c>
      <c r="B2433" s="1">
        <v>16100010</v>
      </c>
      <c r="C2433" s="1" t="s">
        <v>1997</v>
      </c>
      <c r="D2433" s="1" t="s">
        <v>445</v>
      </c>
      <c r="E2433" s="1" t="s">
        <v>755</v>
      </c>
      <c r="F2433" s="1">
        <v>16</v>
      </c>
      <c r="G2433" s="1">
        <v>299800</v>
      </c>
      <c r="I2433">
        <f t="shared" si="37"/>
        <v>2024</v>
      </c>
    </row>
    <row r="2434" spans="1:9" x14ac:dyDescent="0.25">
      <c r="A2434" s="1">
        <v>1070093056</v>
      </c>
      <c r="B2434" s="1">
        <v>16100010</v>
      </c>
      <c r="C2434" s="1" t="s">
        <v>1997</v>
      </c>
      <c r="D2434" s="1" t="s">
        <v>445</v>
      </c>
      <c r="E2434" s="1" t="s">
        <v>755</v>
      </c>
      <c r="F2434" s="1">
        <v>16</v>
      </c>
      <c r="G2434" s="1">
        <v>299800</v>
      </c>
      <c r="I2434">
        <f t="shared" si="37"/>
        <v>2024</v>
      </c>
    </row>
    <row r="2435" spans="1:9" x14ac:dyDescent="0.25">
      <c r="A2435" s="1">
        <v>1070098215</v>
      </c>
      <c r="B2435" s="1">
        <v>16100010</v>
      </c>
      <c r="C2435" s="1" t="s">
        <v>1997</v>
      </c>
      <c r="D2435" s="1" t="s">
        <v>1261</v>
      </c>
      <c r="E2435" s="1" t="s">
        <v>755</v>
      </c>
      <c r="F2435" s="1">
        <v>16</v>
      </c>
      <c r="G2435" s="1">
        <v>738920</v>
      </c>
      <c r="I2435">
        <f t="shared" ref="I2435:I2498" si="38">+YEAR(D2435)</f>
        <v>2024</v>
      </c>
    </row>
    <row r="2436" spans="1:9" x14ac:dyDescent="0.25">
      <c r="A2436" s="1">
        <v>1070105758</v>
      </c>
      <c r="B2436" s="1">
        <v>16100010</v>
      </c>
      <c r="C2436" s="1" t="s">
        <v>1997</v>
      </c>
      <c r="D2436" s="1" t="s">
        <v>652</v>
      </c>
      <c r="E2436" s="1" t="s">
        <v>755</v>
      </c>
      <c r="F2436" s="1">
        <v>16</v>
      </c>
      <c r="G2436" s="1">
        <v>125243</v>
      </c>
      <c r="I2436">
        <f t="shared" si="38"/>
        <v>2024</v>
      </c>
    </row>
    <row r="2437" spans="1:9" x14ac:dyDescent="0.25">
      <c r="A2437" s="1">
        <v>1070118858</v>
      </c>
      <c r="B2437" s="1">
        <v>16100010</v>
      </c>
      <c r="C2437" s="1" t="s">
        <v>1997</v>
      </c>
      <c r="D2437" s="1" t="s">
        <v>652</v>
      </c>
      <c r="E2437" s="1" t="s">
        <v>755</v>
      </c>
      <c r="F2437" s="1">
        <v>16</v>
      </c>
      <c r="G2437" s="1">
        <v>50220</v>
      </c>
      <c r="I2437">
        <f t="shared" si="38"/>
        <v>2024</v>
      </c>
    </row>
    <row r="2438" spans="1:9" x14ac:dyDescent="0.25">
      <c r="A2438" s="1">
        <v>1070039492</v>
      </c>
      <c r="B2438" s="1">
        <v>24000611</v>
      </c>
      <c r="C2438" s="1" t="s">
        <v>1998</v>
      </c>
      <c r="D2438" s="1" t="s">
        <v>404</v>
      </c>
      <c r="E2438" s="1" t="s">
        <v>405</v>
      </c>
      <c r="F2438" s="1">
        <v>20</v>
      </c>
      <c r="G2438" s="1">
        <v>234007</v>
      </c>
      <c r="I2438">
        <f t="shared" si="38"/>
        <v>2021</v>
      </c>
    </row>
    <row r="2439" spans="1:9" x14ac:dyDescent="0.25">
      <c r="A2439" s="1">
        <v>1070038219</v>
      </c>
      <c r="B2439" s="1">
        <v>18200351</v>
      </c>
      <c r="C2439" s="1" t="s">
        <v>1999</v>
      </c>
      <c r="D2439" s="1" t="s">
        <v>2000</v>
      </c>
      <c r="E2439" s="1" t="s">
        <v>2001</v>
      </c>
      <c r="F2439" s="1">
        <v>18</v>
      </c>
      <c r="G2439" s="1">
        <v>38016</v>
      </c>
      <c r="I2439">
        <f t="shared" si="38"/>
        <v>2021</v>
      </c>
    </row>
    <row r="2440" spans="1:9" x14ac:dyDescent="0.25">
      <c r="A2440" s="1">
        <v>1070038542</v>
      </c>
      <c r="B2440" s="1">
        <v>25001293</v>
      </c>
      <c r="C2440" s="1" t="s">
        <v>2002</v>
      </c>
      <c r="D2440" s="1" t="s">
        <v>560</v>
      </c>
      <c r="E2440" s="1" t="s">
        <v>2003</v>
      </c>
      <c r="F2440" s="1">
        <v>20</v>
      </c>
      <c r="G2440" s="1">
        <v>27960</v>
      </c>
      <c r="I2440">
        <f t="shared" si="38"/>
        <v>2021</v>
      </c>
    </row>
    <row r="2441" spans="1:9" x14ac:dyDescent="0.25">
      <c r="A2441" s="1">
        <v>1070040155</v>
      </c>
      <c r="B2441" s="1">
        <v>20000023</v>
      </c>
      <c r="C2441" s="1" t="s">
        <v>2004</v>
      </c>
      <c r="D2441" s="1" t="s">
        <v>2005</v>
      </c>
      <c r="E2441" s="1" t="s">
        <v>872</v>
      </c>
      <c r="F2441" s="1">
        <v>20</v>
      </c>
      <c r="G2441" s="1">
        <v>79084</v>
      </c>
      <c r="I2441">
        <f t="shared" si="38"/>
        <v>2021</v>
      </c>
    </row>
    <row r="2442" spans="1:9" x14ac:dyDescent="0.25">
      <c r="A2442" s="1">
        <v>1070041622</v>
      </c>
      <c r="B2442" s="1">
        <v>20000023</v>
      </c>
      <c r="C2442" s="1" t="s">
        <v>2004</v>
      </c>
      <c r="D2442" s="1" t="s">
        <v>2006</v>
      </c>
      <c r="E2442" s="1" t="s">
        <v>872</v>
      </c>
      <c r="F2442" s="1">
        <v>20</v>
      </c>
      <c r="G2442" s="1">
        <v>67412</v>
      </c>
      <c r="I2442">
        <f t="shared" si="38"/>
        <v>2021</v>
      </c>
    </row>
    <row r="2443" spans="1:9" x14ac:dyDescent="0.25">
      <c r="A2443" s="1">
        <v>1070045073</v>
      </c>
      <c r="B2443" s="1">
        <v>20000023</v>
      </c>
      <c r="C2443" s="1" t="s">
        <v>2004</v>
      </c>
      <c r="D2443" s="1" t="s">
        <v>89</v>
      </c>
      <c r="E2443" s="1" t="s">
        <v>872</v>
      </c>
      <c r="F2443" s="1">
        <v>20</v>
      </c>
      <c r="G2443" s="1">
        <v>34328</v>
      </c>
      <c r="I2443">
        <f t="shared" si="38"/>
        <v>2021</v>
      </c>
    </row>
    <row r="2444" spans="1:9" x14ac:dyDescent="0.25">
      <c r="A2444" s="1">
        <v>1070045122</v>
      </c>
      <c r="B2444" s="1">
        <v>20000023</v>
      </c>
      <c r="C2444" s="1" t="s">
        <v>2004</v>
      </c>
      <c r="D2444" s="1" t="s">
        <v>2007</v>
      </c>
      <c r="E2444" s="1" t="s">
        <v>872</v>
      </c>
      <c r="F2444" s="1">
        <v>20</v>
      </c>
      <c r="G2444" s="1">
        <v>33601</v>
      </c>
      <c r="I2444">
        <f t="shared" si="38"/>
        <v>2021</v>
      </c>
    </row>
    <row r="2445" spans="1:9" x14ac:dyDescent="0.25">
      <c r="A2445" s="1">
        <v>1070045470</v>
      </c>
      <c r="B2445" s="1">
        <v>20000023</v>
      </c>
      <c r="C2445" s="1" t="s">
        <v>2004</v>
      </c>
      <c r="D2445" s="1" t="s">
        <v>1548</v>
      </c>
      <c r="E2445" s="1" t="s">
        <v>872</v>
      </c>
      <c r="F2445" s="1">
        <v>20</v>
      </c>
      <c r="G2445" s="1">
        <v>3557</v>
      </c>
      <c r="I2445">
        <f t="shared" si="38"/>
        <v>2021</v>
      </c>
    </row>
    <row r="2446" spans="1:9" x14ac:dyDescent="0.25">
      <c r="A2446" s="1">
        <v>1070052678</v>
      </c>
      <c r="B2446" s="1">
        <v>60100037</v>
      </c>
      <c r="C2446" s="1" t="s">
        <v>2004</v>
      </c>
      <c r="D2446" s="1" t="s">
        <v>219</v>
      </c>
      <c r="E2446" s="1" t="s">
        <v>220</v>
      </c>
      <c r="F2446" s="1">
        <v>60</v>
      </c>
      <c r="G2446" s="1">
        <v>265848</v>
      </c>
      <c r="I2446">
        <f t="shared" si="38"/>
        <v>2022</v>
      </c>
    </row>
    <row r="2447" spans="1:9" x14ac:dyDescent="0.25">
      <c r="A2447" s="1">
        <v>1070068471</v>
      </c>
      <c r="B2447" s="1">
        <v>60100037</v>
      </c>
      <c r="C2447" s="1" t="s">
        <v>2004</v>
      </c>
      <c r="D2447" s="1" t="s">
        <v>221</v>
      </c>
      <c r="E2447" s="1" t="s">
        <v>222</v>
      </c>
      <c r="F2447" s="1">
        <v>60</v>
      </c>
      <c r="G2447" s="1">
        <v>265848</v>
      </c>
      <c r="I2447">
        <f t="shared" si="38"/>
        <v>2023</v>
      </c>
    </row>
    <row r="2448" spans="1:9" x14ac:dyDescent="0.25">
      <c r="A2448" s="1">
        <v>1070089423</v>
      </c>
      <c r="B2448" s="1">
        <v>60100037</v>
      </c>
      <c r="C2448" s="1" t="s">
        <v>2004</v>
      </c>
      <c r="D2448" s="1" t="s">
        <v>223</v>
      </c>
      <c r="E2448" s="1" t="s">
        <v>224</v>
      </c>
      <c r="F2448" s="1">
        <v>60</v>
      </c>
      <c r="G2448" s="1">
        <v>265848</v>
      </c>
      <c r="I2448">
        <f t="shared" si="38"/>
        <v>2024</v>
      </c>
    </row>
    <row r="2449" spans="1:9" x14ac:dyDescent="0.25">
      <c r="A2449" s="1">
        <v>1070117948</v>
      </c>
      <c r="B2449" s="1">
        <v>62500298</v>
      </c>
      <c r="C2449" s="1" t="s">
        <v>2008</v>
      </c>
      <c r="D2449" s="1" t="s">
        <v>52</v>
      </c>
      <c r="E2449" s="1" t="s">
        <v>359</v>
      </c>
      <c r="F2449" s="1">
        <v>60</v>
      </c>
      <c r="G2449" s="1">
        <v>71791</v>
      </c>
      <c r="I2449">
        <f t="shared" si="38"/>
        <v>2025</v>
      </c>
    </row>
    <row r="2450" spans="1:9" x14ac:dyDescent="0.25">
      <c r="A2450" s="1">
        <v>1070118487</v>
      </c>
      <c r="B2450" s="1">
        <v>62500301</v>
      </c>
      <c r="C2450" s="1" t="s">
        <v>2008</v>
      </c>
      <c r="D2450" s="1" t="s">
        <v>1303</v>
      </c>
      <c r="E2450" s="1" t="s">
        <v>2009</v>
      </c>
      <c r="F2450" s="1">
        <v>60</v>
      </c>
      <c r="G2450" s="1">
        <v>30222</v>
      </c>
      <c r="I2450">
        <f t="shared" si="38"/>
        <v>2025</v>
      </c>
    </row>
    <row r="2451" spans="1:9" x14ac:dyDescent="0.25">
      <c r="A2451" s="1">
        <v>1070105766</v>
      </c>
      <c r="B2451" s="1">
        <v>21002169</v>
      </c>
      <c r="C2451" s="1" t="s">
        <v>2010</v>
      </c>
      <c r="D2451" s="1" t="s">
        <v>1930</v>
      </c>
      <c r="E2451" s="1" t="s">
        <v>1931</v>
      </c>
      <c r="F2451" s="1">
        <v>20</v>
      </c>
      <c r="G2451" s="1">
        <v>74876</v>
      </c>
      <c r="I2451">
        <f t="shared" si="38"/>
        <v>2025</v>
      </c>
    </row>
    <row r="2452" spans="1:9" x14ac:dyDescent="0.25">
      <c r="A2452" s="1">
        <v>1070105767</v>
      </c>
      <c r="B2452" s="1">
        <v>21002170</v>
      </c>
      <c r="C2452" s="1" t="s">
        <v>2010</v>
      </c>
      <c r="D2452" s="1" t="s">
        <v>1930</v>
      </c>
      <c r="E2452" s="1" t="s">
        <v>1931</v>
      </c>
      <c r="F2452" s="1">
        <v>20</v>
      </c>
      <c r="G2452" s="1">
        <v>74177</v>
      </c>
      <c r="I2452">
        <f t="shared" si="38"/>
        <v>2025</v>
      </c>
    </row>
    <row r="2453" spans="1:9" x14ac:dyDescent="0.25">
      <c r="A2453" s="1">
        <v>1070038939</v>
      </c>
      <c r="B2453" s="1">
        <v>18200382</v>
      </c>
      <c r="C2453" s="1" t="s">
        <v>2011</v>
      </c>
      <c r="D2453" s="1" t="s">
        <v>119</v>
      </c>
      <c r="E2453" s="1" t="s">
        <v>2012</v>
      </c>
      <c r="F2453" s="1">
        <v>18</v>
      </c>
      <c r="G2453" s="1">
        <v>10278</v>
      </c>
      <c r="I2453">
        <f t="shared" si="38"/>
        <v>2021</v>
      </c>
    </row>
    <row r="2454" spans="1:9" x14ac:dyDescent="0.25">
      <c r="A2454" s="1">
        <v>1070045131</v>
      </c>
      <c r="B2454" s="1">
        <v>24000660</v>
      </c>
      <c r="C2454" s="1" t="s">
        <v>2013</v>
      </c>
      <c r="D2454" s="1" t="s">
        <v>2007</v>
      </c>
      <c r="E2454" s="1" t="s">
        <v>2014</v>
      </c>
      <c r="F2454" s="1">
        <v>20</v>
      </c>
      <c r="G2454" s="1">
        <v>68009</v>
      </c>
      <c r="I2454">
        <f t="shared" si="38"/>
        <v>2021</v>
      </c>
    </row>
    <row r="2455" spans="1:9" x14ac:dyDescent="0.25">
      <c r="A2455" s="1">
        <v>1070113729</v>
      </c>
      <c r="B2455" s="1">
        <v>22000581</v>
      </c>
      <c r="C2455" s="1" t="s">
        <v>2015</v>
      </c>
      <c r="D2455" s="1" t="s">
        <v>252</v>
      </c>
      <c r="E2455" s="1" t="s">
        <v>253</v>
      </c>
      <c r="F2455" s="1">
        <v>20</v>
      </c>
      <c r="G2455" s="1">
        <v>138623</v>
      </c>
      <c r="I2455">
        <f t="shared" si="38"/>
        <v>2025</v>
      </c>
    </row>
    <row r="2456" spans="1:9" x14ac:dyDescent="0.25">
      <c r="A2456" s="1">
        <v>1070039926</v>
      </c>
      <c r="B2456" s="1">
        <v>23000266</v>
      </c>
      <c r="C2456" s="1" t="s">
        <v>2016</v>
      </c>
      <c r="D2456" s="1" t="s">
        <v>1274</v>
      </c>
      <c r="E2456" s="1" t="s">
        <v>10</v>
      </c>
      <c r="F2456" s="1">
        <v>20</v>
      </c>
      <c r="G2456" s="1">
        <v>85156</v>
      </c>
      <c r="I2456">
        <f t="shared" si="38"/>
        <v>2021</v>
      </c>
    </row>
    <row r="2457" spans="1:9" x14ac:dyDescent="0.25">
      <c r="A2457" s="1">
        <v>1070040007</v>
      </c>
      <c r="B2457" s="1">
        <v>23000267</v>
      </c>
      <c r="C2457" s="1" t="s">
        <v>2016</v>
      </c>
      <c r="D2457" s="1" t="s">
        <v>2017</v>
      </c>
      <c r="E2457" s="1" t="s">
        <v>2007</v>
      </c>
      <c r="F2457" s="1">
        <v>20</v>
      </c>
      <c r="G2457" s="1">
        <v>91715</v>
      </c>
      <c r="I2457">
        <f t="shared" si="38"/>
        <v>2021</v>
      </c>
    </row>
    <row r="2458" spans="1:9" x14ac:dyDescent="0.25">
      <c r="A2458" s="1">
        <v>1070061859</v>
      </c>
      <c r="B2458" s="1">
        <v>14002188</v>
      </c>
      <c r="C2458" s="1" t="s">
        <v>2018</v>
      </c>
      <c r="D2458" s="1" t="s">
        <v>2019</v>
      </c>
      <c r="E2458" s="1" t="s">
        <v>2020</v>
      </c>
      <c r="F2458" s="1">
        <v>14</v>
      </c>
      <c r="G2458" s="1">
        <v>10000</v>
      </c>
      <c r="I2458">
        <f t="shared" si="38"/>
        <v>2021</v>
      </c>
    </row>
    <row r="2459" spans="1:9" x14ac:dyDescent="0.25">
      <c r="A2459" s="1">
        <v>1070061878</v>
      </c>
      <c r="B2459" s="1">
        <v>14002189</v>
      </c>
      <c r="C2459" s="1" t="s">
        <v>2021</v>
      </c>
      <c r="D2459" s="1" t="s">
        <v>2019</v>
      </c>
      <c r="E2459" s="1" t="s">
        <v>2022</v>
      </c>
      <c r="F2459" s="1">
        <v>14</v>
      </c>
      <c r="G2459" s="1">
        <v>15000</v>
      </c>
      <c r="I2459">
        <f t="shared" si="38"/>
        <v>2021</v>
      </c>
    </row>
    <row r="2460" spans="1:9" x14ac:dyDescent="0.25">
      <c r="A2460" s="1">
        <v>1070122679</v>
      </c>
      <c r="B2460" s="1">
        <v>14002189</v>
      </c>
      <c r="C2460" s="1" t="s">
        <v>2021</v>
      </c>
      <c r="D2460" s="1" t="s">
        <v>654</v>
      </c>
      <c r="E2460" s="1" t="s">
        <v>2022</v>
      </c>
      <c r="F2460" s="1">
        <v>14</v>
      </c>
      <c r="G2460" s="1">
        <v>80000</v>
      </c>
      <c r="I2460">
        <f t="shared" si="38"/>
        <v>2025</v>
      </c>
    </row>
    <row r="2461" spans="1:9" x14ac:dyDescent="0.25">
      <c r="A2461" s="1">
        <v>1070040423</v>
      </c>
      <c r="B2461" s="1">
        <v>10500001</v>
      </c>
      <c r="C2461" s="1" t="s">
        <v>2023</v>
      </c>
      <c r="D2461" s="1" t="s">
        <v>439</v>
      </c>
      <c r="E2461" s="1" t="s">
        <v>2024</v>
      </c>
      <c r="F2461" s="1">
        <v>10</v>
      </c>
      <c r="G2461" s="1">
        <v>600000</v>
      </c>
      <c r="I2461">
        <f t="shared" si="38"/>
        <v>2021</v>
      </c>
    </row>
    <row r="2462" spans="1:9" x14ac:dyDescent="0.25">
      <c r="A2462" s="1">
        <v>1070051515</v>
      </c>
      <c r="B2462" s="1">
        <v>10500001</v>
      </c>
      <c r="C2462" s="1" t="s">
        <v>2023</v>
      </c>
      <c r="D2462" s="1" t="s">
        <v>441</v>
      </c>
      <c r="E2462" s="1" t="s">
        <v>442</v>
      </c>
      <c r="F2462" s="1">
        <v>10</v>
      </c>
      <c r="G2462" s="1">
        <v>600000</v>
      </c>
      <c r="I2462">
        <f t="shared" si="38"/>
        <v>2022</v>
      </c>
    </row>
    <row r="2463" spans="1:9" x14ac:dyDescent="0.25">
      <c r="A2463" s="1">
        <v>1070070464</v>
      </c>
      <c r="B2463" s="1">
        <v>10500001</v>
      </c>
      <c r="C2463" s="1" t="s">
        <v>2023</v>
      </c>
      <c r="D2463" s="1" t="s">
        <v>443</v>
      </c>
      <c r="E2463" s="1" t="s">
        <v>444</v>
      </c>
      <c r="F2463" s="1">
        <v>10</v>
      </c>
      <c r="G2463" s="1">
        <v>600000</v>
      </c>
      <c r="I2463">
        <f t="shared" si="38"/>
        <v>2023</v>
      </c>
    </row>
    <row r="2464" spans="1:9" x14ac:dyDescent="0.25">
      <c r="A2464" s="1">
        <v>1070089135</v>
      </c>
      <c r="B2464" s="1">
        <v>10500001</v>
      </c>
      <c r="C2464" s="1" t="s">
        <v>2023</v>
      </c>
      <c r="D2464" s="1" t="s">
        <v>445</v>
      </c>
      <c r="E2464" s="1" t="s">
        <v>446</v>
      </c>
      <c r="F2464" s="1">
        <v>10</v>
      </c>
      <c r="G2464" s="1">
        <v>600000</v>
      </c>
      <c r="I2464">
        <f t="shared" si="38"/>
        <v>2024</v>
      </c>
    </row>
    <row r="2465" spans="1:9" x14ac:dyDescent="0.25">
      <c r="A2465" s="1">
        <v>1070108023</v>
      </c>
      <c r="B2465" s="1">
        <v>10500001</v>
      </c>
      <c r="C2465" s="1" t="s">
        <v>2023</v>
      </c>
      <c r="D2465" s="1" t="s">
        <v>447</v>
      </c>
      <c r="E2465" s="1" t="s">
        <v>448</v>
      </c>
      <c r="F2465" s="1">
        <v>10</v>
      </c>
      <c r="G2465" s="1">
        <v>600000</v>
      </c>
      <c r="I2465">
        <f t="shared" si="38"/>
        <v>2025</v>
      </c>
    </row>
    <row r="2466" spans="1:9" x14ac:dyDescent="0.25">
      <c r="A2466" s="1">
        <v>1070051516</v>
      </c>
      <c r="B2466" s="1">
        <v>10500002</v>
      </c>
      <c r="C2466" s="1" t="s">
        <v>2025</v>
      </c>
      <c r="D2466" s="1" t="s">
        <v>441</v>
      </c>
      <c r="E2466" s="1" t="s">
        <v>442</v>
      </c>
      <c r="F2466" s="1">
        <v>10</v>
      </c>
      <c r="G2466" s="1">
        <v>200000</v>
      </c>
      <c r="I2466">
        <f t="shared" si="38"/>
        <v>2022</v>
      </c>
    </row>
    <row r="2467" spans="1:9" x14ac:dyDescent="0.25">
      <c r="A2467" s="1">
        <v>1070070465</v>
      </c>
      <c r="B2467" s="1">
        <v>10500002</v>
      </c>
      <c r="C2467" s="1" t="s">
        <v>2025</v>
      </c>
      <c r="D2467" s="1" t="s">
        <v>443</v>
      </c>
      <c r="E2467" s="1" t="s">
        <v>444</v>
      </c>
      <c r="F2467" s="1">
        <v>10</v>
      </c>
      <c r="G2467" s="1">
        <v>480000</v>
      </c>
      <c r="I2467">
        <f t="shared" si="38"/>
        <v>2023</v>
      </c>
    </row>
    <row r="2468" spans="1:9" x14ac:dyDescent="0.25">
      <c r="A2468" s="1">
        <v>1070089136</v>
      </c>
      <c r="B2468" s="1">
        <v>10500002</v>
      </c>
      <c r="C2468" s="1" t="s">
        <v>2025</v>
      </c>
      <c r="D2468" s="1" t="s">
        <v>445</v>
      </c>
      <c r="E2468" s="1" t="s">
        <v>446</v>
      </c>
      <c r="F2468" s="1">
        <v>10</v>
      </c>
      <c r="G2468" s="1">
        <v>480000</v>
      </c>
      <c r="I2468">
        <f t="shared" si="38"/>
        <v>2024</v>
      </c>
    </row>
    <row r="2469" spans="1:9" x14ac:dyDescent="0.25">
      <c r="A2469" s="1">
        <v>1070108024</v>
      </c>
      <c r="B2469" s="1">
        <v>10500002</v>
      </c>
      <c r="C2469" s="1" t="s">
        <v>2025</v>
      </c>
      <c r="D2469" s="1" t="s">
        <v>447</v>
      </c>
      <c r="E2469" s="1" t="s">
        <v>448</v>
      </c>
      <c r="F2469" s="1">
        <v>10</v>
      </c>
      <c r="G2469" s="1">
        <v>480000</v>
      </c>
      <c r="I2469">
        <f t="shared" si="38"/>
        <v>2025</v>
      </c>
    </row>
    <row r="2470" spans="1:9" x14ac:dyDescent="0.25">
      <c r="A2470" s="1">
        <v>1070041262</v>
      </c>
      <c r="B2470" s="1">
        <v>10500003</v>
      </c>
      <c r="C2470" s="1" t="s">
        <v>2026</v>
      </c>
      <c r="D2470" s="1" t="s">
        <v>819</v>
      </c>
      <c r="E2470" s="1" t="s">
        <v>2027</v>
      </c>
      <c r="F2470" s="1">
        <v>10</v>
      </c>
      <c r="G2470" s="1">
        <v>40000</v>
      </c>
      <c r="I2470">
        <f t="shared" si="38"/>
        <v>2021</v>
      </c>
    </row>
    <row r="2471" spans="1:9" x14ac:dyDescent="0.25">
      <c r="A2471" s="1">
        <v>1070054224</v>
      </c>
      <c r="B2471" s="1">
        <v>10500003</v>
      </c>
      <c r="C2471" s="1" t="s">
        <v>2026</v>
      </c>
      <c r="D2471" s="1" t="s">
        <v>821</v>
      </c>
      <c r="E2471" s="1" t="s">
        <v>822</v>
      </c>
      <c r="F2471" s="1">
        <v>10</v>
      </c>
      <c r="G2471" s="1">
        <v>60000</v>
      </c>
      <c r="I2471">
        <f t="shared" si="38"/>
        <v>2022</v>
      </c>
    </row>
    <row r="2472" spans="1:9" x14ac:dyDescent="0.25">
      <c r="A2472" s="1">
        <v>1070071250</v>
      </c>
      <c r="B2472" s="1">
        <v>10500003</v>
      </c>
      <c r="C2472" s="1" t="s">
        <v>2026</v>
      </c>
      <c r="D2472" s="1" t="s">
        <v>823</v>
      </c>
      <c r="E2472" s="1" t="s">
        <v>824</v>
      </c>
      <c r="F2472" s="1">
        <v>10</v>
      </c>
      <c r="G2472" s="1">
        <v>60000</v>
      </c>
      <c r="I2472">
        <f t="shared" si="38"/>
        <v>2023</v>
      </c>
    </row>
    <row r="2473" spans="1:9" x14ac:dyDescent="0.25">
      <c r="A2473" s="1">
        <v>1070092147</v>
      </c>
      <c r="B2473" s="1">
        <v>10500003</v>
      </c>
      <c r="C2473" s="1" t="s">
        <v>2026</v>
      </c>
      <c r="D2473" s="1" t="s">
        <v>385</v>
      </c>
      <c r="E2473" s="1" t="s">
        <v>825</v>
      </c>
      <c r="F2473" s="1">
        <v>10</v>
      </c>
      <c r="G2473" s="1">
        <v>60000</v>
      </c>
      <c r="I2473">
        <f t="shared" si="38"/>
        <v>2024</v>
      </c>
    </row>
    <row r="2474" spans="1:9" x14ac:dyDescent="0.25">
      <c r="A2474" s="1">
        <v>1070109321</v>
      </c>
      <c r="B2474" s="1">
        <v>10500003</v>
      </c>
      <c r="C2474" s="1" t="s">
        <v>2026</v>
      </c>
      <c r="D2474" s="1" t="s">
        <v>826</v>
      </c>
      <c r="E2474" s="1" t="s">
        <v>827</v>
      </c>
      <c r="F2474" s="1">
        <v>10</v>
      </c>
      <c r="G2474" s="1">
        <v>60000</v>
      </c>
      <c r="I2474">
        <f t="shared" si="38"/>
        <v>2025</v>
      </c>
    </row>
    <row r="2475" spans="1:9" x14ac:dyDescent="0.25">
      <c r="A2475" s="1">
        <v>1070043128</v>
      </c>
      <c r="B2475" s="1">
        <v>62500027</v>
      </c>
      <c r="C2475" s="1" t="s">
        <v>2028</v>
      </c>
      <c r="D2475" s="1" t="s">
        <v>2029</v>
      </c>
      <c r="E2475" s="1" t="s">
        <v>2030</v>
      </c>
      <c r="F2475" s="1">
        <v>60</v>
      </c>
      <c r="G2475" s="1">
        <v>15236</v>
      </c>
      <c r="I2475">
        <f t="shared" si="38"/>
        <v>2021</v>
      </c>
    </row>
    <row r="2476" spans="1:9" x14ac:dyDescent="0.25">
      <c r="A2476" s="1">
        <v>1070043438</v>
      </c>
      <c r="B2476" s="1">
        <v>10500011</v>
      </c>
      <c r="C2476" s="1" t="s">
        <v>2031</v>
      </c>
      <c r="D2476" s="1" t="s">
        <v>1435</v>
      </c>
      <c r="E2476" s="1" t="s">
        <v>2032</v>
      </c>
      <c r="F2476" s="1">
        <v>10</v>
      </c>
      <c r="G2476" s="1">
        <v>50000</v>
      </c>
      <c r="I2476">
        <f t="shared" si="38"/>
        <v>2021</v>
      </c>
    </row>
    <row r="2477" spans="1:9" x14ac:dyDescent="0.25">
      <c r="A2477" s="1">
        <v>1070054976</v>
      </c>
      <c r="B2477" s="1">
        <v>10500011</v>
      </c>
      <c r="C2477" s="1" t="s">
        <v>2031</v>
      </c>
      <c r="D2477" s="1" t="s">
        <v>1436</v>
      </c>
      <c r="E2477" s="1" t="s">
        <v>323</v>
      </c>
      <c r="F2477" s="1">
        <v>10</v>
      </c>
      <c r="G2477" s="1">
        <v>60000</v>
      </c>
      <c r="I2477">
        <f t="shared" si="38"/>
        <v>2022</v>
      </c>
    </row>
    <row r="2478" spans="1:9" x14ac:dyDescent="0.25">
      <c r="A2478" s="1">
        <v>1070073816</v>
      </c>
      <c r="B2478" s="1">
        <v>10500011</v>
      </c>
      <c r="C2478" s="1" t="s">
        <v>2031</v>
      </c>
      <c r="D2478" s="1" t="s">
        <v>1437</v>
      </c>
      <c r="E2478" s="1" t="s">
        <v>330</v>
      </c>
      <c r="F2478" s="1">
        <v>10</v>
      </c>
      <c r="G2478" s="1">
        <v>60000</v>
      </c>
      <c r="I2478">
        <f t="shared" si="38"/>
        <v>2023</v>
      </c>
    </row>
    <row r="2479" spans="1:9" x14ac:dyDescent="0.25">
      <c r="A2479" s="1">
        <v>1070093301</v>
      </c>
      <c r="B2479" s="1">
        <v>10500011</v>
      </c>
      <c r="C2479" s="1" t="s">
        <v>2031</v>
      </c>
      <c r="D2479" s="1" t="s">
        <v>1438</v>
      </c>
      <c r="E2479" s="1" t="s">
        <v>337</v>
      </c>
      <c r="F2479" s="1">
        <v>10</v>
      </c>
      <c r="G2479" s="1">
        <v>60000</v>
      </c>
      <c r="I2479">
        <f t="shared" si="38"/>
        <v>2024</v>
      </c>
    </row>
    <row r="2480" spans="1:9" x14ac:dyDescent="0.25">
      <c r="A2480" s="1">
        <v>1070113912</v>
      </c>
      <c r="B2480" s="1">
        <v>10500011</v>
      </c>
      <c r="C2480" s="1" t="s">
        <v>2031</v>
      </c>
      <c r="D2480" s="1" t="s">
        <v>1439</v>
      </c>
      <c r="E2480" s="1" t="s">
        <v>1440</v>
      </c>
      <c r="F2480" s="1">
        <v>10</v>
      </c>
      <c r="G2480" s="1">
        <v>60000</v>
      </c>
      <c r="I2480">
        <f t="shared" si="38"/>
        <v>2025</v>
      </c>
    </row>
    <row r="2481" spans="1:9" x14ac:dyDescent="0.25">
      <c r="A2481" s="1">
        <v>1070054975</v>
      </c>
      <c r="B2481" s="1">
        <v>10500010</v>
      </c>
      <c r="C2481" s="1" t="s">
        <v>2033</v>
      </c>
      <c r="D2481" s="1" t="s">
        <v>314</v>
      </c>
      <c r="E2481" s="1" t="s">
        <v>830</v>
      </c>
      <c r="F2481" s="1">
        <v>10</v>
      </c>
      <c r="G2481" s="1">
        <v>157000</v>
      </c>
      <c r="I2481">
        <f t="shared" si="38"/>
        <v>2022</v>
      </c>
    </row>
    <row r="2482" spans="1:9" x14ac:dyDescent="0.25">
      <c r="A2482" s="1">
        <v>1070073815</v>
      </c>
      <c r="B2482" s="1">
        <v>10500010</v>
      </c>
      <c r="C2482" s="1" t="s">
        <v>2033</v>
      </c>
      <c r="D2482" s="1" t="s">
        <v>322</v>
      </c>
      <c r="E2482" s="1" t="s">
        <v>831</v>
      </c>
      <c r="F2482" s="1">
        <v>10</v>
      </c>
      <c r="G2482" s="1">
        <v>300000</v>
      </c>
      <c r="I2482">
        <f t="shared" si="38"/>
        <v>2023</v>
      </c>
    </row>
    <row r="2483" spans="1:9" x14ac:dyDescent="0.25">
      <c r="A2483" s="1">
        <v>1070093300</v>
      </c>
      <c r="B2483" s="1">
        <v>10500010</v>
      </c>
      <c r="C2483" s="1" t="s">
        <v>2033</v>
      </c>
      <c r="D2483" s="1" t="s">
        <v>329</v>
      </c>
      <c r="E2483" s="1" t="s">
        <v>832</v>
      </c>
      <c r="F2483" s="1">
        <v>10</v>
      </c>
      <c r="G2483" s="1">
        <v>300000</v>
      </c>
      <c r="I2483">
        <f t="shared" si="38"/>
        <v>2024</v>
      </c>
    </row>
    <row r="2484" spans="1:9" x14ac:dyDescent="0.25">
      <c r="A2484" s="1">
        <v>1070113911</v>
      </c>
      <c r="B2484" s="1">
        <v>10500010</v>
      </c>
      <c r="C2484" s="1" t="s">
        <v>2033</v>
      </c>
      <c r="D2484" s="1" t="s">
        <v>336</v>
      </c>
      <c r="E2484" s="1" t="s">
        <v>833</v>
      </c>
      <c r="F2484" s="1">
        <v>10</v>
      </c>
      <c r="G2484" s="1">
        <v>300000</v>
      </c>
      <c r="I2484">
        <f t="shared" si="38"/>
        <v>2025</v>
      </c>
    </row>
    <row r="2485" spans="1:9" x14ac:dyDescent="0.25">
      <c r="A2485" s="1">
        <v>1070041734</v>
      </c>
      <c r="B2485" s="1">
        <v>24000707</v>
      </c>
      <c r="C2485" s="1" t="s">
        <v>2034</v>
      </c>
      <c r="D2485" s="1" t="s">
        <v>131</v>
      </c>
      <c r="E2485" s="1" t="s">
        <v>1680</v>
      </c>
      <c r="F2485" s="1">
        <v>20</v>
      </c>
      <c r="G2485" s="1">
        <v>8</v>
      </c>
      <c r="I2485">
        <f t="shared" si="38"/>
        <v>2021</v>
      </c>
    </row>
    <row r="2486" spans="1:9" x14ac:dyDescent="0.25">
      <c r="A2486" s="1">
        <v>1070120398</v>
      </c>
      <c r="B2486" s="1">
        <v>24000708</v>
      </c>
      <c r="C2486" s="1" t="s">
        <v>2035</v>
      </c>
      <c r="D2486" s="1" t="s">
        <v>420</v>
      </c>
      <c r="E2486" s="1" t="s">
        <v>421</v>
      </c>
      <c r="F2486" s="1">
        <v>20</v>
      </c>
      <c r="G2486" s="1">
        <v>88147</v>
      </c>
      <c r="I2486">
        <f t="shared" si="38"/>
        <v>2025</v>
      </c>
    </row>
    <row r="2487" spans="1:9" x14ac:dyDescent="0.25">
      <c r="A2487" s="1">
        <v>1070045494</v>
      </c>
      <c r="B2487" s="1">
        <v>19400158</v>
      </c>
      <c r="C2487" s="1" t="s">
        <v>3297</v>
      </c>
      <c r="D2487" s="1" t="s">
        <v>2039</v>
      </c>
      <c r="E2487" s="1" t="s">
        <v>3298</v>
      </c>
      <c r="F2487" s="1">
        <v>19</v>
      </c>
      <c r="G2487" s="1">
        <v>-82644</v>
      </c>
      <c r="I2487">
        <f t="shared" si="38"/>
        <v>2021</v>
      </c>
    </row>
    <row r="2488" spans="1:9" x14ac:dyDescent="0.25">
      <c r="A2488" s="1">
        <v>1070042068</v>
      </c>
      <c r="B2488" s="1">
        <v>14002237</v>
      </c>
      <c r="C2488" s="1" t="s">
        <v>2036</v>
      </c>
      <c r="D2488" s="1" t="s">
        <v>925</v>
      </c>
      <c r="E2488" s="1" t="s">
        <v>2037</v>
      </c>
      <c r="F2488" s="1">
        <v>14</v>
      </c>
      <c r="G2488" s="1">
        <v>70000</v>
      </c>
      <c r="I2488">
        <f t="shared" si="38"/>
        <v>2021</v>
      </c>
    </row>
    <row r="2489" spans="1:9" x14ac:dyDescent="0.25">
      <c r="A2489" s="1">
        <v>1070054225</v>
      </c>
      <c r="B2489" s="1">
        <v>10500004</v>
      </c>
      <c r="C2489" s="1" t="s">
        <v>2038</v>
      </c>
      <c r="D2489" s="1" t="s">
        <v>927</v>
      </c>
      <c r="E2489" s="1" t="s">
        <v>928</v>
      </c>
      <c r="F2489" s="1">
        <v>10</v>
      </c>
      <c r="G2489" s="1">
        <v>570000</v>
      </c>
      <c r="I2489">
        <f t="shared" si="38"/>
        <v>2022</v>
      </c>
    </row>
    <row r="2490" spans="1:9" x14ac:dyDescent="0.25">
      <c r="A2490" s="1">
        <v>1070071251</v>
      </c>
      <c r="B2490" s="1">
        <v>10500004</v>
      </c>
      <c r="C2490" s="1" t="s">
        <v>2038</v>
      </c>
      <c r="D2490" s="1" t="s">
        <v>929</v>
      </c>
      <c r="E2490" s="1" t="s">
        <v>930</v>
      </c>
      <c r="F2490" s="1">
        <v>10</v>
      </c>
      <c r="G2490" s="1">
        <v>600000</v>
      </c>
      <c r="I2490">
        <f t="shared" si="38"/>
        <v>2023</v>
      </c>
    </row>
    <row r="2491" spans="1:9" x14ac:dyDescent="0.25">
      <c r="A2491" s="1">
        <v>1070092148</v>
      </c>
      <c r="B2491" s="1">
        <v>10500004</v>
      </c>
      <c r="C2491" s="1" t="s">
        <v>2038</v>
      </c>
      <c r="D2491" s="1" t="s">
        <v>931</v>
      </c>
      <c r="E2491" s="1" t="s">
        <v>932</v>
      </c>
      <c r="F2491" s="1">
        <v>10</v>
      </c>
      <c r="G2491" s="1">
        <v>600000</v>
      </c>
      <c r="I2491">
        <f t="shared" si="38"/>
        <v>2024</v>
      </c>
    </row>
    <row r="2492" spans="1:9" x14ac:dyDescent="0.25">
      <c r="A2492" s="1">
        <v>1070109322</v>
      </c>
      <c r="B2492" s="1">
        <v>10500004</v>
      </c>
      <c r="C2492" s="1" t="s">
        <v>2038</v>
      </c>
      <c r="D2492" s="1" t="s">
        <v>933</v>
      </c>
      <c r="E2492" s="1" t="s">
        <v>934</v>
      </c>
      <c r="F2492" s="1">
        <v>10</v>
      </c>
      <c r="G2492" s="1">
        <v>600000</v>
      </c>
      <c r="I2492">
        <f t="shared" si="38"/>
        <v>2025</v>
      </c>
    </row>
    <row r="2493" spans="1:9" x14ac:dyDescent="0.25">
      <c r="A2493" s="1">
        <v>1070054226</v>
      </c>
      <c r="B2493" s="1">
        <v>10500005</v>
      </c>
      <c r="C2493" s="1" t="s">
        <v>2038</v>
      </c>
      <c r="D2493" s="1" t="s">
        <v>1428</v>
      </c>
      <c r="E2493" s="1" t="s">
        <v>1731</v>
      </c>
      <c r="F2493" s="1">
        <v>10</v>
      </c>
      <c r="G2493" s="1">
        <v>600000</v>
      </c>
      <c r="I2493">
        <f t="shared" si="38"/>
        <v>2022</v>
      </c>
    </row>
    <row r="2494" spans="1:9" x14ac:dyDescent="0.25">
      <c r="A2494" s="1">
        <v>1070071252</v>
      </c>
      <c r="B2494" s="1">
        <v>10500005</v>
      </c>
      <c r="C2494" s="1" t="s">
        <v>2038</v>
      </c>
      <c r="D2494" s="1" t="s">
        <v>962</v>
      </c>
      <c r="E2494" s="1" t="s">
        <v>398</v>
      </c>
      <c r="F2494" s="1">
        <v>10</v>
      </c>
      <c r="G2494" s="1">
        <v>600000</v>
      </c>
      <c r="I2494">
        <f t="shared" si="38"/>
        <v>2023</v>
      </c>
    </row>
    <row r="2495" spans="1:9" x14ac:dyDescent="0.25">
      <c r="A2495" s="1">
        <v>1070092149</v>
      </c>
      <c r="B2495" s="1">
        <v>10500005</v>
      </c>
      <c r="C2495" s="1" t="s">
        <v>2038</v>
      </c>
      <c r="D2495" s="1" t="s">
        <v>954</v>
      </c>
      <c r="E2495" s="1" t="s">
        <v>1009</v>
      </c>
      <c r="F2495" s="1">
        <v>10</v>
      </c>
      <c r="G2495" s="1">
        <v>600000</v>
      </c>
      <c r="I2495">
        <f t="shared" si="38"/>
        <v>2024</v>
      </c>
    </row>
    <row r="2496" spans="1:9" x14ac:dyDescent="0.25">
      <c r="A2496" s="1">
        <v>1070109323</v>
      </c>
      <c r="B2496" s="1">
        <v>10500005</v>
      </c>
      <c r="C2496" s="1" t="s">
        <v>2038</v>
      </c>
      <c r="D2496" s="1" t="s">
        <v>204</v>
      </c>
      <c r="E2496" s="1" t="s">
        <v>1010</v>
      </c>
      <c r="F2496" s="1">
        <v>10</v>
      </c>
      <c r="G2496" s="1">
        <v>600000</v>
      </c>
      <c r="I2496">
        <f t="shared" si="38"/>
        <v>2025</v>
      </c>
    </row>
    <row r="2497" spans="1:9" x14ac:dyDescent="0.25">
      <c r="A2497" s="1">
        <v>1070042463</v>
      </c>
      <c r="B2497" s="1">
        <v>10500008</v>
      </c>
      <c r="C2497" s="1" t="s">
        <v>2038</v>
      </c>
      <c r="D2497" s="1" t="s">
        <v>2039</v>
      </c>
      <c r="E2497" s="1" t="s">
        <v>2040</v>
      </c>
      <c r="F2497" s="1">
        <v>10</v>
      </c>
      <c r="G2497" s="1">
        <v>270000</v>
      </c>
      <c r="I2497">
        <f t="shared" si="38"/>
        <v>2021</v>
      </c>
    </row>
    <row r="2498" spans="1:9" x14ac:dyDescent="0.25">
      <c r="A2498" s="1">
        <v>1070054229</v>
      </c>
      <c r="B2498" s="1">
        <v>10500008</v>
      </c>
      <c r="C2498" s="1" t="s">
        <v>2038</v>
      </c>
      <c r="D2498" s="1" t="s">
        <v>1428</v>
      </c>
      <c r="E2498" s="1" t="s">
        <v>1731</v>
      </c>
      <c r="F2498" s="1">
        <v>10</v>
      </c>
      <c r="G2498" s="1">
        <v>600000</v>
      </c>
      <c r="I2498">
        <f t="shared" si="38"/>
        <v>2022</v>
      </c>
    </row>
    <row r="2499" spans="1:9" x14ac:dyDescent="0.25">
      <c r="A2499" s="1">
        <v>1070071255</v>
      </c>
      <c r="B2499" s="1">
        <v>10500008</v>
      </c>
      <c r="C2499" s="1" t="s">
        <v>2038</v>
      </c>
      <c r="D2499" s="1" t="s">
        <v>962</v>
      </c>
      <c r="E2499" s="1" t="s">
        <v>398</v>
      </c>
      <c r="F2499" s="1">
        <v>10</v>
      </c>
      <c r="G2499" s="1">
        <v>600000</v>
      </c>
      <c r="I2499">
        <f t="shared" ref="I2499:I2562" si="39">+YEAR(D2499)</f>
        <v>2023</v>
      </c>
    </row>
    <row r="2500" spans="1:9" x14ac:dyDescent="0.25">
      <c r="A2500" s="1">
        <v>1070092152</v>
      </c>
      <c r="B2500" s="1">
        <v>10500008</v>
      </c>
      <c r="C2500" s="1" t="s">
        <v>2038</v>
      </c>
      <c r="D2500" s="1" t="s">
        <v>954</v>
      </c>
      <c r="E2500" s="1" t="s">
        <v>1009</v>
      </c>
      <c r="F2500" s="1">
        <v>10</v>
      </c>
      <c r="G2500" s="1">
        <v>600000</v>
      </c>
      <c r="I2500">
        <f t="shared" si="39"/>
        <v>2024</v>
      </c>
    </row>
    <row r="2501" spans="1:9" x14ac:dyDescent="0.25">
      <c r="A2501" s="1">
        <v>1070109326</v>
      </c>
      <c r="B2501" s="1">
        <v>10500008</v>
      </c>
      <c r="C2501" s="1" t="s">
        <v>2038</v>
      </c>
      <c r="D2501" s="1" t="s">
        <v>204</v>
      </c>
      <c r="E2501" s="1" t="s">
        <v>1010</v>
      </c>
      <c r="F2501" s="1">
        <v>10</v>
      </c>
      <c r="G2501" s="1">
        <v>600000</v>
      </c>
      <c r="I2501">
        <f t="shared" si="39"/>
        <v>2025</v>
      </c>
    </row>
    <row r="2502" spans="1:9" x14ac:dyDescent="0.25">
      <c r="A2502" s="1">
        <v>1070120251</v>
      </c>
      <c r="B2502" s="1">
        <v>23000413</v>
      </c>
      <c r="C2502" s="1" t="s">
        <v>2041</v>
      </c>
      <c r="D2502" s="1" t="s">
        <v>611</v>
      </c>
      <c r="E2502" s="1" t="s">
        <v>2042</v>
      </c>
      <c r="F2502" s="1">
        <v>20</v>
      </c>
      <c r="G2502" s="1">
        <v>70124</v>
      </c>
      <c r="I2502">
        <f t="shared" si="39"/>
        <v>2025</v>
      </c>
    </row>
    <row r="2503" spans="1:9" x14ac:dyDescent="0.25">
      <c r="A2503" s="1">
        <v>1070054228</v>
      </c>
      <c r="B2503" s="1">
        <v>10500007</v>
      </c>
      <c r="C2503" s="1" t="s">
        <v>2043</v>
      </c>
      <c r="D2503" s="1" t="s">
        <v>1428</v>
      </c>
      <c r="E2503" s="1" t="s">
        <v>1731</v>
      </c>
      <c r="F2503" s="1">
        <v>10</v>
      </c>
      <c r="G2503" s="1">
        <v>10000</v>
      </c>
      <c r="I2503">
        <f t="shared" si="39"/>
        <v>2022</v>
      </c>
    </row>
    <row r="2504" spans="1:9" x14ac:dyDescent="0.25">
      <c r="A2504" s="1">
        <v>1070071254</v>
      </c>
      <c r="B2504" s="1">
        <v>10500007</v>
      </c>
      <c r="C2504" s="1" t="s">
        <v>2043</v>
      </c>
      <c r="D2504" s="1" t="s">
        <v>962</v>
      </c>
      <c r="E2504" s="1" t="s">
        <v>398</v>
      </c>
      <c r="F2504" s="1">
        <v>10</v>
      </c>
      <c r="G2504" s="1">
        <v>120000</v>
      </c>
      <c r="I2504">
        <f t="shared" si="39"/>
        <v>2023</v>
      </c>
    </row>
    <row r="2505" spans="1:9" x14ac:dyDescent="0.25">
      <c r="A2505" s="1">
        <v>1070092151</v>
      </c>
      <c r="B2505" s="1">
        <v>10500007</v>
      </c>
      <c r="C2505" s="1" t="s">
        <v>2043</v>
      </c>
      <c r="D2505" s="1" t="s">
        <v>954</v>
      </c>
      <c r="E2505" s="1" t="s">
        <v>1009</v>
      </c>
      <c r="F2505" s="1">
        <v>10</v>
      </c>
      <c r="G2505" s="1">
        <v>120000</v>
      </c>
      <c r="I2505">
        <f t="shared" si="39"/>
        <v>2024</v>
      </c>
    </row>
    <row r="2506" spans="1:9" x14ac:dyDescent="0.25">
      <c r="A2506" s="1">
        <v>1070109325</v>
      </c>
      <c r="B2506" s="1">
        <v>10500007</v>
      </c>
      <c r="C2506" s="1" t="s">
        <v>2043</v>
      </c>
      <c r="D2506" s="1" t="s">
        <v>204</v>
      </c>
      <c r="E2506" s="1" t="s">
        <v>1010</v>
      </c>
      <c r="F2506" s="1">
        <v>10</v>
      </c>
      <c r="G2506" s="1">
        <v>120000</v>
      </c>
      <c r="I2506">
        <f t="shared" si="39"/>
        <v>2025</v>
      </c>
    </row>
    <row r="2507" spans="1:9" x14ac:dyDescent="0.25">
      <c r="A2507" s="1">
        <v>1070071256</v>
      </c>
      <c r="B2507" s="1">
        <v>10500009</v>
      </c>
      <c r="C2507" s="1" t="s">
        <v>2043</v>
      </c>
      <c r="D2507" s="1" t="s">
        <v>962</v>
      </c>
      <c r="E2507" s="1" t="s">
        <v>398</v>
      </c>
      <c r="F2507" s="1">
        <v>10</v>
      </c>
      <c r="G2507" s="1">
        <v>30000</v>
      </c>
      <c r="I2507">
        <f t="shared" si="39"/>
        <v>2023</v>
      </c>
    </row>
    <row r="2508" spans="1:9" x14ac:dyDescent="0.25">
      <c r="A2508" s="1">
        <v>1070092153</v>
      </c>
      <c r="B2508" s="1">
        <v>10500009</v>
      </c>
      <c r="C2508" s="1" t="s">
        <v>2043</v>
      </c>
      <c r="D2508" s="1" t="s">
        <v>954</v>
      </c>
      <c r="E2508" s="1" t="s">
        <v>1009</v>
      </c>
      <c r="F2508" s="1">
        <v>10</v>
      </c>
      <c r="G2508" s="1">
        <v>60000</v>
      </c>
      <c r="I2508">
        <f t="shared" si="39"/>
        <v>2024</v>
      </c>
    </row>
    <row r="2509" spans="1:9" x14ac:dyDescent="0.25">
      <c r="A2509" s="1">
        <v>1070109327</v>
      </c>
      <c r="B2509" s="1">
        <v>10500009</v>
      </c>
      <c r="C2509" s="1" t="s">
        <v>2043</v>
      </c>
      <c r="D2509" s="1" t="s">
        <v>204</v>
      </c>
      <c r="E2509" s="1" t="s">
        <v>1010</v>
      </c>
      <c r="F2509" s="1">
        <v>10</v>
      </c>
      <c r="G2509" s="1">
        <v>60000</v>
      </c>
      <c r="I2509">
        <f t="shared" si="39"/>
        <v>2025</v>
      </c>
    </row>
    <row r="2510" spans="1:9" x14ac:dyDescent="0.25">
      <c r="A2510" s="1">
        <v>1070042556</v>
      </c>
      <c r="B2510" s="1">
        <v>21001804</v>
      </c>
      <c r="C2510" s="1" t="s">
        <v>1989</v>
      </c>
      <c r="D2510" s="1" t="s">
        <v>1427</v>
      </c>
      <c r="E2510" s="1" t="s">
        <v>1428</v>
      </c>
      <c r="F2510" s="1">
        <v>20</v>
      </c>
      <c r="G2510" s="1">
        <v>2465830</v>
      </c>
      <c r="I2510">
        <f t="shared" si="39"/>
        <v>2021</v>
      </c>
    </row>
    <row r="2511" spans="1:9" x14ac:dyDescent="0.25">
      <c r="A2511" s="1">
        <v>1070056965</v>
      </c>
      <c r="B2511" s="1">
        <v>21001804</v>
      </c>
      <c r="C2511" s="1" t="s">
        <v>1989</v>
      </c>
      <c r="D2511" s="1" t="s">
        <v>961</v>
      </c>
      <c r="E2511" s="1" t="s">
        <v>1059</v>
      </c>
      <c r="F2511" s="1">
        <v>20</v>
      </c>
      <c r="G2511" s="1">
        <v>2006080</v>
      </c>
      <c r="I2511">
        <f t="shared" si="39"/>
        <v>2022</v>
      </c>
    </row>
    <row r="2512" spans="1:9" x14ac:dyDescent="0.25">
      <c r="A2512" s="1">
        <v>1070087860</v>
      </c>
      <c r="B2512" s="1">
        <v>21001948</v>
      </c>
      <c r="C2512" s="1" t="s">
        <v>2044</v>
      </c>
      <c r="D2512" s="1" t="s">
        <v>779</v>
      </c>
      <c r="E2512" s="1" t="s">
        <v>780</v>
      </c>
      <c r="F2512" s="1">
        <v>20</v>
      </c>
      <c r="G2512" s="1">
        <v>76427</v>
      </c>
      <c r="I2512">
        <f t="shared" si="39"/>
        <v>2024</v>
      </c>
    </row>
    <row r="2513" spans="1:9" x14ac:dyDescent="0.25">
      <c r="A2513" s="1">
        <v>1070108142</v>
      </c>
      <c r="B2513" s="1">
        <v>21003100</v>
      </c>
      <c r="C2513" s="1" t="s">
        <v>2044</v>
      </c>
      <c r="D2513" s="1" t="s">
        <v>177</v>
      </c>
      <c r="E2513" s="1" t="s">
        <v>178</v>
      </c>
      <c r="F2513" s="1">
        <v>20</v>
      </c>
      <c r="G2513" s="1">
        <v>67540</v>
      </c>
      <c r="I2513">
        <f t="shared" si="39"/>
        <v>2025</v>
      </c>
    </row>
    <row r="2514" spans="1:9" x14ac:dyDescent="0.25">
      <c r="A2514" s="1">
        <v>1070045080</v>
      </c>
      <c r="B2514" s="1">
        <v>14002250</v>
      </c>
      <c r="C2514" s="1" t="s">
        <v>2045</v>
      </c>
      <c r="D2514" s="1" t="s">
        <v>2046</v>
      </c>
      <c r="E2514" s="1" t="s">
        <v>2047</v>
      </c>
      <c r="F2514" s="1">
        <v>14</v>
      </c>
      <c r="G2514" s="1">
        <v>5000</v>
      </c>
      <c r="I2514">
        <f t="shared" si="39"/>
        <v>2019</v>
      </c>
    </row>
    <row r="2515" spans="1:9" x14ac:dyDescent="0.25">
      <c r="A2515" s="1">
        <v>1070110756</v>
      </c>
      <c r="B2515" s="1">
        <v>61000008</v>
      </c>
      <c r="C2515" s="1" t="s">
        <v>2048</v>
      </c>
      <c r="D2515" s="1" t="s">
        <v>1007</v>
      </c>
      <c r="E2515" s="1" t="s">
        <v>1008</v>
      </c>
      <c r="F2515" s="1">
        <v>60</v>
      </c>
      <c r="G2515" s="1">
        <v>209268</v>
      </c>
      <c r="I2515">
        <f t="shared" si="39"/>
        <v>2025</v>
      </c>
    </row>
    <row r="2516" spans="1:9" x14ac:dyDescent="0.25">
      <c r="A2516" s="1">
        <v>1070073817</v>
      </c>
      <c r="B2516" s="1">
        <v>10500012</v>
      </c>
      <c r="C2516" s="1" t="s">
        <v>2049</v>
      </c>
      <c r="D2516" s="1" t="s">
        <v>433</v>
      </c>
      <c r="E2516" s="1" t="s">
        <v>2050</v>
      </c>
      <c r="F2516" s="1">
        <v>10</v>
      </c>
      <c r="G2516" s="1">
        <v>120000</v>
      </c>
      <c r="I2516">
        <f t="shared" si="39"/>
        <v>2023</v>
      </c>
    </row>
    <row r="2517" spans="1:9" x14ac:dyDescent="0.25">
      <c r="A2517" s="1">
        <v>1070093302</v>
      </c>
      <c r="B2517" s="1">
        <v>10500012</v>
      </c>
      <c r="C2517" s="1" t="s">
        <v>2049</v>
      </c>
      <c r="D2517" s="1" t="s">
        <v>435</v>
      </c>
      <c r="E2517" s="1" t="s">
        <v>67</v>
      </c>
      <c r="F2517" s="1">
        <v>10</v>
      </c>
      <c r="G2517" s="1">
        <v>120000</v>
      </c>
      <c r="I2517">
        <f t="shared" si="39"/>
        <v>2024</v>
      </c>
    </row>
    <row r="2518" spans="1:9" x14ac:dyDescent="0.25">
      <c r="A2518" s="1">
        <v>1070113913</v>
      </c>
      <c r="B2518" s="1">
        <v>10500012</v>
      </c>
      <c r="C2518" s="1" t="s">
        <v>2049</v>
      </c>
      <c r="D2518" s="1" t="s">
        <v>69</v>
      </c>
      <c r="E2518" s="1" t="s">
        <v>344</v>
      </c>
      <c r="F2518" s="1">
        <v>10</v>
      </c>
      <c r="G2518" s="1">
        <v>120000</v>
      </c>
      <c r="I2518">
        <f t="shared" si="39"/>
        <v>2025</v>
      </c>
    </row>
    <row r="2519" spans="1:9" x14ac:dyDescent="0.25">
      <c r="A2519" s="1">
        <v>1070113570</v>
      </c>
      <c r="B2519" s="1">
        <v>24000720</v>
      </c>
      <c r="C2519" s="1" t="s">
        <v>2049</v>
      </c>
      <c r="D2519" s="1" t="s">
        <v>47</v>
      </c>
      <c r="E2519" s="1" t="s">
        <v>48</v>
      </c>
      <c r="F2519" s="1">
        <v>20</v>
      </c>
      <c r="G2519" s="1">
        <v>46772</v>
      </c>
      <c r="I2519">
        <f t="shared" si="39"/>
        <v>2025</v>
      </c>
    </row>
    <row r="2520" spans="1:9" x14ac:dyDescent="0.25">
      <c r="A2520" s="1">
        <v>1070118042</v>
      </c>
      <c r="B2520" s="1">
        <v>24000720</v>
      </c>
      <c r="C2520" s="1" t="s">
        <v>2049</v>
      </c>
      <c r="D2520" s="1" t="s">
        <v>52</v>
      </c>
      <c r="E2520" s="1" t="s">
        <v>359</v>
      </c>
      <c r="F2520" s="1">
        <v>20</v>
      </c>
      <c r="G2520" s="1">
        <v>86772</v>
      </c>
      <c r="I2520">
        <f t="shared" si="39"/>
        <v>2025</v>
      </c>
    </row>
    <row r="2521" spans="1:9" x14ac:dyDescent="0.25">
      <c r="A2521" s="1">
        <v>1070045244</v>
      </c>
      <c r="B2521" s="1">
        <v>16100012</v>
      </c>
      <c r="C2521" s="1" t="s">
        <v>2051</v>
      </c>
      <c r="D2521" s="1" t="s">
        <v>862</v>
      </c>
      <c r="E2521" s="1" t="s">
        <v>863</v>
      </c>
      <c r="F2521" s="1">
        <v>16</v>
      </c>
      <c r="G2521" s="1">
        <v>8623058</v>
      </c>
      <c r="I2521">
        <f t="shared" si="39"/>
        <v>2021</v>
      </c>
    </row>
    <row r="2522" spans="1:9" x14ac:dyDescent="0.25">
      <c r="A2522" s="1">
        <v>1070052561</v>
      </c>
      <c r="B2522" s="1">
        <v>16100012</v>
      </c>
      <c r="C2522" s="1" t="s">
        <v>2051</v>
      </c>
      <c r="D2522" s="1" t="s">
        <v>2052</v>
      </c>
      <c r="E2522" s="1" t="s">
        <v>863</v>
      </c>
      <c r="F2522" s="1">
        <v>16</v>
      </c>
      <c r="G2522" s="1">
        <v>2508</v>
      </c>
      <c r="I2522">
        <f t="shared" si="39"/>
        <v>2021</v>
      </c>
    </row>
    <row r="2523" spans="1:9" x14ac:dyDescent="0.25">
      <c r="A2523" s="1">
        <v>1070053603</v>
      </c>
      <c r="B2523" s="1">
        <v>16100012</v>
      </c>
      <c r="C2523" s="1" t="s">
        <v>2051</v>
      </c>
      <c r="D2523" s="1" t="s">
        <v>2052</v>
      </c>
      <c r="E2523" s="1" t="s">
        <v>863</v>
      </c>
      <c r="F2523" s="1">
        <v>16</v>
      </c>
      <c r="G2523" s="1">
        <v>209007</v>
      </c>
      <c r="I2523">
        <f t="shared" si="39"/>
        <v>2021</v>
      </c>
    </row>
    <row r="2524" spans="1:9" x14ac:dyDescent="0.25">
      <c r="A2524" s="1">
        <v>1070056992</v>
      </c>
      <c r="B2524" s="1">
        <v>16100012</v>
      </c>
      <c r="C2524" s="1" t="s">
        <v>2051</v>
      </c>
      <c r="D2524" s="1" t="s">
        <v>863</v>
      </c>
      <c r="E2524" s="1" t="s">
        <v>863</v>
      </c>
      <c r="F2524" s="1">
        <v>16</v>
      </c>
      <c r="G2524" s="1">
        <v>113937</v>
      </c>
      <c r="I2524">
        <f t="shared" si="39"/>
        <v>2022</v>
      </c>
    </row>
    <row r="2525" spans="1:9" x14ac:dyDescent="0.25">
      <c r="A2525" s="1">
        <v>1070054657</v>
      </c>
      <c r="B2525" s="1">
        <v>16100013</v>
      </c>
      <c r="C2525" s="1" t="s">
        <v>2051</v>
      </c>
      <c r="D2525" s="1" t="s">
        <v>121</v>
      </c>
      <c r="E2525" s="1" t="s">
        <v>865</v>
      </c>
      <c r="F2525" s="1">
        <v>16</v>
      </c>
      <c r="G2525" s="1">
        <v>84717</v>
      </c>
      <c r="I2525">
        <f t="shared" si="39"/>
        <v>2022</v>
      </c>
    </row>
    <row r="2526" spans="1:9" x14ac:dyDescent="0.25">
      <c r="A2526" s="1">
        <v>1070054658</v>
      </c>
      <c r="B2526" s="1">
        <v>16100013</v>
      </c>
      <c r="C2526" s="1" t="s">
        <v>2051</v>
      </c>
      <c r="D2526" s="1" t="s">
        <v>121</v>
      </c>
      <c r="E2526" s="1" t="s">
        <v>865</v>
      </c>
      <c r="F2526" s="1">
        <v>16</v>
      </c>
      <c r="G2526" s="1">
        <v>1</v>
      </c>
      <c r="I2526">
        <f t="shared" si="39"/>
        <v>2022</v>
      </c>
    </row>
    <row r="2527" spans="1:9" x14ac:dyDescent="0.25">
      <c r="A2527" s="1">
        <v>1070054709</v>
      </c>
      <c r="B2527" s="1">
        <v>16100013</v>
      </c>
      <c r="C2527" s="1" t="s">
        <v>2051</v>
      </c>
      <c r="D2527" s="1" t="s">
        <v>121</v>
      </c>
      <c r="E2527" s="1" t="s">
        <v>865</v>
      </c>
      <c r="F2527" s="1">
        <v>16</v>
      </c>
      <c r="G2527" s="1">
        <v>1</v>
      </c>
      <c r="I2527">
        <f t="shared" si="39"/>
        <v>2022</v>
      </c>
    </row>
    <row r="2528" spans="1:9" x14ac:dyDescent="0.25">
      <c r="A2528" s="1">
        <v>1070055530</v>
      </c>
      <c r="B2528" s="1">
        <v>16100013</v>
      </c>
      <c r="C2528" s="1" t="s">
        <v>2051</v>
      </c>
      <c r="D2528" s="1" t="s">
        <v>774</v>
      </c>
      <c r="E2528" s="1" t="s">
        <v>865</v>
      </c>
      <c r="F2528" s="1">
        <v>16</v>
      </c>
      <c r="G2528" s="1">
        <v>1</v>
      </c>
      <c r="I2528">
        <f t="shared" si="39"/>
        <v>2022</v>
      </c>
    </row>
    <row r="2529" spans="1:9" x14ac:dyDescent="0.25">
      <c r="A2529" s="1">
        <v>1070057203</v>
      </c>
      <c r="B2529" s="1">
        <v>16100013</v>
      </c>
      <c r="C2529" s="1" t="s">
        <v>2051</v>
      </c>
      <c r="D2529" s="1" t="s">
        <v>774</v>
      </c>
      <c r="E2529" s="1" t="s">
        <v>865</v>
      </c>
      <c r="F2529" s="1">
        <v>16</v>
      </c>
      <c r="G2529" s="1">
        <v>-376826</v>
      </c>
      <c r="I2529">
        <f t="shared" si="39"/>
        <v>2022</v>
      </c>
    </row>
    <row r="2530" spans="1:9" x14ac:dyDescent="0.25">
      <c r="A2530" s="1">
        <v>1070057330</v>
      </c>
      <c r="B2530" s="1">
        <v>16100013</v>
      </c>
      <c r="C2530" s="1" t="s">
        <v>2051</v>
      </c>
      <c r="D2530" s="1" t="s">
        <v>774</v>
      </c>
      <c r="E2530" s="1" t="s">
        <v>865</v>
      </c>
      <c r="F2530" s="1">
        <v>16</v>
      </c>
      <c r="G2530" s="1">
        <v>101579</v>
      </c>
      <c r="I2530">
        <f t="shared" si="39"/>
        <v>2022</v>
      </c>
    </row>
    <row r="2531" spans="1:9" x14ac:dyDescent="0.25">
      <c r="A2531" s="1">
        <v>1070057366</v>
      </c>
      <c r="B2531" s="1">
        <v>16100013</v>
      </c>
      <c r="C2531" s="1" t="s">
        <v>2051</v>
      </c>
      <c r="D2531" s="1" t="s">
        <v>3299</v>
      </c>
      <c r="E2531" s="1" t="s">
        <v>865</v>
      </c>
      <c r="F2531" s="1">
        <v>16</v>
      </c>
      <c r="G2531" s="1">
        <v>-801155</v>
      </c>
      <c r="I2531">
        <f t="shared" si="39"/>
        <v>2022</v>
      </c>
    </row>
    <row r="2532" spans="1:9" x14ac:dyDescent="0.25">
      <c r="A2532" s="1">
        <v>1070057371</v>
      </c>
      <c r="B2532" s="1">
        <v>16100013</v>
      </c>
      <c r="C2532" s="1" t="s">
        <v>2051</v>
      </c>
      <c r="D2532" s="1" t="s">
        <v>3300</v>
      </c>
      <c r="E2532" s="1" t="s">
        <v>865</v>
      </c>
      <c r="F2532" s="1">
        <v>16</v>
      </c>
      <c r="G2532" s="1">
        <v>-306323</v>
      </c>
      <c r="I2532">
        <f t="shared" si="39"/>
        <v>2022</v>
      </c>
    </row>
    <row r="2533" spans="1:9" x14ac:dyDescent="0.25">
      <c r="A2533" s="1">
        <v>1070057547</v>
      </c>
      <c r="B2533" s="1">
        <v>16100013</v>
      </c>
      <c r="C2533" s="1" t="s">
        <v>2051</v>
      </c>
      <c r="D2533" s="1" t="s">
        <v>194</v>
      </c>
      <c r="E2533" s="1" t="s">
        <v>865</v>
      </c>
      <c r="F2533" s="1">
        <v>16</v>
      </c>
      <c r="G2533" s="1">
        <v>-510321</v>
      </c>
      <c r="I2533">
        <f t="shared" si="39"/>
        <v>2022</v>
      </c>
    </row>
    <row r="2534" spans="1:9" x14ac:dyDescent="0.25">
      <c r="A2534" s="1">
        <v>1070057787</v>
      </c>
      <c r="B2534" s="1">
        <v>16100013</v>
      </c>
      <c r="C2534" s="1" t="s">
        <v>2051</v>
      </c>
      <c r="D2534" s="1" t="s">
        <v>805</v>
      </c>
      <c r="E2534" s="1" t="s">
        <v>865</v>
      </c>
      <c r="F2534" s="1">
        <v>16</v>
      </c>
      <c r="G2534" s="1">
        <v>-460535</v>
      </c>
      <c r="I2534">
        <f t="shared" si="39"/>
        <v>2022</v>
      </c>
    </row>
    <row r="2535" spans="1:9" x14ac:dyDescent="0.25">
      <c r="A2535" s="1">
        <v>1070093139</v>
      </c>
      <c r="B2535" s="1">
        <v>16100013</v>
      </c>
      <c r="C2535" s="1" t="s">
        <v>2051</v>
      </c>
      <c r="D2535" s="1" t="s">
        <v>866</v>
      </c>
      <c r="E2535" s="1" t="s">
        <v>867</v>
      </c>
      <c r="F2535" s="1">
        <v>16</v>
      </c>
      <c r="G2535" s="1">
        <v>-551659</v>
      </c>
      <c r="I2535">
        <f t="shared" si="39"/>
        <v>2024</v>
      </c>
    </row>
    <row r="2536" spans="1:9" x14ac:dyDescent="0.25">
      <c r="A2536" s="1">
        <v>1070099166</v>
      </c>
      <c r="B2536" s="1">
        <v>16100013</v>
      </c>
      <c r="C2536" s="1" t="s">
        <v>2051</v>
      </c>
      <c r="D2536" s="1" t="s">
        <v>1781</v>
      </c>
      <c r="E2536" s="1" t="s">
        <v>867</v>
      </c>
      <c r="F2536" s="1">
        <v>16</v>
      </c>
      <c r="G2536" s="1">
        <v>259251</v>
      </c>
      <c r="I2536">
        <f t="shared" si="39"/>
        <v>2024</v>
      </c>
    </row>
    <row r="2537" spans="1:9" x14ac:dyDescent="0.25">
      <c r="A2537" s="1">
        <v>1070099616</v>
      </c>
      <c r="B2537" s="1">
        <v>16100013</v>
      </c>
      <c r="C2537" s="1" t="s">
        <v>2051</v>
      </c>
      <c r="D2537" s="1" t="s">
        <v>946</v>
      </c>
      <c r="E2537" s="1" t="s">
        <v>867</v>
      </c>
      <c r="F2537" s="1">
        <v>16</v>
      </c>
      <c r="G2537" s="1">
        <v>96307</v>
      </c>
      <c r="I2537">
        <f t="shared" si="39"/>
        <v>2024</v>
      </c>
    </row>
    <row r="2538" spans="1:9" x14ac:dyDescent="0.25">
      <c r="A2538" s="1">
        <v>1070120164</v>
      </c>
      <c r="B2538" s="1">
        <v>16100013</v>
      </c>
      <c r="C2538" s="1" t="s">
        <v>2051</v>
      </c>
      <c r="D2538" s="1" t="s">
        <v>1552</v>
      </c>
      <c r="E2538" s="1" t="s">
        <v>869</v>
      </c>
      <c r="F2538" s="1">
        <v>16</v>
      </c>
      <c r="G2538" s="1">
        <v>355528</v>
      </c>
      <c r="I2538">
        <f t="shared" si="39"/>
        <v>2025</v>
      </c>
    </row>
    <row r="2539" spans="1:9" x14ac:dyDescent="0.25">
      <c r="A2539" s="1">
        <v>1070120256</v>
      </c>
      <c r="B2539" s="1">
        <v>16100013</v>
      </c>
      <c r="C2539" s="1" t="s">
        <v>2051</v>
      </c>
      <c r="D2539" s="1" t="s">
        <v>1204</v>
      </c>
      <c r="E2539" s="1" t="s">
        <v>869</v>
      </c>
      <c r="F2539" s="1">
        <v>16</v>
      </c>
      <c r="G2539" s="1">
        <v>136412</v>
      </c>
      <c r="I2539">
        <f t="shared" si="39"/>
        <v>2025</v>
      </c>
    </row>
    <row r="2540" spans="1:9" x14ac:dyDescent="0.25">
      <c r="A2540" s="1">
        <v>1070120257</v>
      </c>
      <c r="B2540" s="1">
        <v>16100013</v>
      </c>
      <c r="C2540" s="1" t="s">
        <v>2051</v>
      </c>
      <c r="D2540" s="1" t="s">
        <v>1782</v>
      </c>
      <c r="E2540" s="1" t="s">
        <v>869</v>
      </c>
      <c r="F2540" s="1">
        <v>16</v>
      </c>
      <c r="G2540" s="1">
        <v>566898</v>
      </c>
      <c r="I2540">
        <f t="shared" si="39"/>
        <v>2025</v>
      </c>
    </row>
    <row r="2541" spans="1:9" x14ac:dyDescent="0.25">
      <c r="A2541" s="1">
        <v>1070120258</v>
      </c>
      <c r="B2541" s="1">
        <v>16100013</v>
      </c>
      <c r="C2541" s="1" t="s">
        <v>2051</v>
      </c>
      <c r="D2541" s="1" t="s">
        <v>1240</v>
      </c>
      <c r="E2541" s="1" t="s">
        <v>869</v>
      </c>
      <c r="F2541" s="1">
        <v>16</v>
      </c>
      <c r="G2541" s="1">
        <v>-98204</v>
      </c>
      <c r="I2541">
        <f t="shared" si="39"/>
        <v>2025</v>
      </c>
    </row>
    <row r="2542" spans="1:9" x14ac:dyDescent="0.25">
      <c r="A2542" s="1">
        <v>1070120325</v>
      </c>
      <c r="B2542" s="1">
        <v>16100013</v>
      </c>
      <c r="C2542" s="1" t="s">
        <v>2051</v>
      </c>
      <c r="D2542" s="1" t="s">
        <v>1303</v>
      </c>
      <c r="E2542" s="1" t="s">
        <v>869</v>
      </c>
      <c r="F2542" s="1">
        <v>16</v>
      </c>
      <c r="G2542" s="1">
        <v>93253</v>
      </c>
      <c r="I2542">
        <f t="shared" si="39"/>
        <v>2025</v>
      </c>
    </row>
    <row r="2543" spans="1:9" x14ac:dyDescent="0.25">
      <c r="A2543" s="1">
        <v>1070120334</v>
      </c>
      <c r="B2543" s="1">
        <v>16100013</v>
      </c>
      <c r="C2543" s="1" t="s">
        <v>2051</v>
      </c>
      <c r="D2543" s="1" t="s">
        <v>1304</v>
      </c>
      <c r="E2543" s="1" t="s">
        <v>869</v>
      </c>
      <c r="F2543" s="1">
        <v>16</v>
      </c>
      <c r="G2543" s="1">
        <v>98800</v>
      </c>
      <c r="I2543">
        <f t="shared" si="39"/>
        <v>2025</v>
      </c>
    </row>
    <row r="2544" spans="1:9" x14ac:dyDescent="0.25">
      <c r="A2544" s="1">
        <v>1070120335</v>
      </c>
      <c r="B2544" s="1">
        <v>16100013</v>
      </c>
      <c r="C2544" s="1" t="s">
        <v>2051</v>
      </c>
      <c r="D2544" s="1" t="s">
        <v>654</v>
      </c>
      <c r="E2544" s="1" t="s">
        <v>869</v>
      </c>
      <c r="F2544" s="1">
        <v>16</v>
      </c>
      <c r="G2544" s="1">
        <v>85506</v>
      </c>
      <c r="I2544">
        <f t="shared" si="39"/>
        <v>2025</v>
      </c>
    </row>
    <row r="2545" spans="1:9" x14ac:dyDescent="0.25">
      <c r="A2545" s="1">
        <v>1070120372</v>
      </c>
      <c r="B2545" s="1">
        <v>16100013</v>
      </c>
      <c r="C2545" s="1" t="s">
        <v>2051</v>
      </c>
      <c r="D2545" s="1" t="s">
        <v>654</v>
      </c>
      <c r="E2545" s="1" t="s">
        <v>869</v>
      </c>
      <c r="F2545" s="1">
        <v>16</v>
      </c>
      <c r="G2545" s="1">
        <v>-83777</v>
      </c>
      <c r="I2545">
        <f t="shared" si="39"/>
        <v>2025</v>
      </c>
    </row>
    <row r="2546" spans="1:9" x14ac:dyDescent="0.25">
      <c r="A2546" s="1">
        <v>1070120378</v>
      </c>
      <c r="B2546" s="1">
        <v>16100016</v>
      </c>
      <c r="C2546" s="1" t="s">
        <v>2051</v>
      </c>
      <c r="D2546" s="1" t="s">
        <v>377</v>
      </c>
      <c r="E2546" s="1" t="s">
        <v>471</v>
      </c>
      <c r="F2546" s="1">
        <v>16</v>
      </c>
      <c r="G2546" s="1">
        <v>127515</v>
      </c>
      <c r="I2546">
        <f t="shared" si="39"/>
        <v>2025</v>
      </c>
    </row>
    <row r="2547" spans="1:9" x14ac:dyDescent="0.25">
      <c r="A2547" s="1">
        <v>1070120381</v>
      </c>
      <c r="B2547" s="1">
        <v>16100016</v>
      </c>
      <c r="C2547" s="1" t="s">
        <v>2051</v>
      </c>
      <c r="D2547" s="1" t="s">
        <v>1545</v>
      </c>
      <c r="E2547" s="1" t="s">
        <v>471</v>
      </c>
      <c r="F2547" s="1">
        <v>16</v>
      </c>
      <c r="G2547" s="1">
        <v>60978</v>
      </c>
      <c r="I2547">
        <f t="shared" si="39"/>
        <v>2025</v>
      </c>
    </row>
    <row r="2548" spans="1:9" x14ac:dyDescent="0.25">
      <c r="A2548" s="1">
        <v>1070120382</v>
      </c>
      <c r="B2548" s="1">
        <v>16100016</v>
      </c>
      <c r="C2548" s="1" t="s">
        <v>2051</v>
      </c>
      <c r="D2548" s="1" t="s">
        <v>2706</v>
      </c>
      <c r="E2548" s="1" t="s">
        <v>471</v>
      </c>
      <c r="F2548" s="1">
        <v>16</v>
      </c>
      <c r="G2548" s="1">
        <v>-174202</v>
      </c>
      <c r="I2548">
        <f t="shared" si="39"/>
        <v>2025</v>
      </c>
    </row>
    <row r="2549" spans="1:9" x14ac:dyDescent="0.25">
      <c r="A2549" s="1">
        <v>1070120383</v>
      </c>
      <c r="B2549" s="1">
        <v>16100016</v>
      </c>
      <c r="C2549" s="1" t="s">
        <v>2051</v>
      </c>
      <c r="D2549" s="1" t="s">
        <v>1204</v>
      </c>
      <c r="E2549" s="1" t="s">
        <v>471</v>
      </c>
      <c r="F2549" s="1">
        <v>16</v>
      </c>
      <c r="G2549" s="1">
        <v>-54439</v>
      </c>
      <c r="I2549">
        <f t="shared" si="39"/>
        <v>2025</v>
      </c>
    </row>
    <row r="2550" spans="1:9" x14ac:dyDescent="0.25">
      <c r="A2550" s="1">
        <v>1070120384</v>
      </c>
      <c r="B2550" s="1">
        <v>16100016</v>
      </c>
      <c r="C2550" s="1" t="s">
        <v>2051</v>
      </c>
      <c r="D2550" s="1" t="s">
        <v>634</v>
      </c>
      <c r="E2550" s="1" t="s">
        <v>471</v>
      </c>
      <c r="F2550" s="1">
        <v>16</v>
      </c>
      <c r="G2550" s="1">
        <v>-53228</v>
      </c>
      <c r="I2550">
        <f t="shared" si="39"/>
        <v>2025</v>
      </c>
    </row>
    <row r="2551" spans="1:9" x14ac:dyDescent="0.25">
      <c r="A2551" s="1">
        <v>1070120910</v>
      </c>
      <c r="B2551" s="1">
        <v>16100016</v>
      </c>
      <c r="C2551" s="1" t="s">
        <v>2051</v>
      </c>
      <c r="D2551" s="1" t="s">
        <v>634</v>
      </c>
      <c r="E2551" s="1" t="s">
        <v>471</v>
      </c>
      <c r="F2551" s="1">
        <v>16</v>
      </c>
      <c r="G2551" s="1">
        <v>108965</v>
      </c>
      <c r="I2551">
        <f t="shared" si="39"/>
        <v>2025</v>
      </c>
    </row>
    <row r="2552" spans="1:9" x14ac:dyDescent="0.25">
      <c r="A2552" s="1">
        <v>1070120926</v>
      </c>
      <c r="B2552" s="1">
        <v>16100016</v>
      </c>
      <c r="C2552" s="1" t="s">
        <v>2051</v>
      </c>
      <c r="D2552" s="1" t="s">
        <v>381</v>
      </c>
      <c r="E2552" s="1" t="s">
        <v>471</v>
      </c>
      <c r="F2552" s="1">
        <v>16</v>
      </c>
      <c r="G2552" s="1">
        <v>147676</v>
      </c>
      <c r="I2552">
        <f t="shared" si="39"/>
        <v>2025</v>
      </c>
    </row>
    <row r="2553" spans="1:9" x14ac:dyDescent="0.25">
      <c r="A2553" s="1">
        <v>1070120927</v>
      </c>
      <c r="B2553" s="1">
        <v>16100016</v>
      </c>
      <c r="C2553" s="1" t="s">
        <v>2051</v>
      </c>
      <c r="D2553" s="1" t="s">
        <v>381</v>
      </c>
      <c r="E2553" s="1" t="s">
        <v>471</v>
      </c>
      <c r="F2553" s="1">
        <v>16</v>
      </c>
      <c r="G2553" s="1">
        <v>50898</v>
      </c>
      <c r="I2553">
        <f t="shared" si="39"/>
        <v>2025</v>
      </c>
    </row>
    <row r="2554" spans="1:9" x14ac:dyDescent="0.25">
      <c r="A2554" s="1">
        <v>1070120928</v>
      </c>
      <c r="B2554" s="1">
        <v>16100016</v>
      </c>
      <c r="C2554" s="1" t="s">
        <v>2051</v>
      </c>
      <c r="D2554" s="1" t="s">
        <v>947</v>
      </c>
      <c r="E2554" s="1" t="s">
        <v>471</v>
      </c>
      <c r="F2554" s="1">
        <v>16</v>
      </c>
      <c r="G2554" s="1">
        <v>48479</v>
      </c>
      <c r="I2554">
        <f t="shared" si="39"/>
        <v>2025</v>
      </c>
    </row>
    <row r="2555" spans="1:9" x14ac:dyDescent="0.25">
      <c r="A2555" s="1">
        <v>1070108106</v>
      </c>
      <c r="B2555" s="1">
        <v>21003093</v>
      </c>
      <c r="C2555" s="1" t="s">
        <v>2051</v>
      </c>
      <c r="D2555" s="1" t="s">
        <v>2053</v>
      </c>
      <c r="E2555" s="1" t="s">
        <v>2054</v>
      </c>
      <c r="F2555" s="1">
        <v>20</v>
      </c>
      <c r="G2555" s="1">
        <v>3715491</v>
      </c>
      <c r="I2555">
        <f t="shared" si="39"/>
        <v>2025</v>
      </c>
    </row>
    <row r="2556" spans="1:9" x14ac:dyDescent="0.25">
      <c r="A2556" s="1">
        <v>1070113585</v>
      </c>
      <c r="B2556" s="1">
        <v>33000148</v>
      </c>
      <c r="C2556" s="1" t="s">
        <v>2051</v>
      </c>
      <c r="D2556" s="1" t="s">
        <v>2055</v>
      </c>
      <c r="E2556" s="1" t="s">
        <v>49</v>
      </c>
      <c r="F2556" s="1">
        <v>30</v>
      </c>
      <c r="G2556" s="1">
        <v>1821611</v>
      </c>
      <c r="I2556">
        <f t="shared" si="39"/>
        <v>2025</v>
      </c>
    </row>
    <row r="2557" spans="1:9" x14ac:dyDescent="0.25">
      <c r="A2557" s="1">
        <v>1070071396</v>
      </c>
      <c r="B2557" s="1">
        <v>18200458</v>
      </c>
      <c r="C2557" s="1" t="s">
        <v>3301</v>
      </c>
      <c r="D2557" s="1" t="s">
        <v>1409</v>
      </c>
      <c r="E2557" s="1" t="s">
        <v>83</v>
      </c>
      <c r="F2557" s="1">
        <v>18</v>
      </c>
      <c r="G2557" s="1">
        <v>-1980</v>
      </c>
      <c r="I2557">
        <f t="shared" si="39"/>
        <v>2023</v>
      </c>
    </row>
    <row r="2558" spans="1:9" x14ac:dyDescent="0.25">
      <c r="A2558" s="1">
        <v>1070045581</v>
      </c>
      <c r="B2558" s="1">
        <v>10500014</v>
      </c>
      <c r="C2558" s="1" t="s">
        <v>2056</v>
      </c>
      <c r="D2558" s="1" t="s">
        <v>2057</v>
      </c>
      <c r="E2558" s="1" t="s">
        <v>2058</v>
      </c>
      <c r="F2558" s="1">
        <v>10</v>
      </c>
      <c r="G2558" s="1">
        <v>120000</v>
      </c>
      <c r="I2558">
        <f t="shared" si="39"/>
        <v>2021</v>
      </c>
    </row>
    <row r="2559" spans="1:9" x14ac:dyDescent="0.25">
      <c r="A2559" s="1">
        <v>1070057057</v>
      </c>
      <c r="B2559" s="1">
        <v>10500014</v>
      </c>
      <c r="C2559" s="1" t="s">
        <v>2056</v>
      </c>
      <c r="D2559" s="1" t="s">
        <v>970</v>
      </c>
      <c r="E2559" s="1" t="s">
        <v>2059</v>
      </c>
      <c r="F2559" s="1">
        <v>10</v>
      </c>
      <c r="G2559" s="1">
        <v>120000</v>
      </c>
      <c r="I2559">
        <f t="shared" si="39"/>
        <v>2022</v>
      </c>
    </row>
    <row r="2560" spans="1:9" x14ac:dyDescent="0.25">
      <c r="A2560" s="1">
        <v>1070075142</v>
      </c>
      <c r="B2560" s="1">
        <v>10500014</v>
      </c>
      <c r="C2560" s="1" t="s">
        <v>2056</v>
      </c>
      <c r="D2560" s="1" t="s">
        <v>971</v>
      </c>
      <c r="E2560" s="1" t="s">
        <v>2060</v>
      </c>
      <c r="F2560" s="1">
        <v>10</v>
      </c>
      <c r="G2560" s="1">
        <v>120000</v>
      </c>
      <c r="I2560">
        <f t="shared" si="39"/>
        <v>2023</v>
      </c>
    </row>
    <row r="2561" spans="1:9" x14ac:dyDescent="0.25">
      <c r="A2561" s="1">
        <v>1070094166</v>
      </c>
      <c r="B2561" s="1">
        <v>10500014</v>
      </c>
      <c r="C2561" s="1" t="s">
        <v>2056</v>
      </c>
      <c r="D2561" s="1" t="s">
        <v>973</v>
      </c>
      <c r="E2561" s="1" t="s">
        <v>2061</v>
      </c>
      <c r="F2561" s="1">
        <v>10</v>
      </c>
      <c r="G2561" s="1">
        <v>120000</v>
      </c>
      <c r="I2561">
        <f t="shared" si="39"/>
        <v>2024</v>
      </c>
    </row>
    <row r="2562" spans="1:9" x14ac:dyDescent="0.25">
      <c r="A2562" s="1">
        <v>1070114144</v>
      </c>
      <c r="B2562" s="1">
        <v>10500014</v>
      </c>
      <c r="C2562" s="1" t="s">
        <v>2056</v>
      </c>
      <c r="D2562" s="1" t="s">
        <v>975</v>
      </c>
      <c r="E2562" s="1" t="s">
        <v>2062</v>
      </c>
      <c r="F2562" s="1">
        <v>10</v>
      </c>
      <c r="G2562" s="1">
        <v>120000</v>
      </c>
      <c r="I2562">
        <f t="shared" si="39"/>
        <v>2025</v>
      </c>
    </row>
    <row r="2563" spans="1:9" x14ac:dyDescent="0.25">
      <c r="A2563" s="1">
        <v>1070068598</v>
      </c>
      <c r="B2563" s="1">
        <v>24000783</v>
      </c>
      <c r="C2563" s="1" t="s">
        <v>2063</v>
      </c>
      <c r="D2563" s="1" t="s">
        <v>319</v>
      </c>
      <c r="E2563" s="1" t="s">
        <v>326</v>
      </c>
      <c r="F2563" s="1">
        <v>20</v>
      </c>
      <c r="G2563" s="1">
        <v>44536</v>
      </c>
      <c r="I2563">
        <f t="shared" ref="I2563:I2626" si="40">+YEAR(D2563)</f>
        <v>2023</v>
      </c>
    </row>
    <row r="2564" spans="1:9" x14ac:dyDescent="0.25">
      <c r="A2564" s="1">
        <v>1070046357</v>
      </c>
      <c r="B2564" s="1">
        <v>10500022</v>
      </c>
      <c r="C2564" s="1" t="s">
        <v>2064</v>
      </c>
      <c r="D2564" s="1" t="s">
        <v>1227</v>
      </c>
      <c r="E2564" s="1" t="s">
        <v>2065</v>
      </c>
      <c r="F2564" s="1">
        <v>10</v>
      </c>
      <c r="G2564" s="1">
        <v>120000</v>
      </c>
      <c r="I2564">
        <f t="shared" si="40"/>
        <v>2021</v>
      </c>
    </row>
    <row r="2565" spans="1:9" x14ac:dyDescent="0.25">
      <c r="A2565" s="1">
        <v>1070059605</v>
      </c>
      <c r="B2565" s="1">
        <v>10500022</v>
      </c>
      <c r="C2565" s="1" t="s">
        <v>2064</v>
      </c>
      <c r="D2565" s="1" t="s">
        <v>1231</v>
      </c>
      <c r="E2565" s="1" t="s">
        <v>1234</v>
      </c>
      <c r="F2565" s="1">
        <v>10</v>
      </c>
      <c r="G2565" s="1">
        <v>118970</v>
      </c>
      <c r="I2565">
        <f t="shared" si="40"/>
        <v>2022</v>
      </c>
    </row>
    <row r="2566" spans="1:9" x14ac:dyDescent="0.25">
      <c r="A2566" s="1">
        <v>1070077755</v>
      </c>
      <c r="B2566" s="1">
        <v>10500022</v>
      </c>
      <c r="C2566" s="1" t="s">
        <v>2064</v>
      </c>
      <c r="D2566" s="1" t="s">
        <v>1235</v>
      </c>
      <c r="E2566" s="1" t="s">
        <v>1237</v>
      </c>
      <c r="F2566" s="1">
        <v>10</v>
      </c>
      <c r="G2566" s="1">
        <v>118970</v>
      </c>
      <c r="I2566">
        <f t="shared" si="40"/>
        <v>2023</v>
      </c>
    </row>
    <row r="2567" spans="1:9" x14ac:dyDescent="0.25">
      <c r="A2567" s="1">
        <v>1070097874</v>
      </c>
      <c r="B2567" s="1">
        <v>10500022</v>
      </c>
      <c r="C2567" s="1" t="s">
        <v>2064</v>
      </c>
      <c r="D2567" s="1" t="s">
        <v>1238</v>
      </c>
      <c r="E2567" s="1" t="s">
        <v>1240</v>
      </c>
      <c r="F2567" s="1">
        <v>10</v>
      </c>
      <c r="G2567" s="1">
        <v>118970</v>
      </c>
      <c r="I2567">
        <f t="shared" si="40"/>
        <v>2024</v>
      </c>
    </row>
    <row r="2568" spans="1:9" x14ac:dyDescent="0.25">
      <c r="A2568" s="1">
        <v>1070116575</v>
      </c>
      <c r="B2568" s="1">
        <v>10500022</v>
      </c>
      <c r="C2568" s="1" t="s">
        <v>2064</v>
      </c>
      <c r="D2568" s="1" t="s">
        <v>1241</v>
      </c>
      <c r="E2568" s="1" t="s">
        <v>1560</v>
      </c>
      <c r="F2568" s="1">
        <v>10</v>
      </c>
      <c r="G2568" s="1">
        <v>118970</v>
      </c>
      <c r="I2568">
        <f t="shared" si="40"/>
        <v>2025</v>
      </c>
    </row>
    <row r="2569" spans="1:9" x14ac:dyDescent="0.25">
      <c r="A2569" s="1">
        <v>1070046082</v>
      </c>
      <c r="B2569" s="1">
        <v>10500017</v>
      </c>
      <c r="C2569" s="1" t="s">
        <v>2066</v>
      </c>
      <c r="D2569" s="1" t="s">
        <v>1226</v>
      </c>
      <c r="E2569" s="1" t="s">
        <v>2067</v>
      </c>
      <c r="F2569" s="1">
        <v>10</v>
      </c>
      <c r="G2569" s="1">
        <v>100000</v>
      </c>
      <c r="I2569">
        <f t="shared" si="40"/>
        <v>2021</v>
      </c>
    </row>
    <row r="2570" spans="1:9" x14ac:dyDescent="0.25">
      <c r="A2570" s="1">
        <v>1070059600</v>
      </c>
      <c r="B2570" s="1">
        <v>10500017</v>
      </c>
      <c r="C2570" s="1" t="s">
        <v>2066</v>
      </c>
      <c r="D2570" s="1" t="s">
        <v>1230</v>
      </c>
      <c r="E2570" s="1" t="s">
        <v>1743</v>
      </c>
      <c r="F2570" s="1">
        <v>10</v>
      </c>
      <c r="G2570" s="1">
        <v>238970</v>
      </c>
      <c r="I2570">
        <f t="shared" si="40"/>
        <v>2022</v>
      </c>
    </row>
    <row r="2571" spans="1:9" x14ac:dyDescent="0.25">
      <c r="A2571" s="1">
        <v>1070077750</v>
      </c>
      <c r="B2571" s="1">
        <v>10500017</v>
      </c>
      <c r="C2571" s="1" t="s">
        <v>2066</v>
      </c>
      <c r="D2571" s="1" t="s">
        <v>1234</v>
      </c>
      <c r="E2571" s="1" t="s">
        <v>1744</v>
      </c>
      <c r="F2571" s="1">
        <v>10</v>
      </c>
      <c r="G2571" s="1">
        <v>238970</v>
      </c>
      <c r="I2571">
        <f t="shared" si="40"/>
        <v>2023</v>
      </c>
    </row>
    <row r="2572" spans="1:9" x14ac:dyDescent="0.25">
      <c r="A2572" s="1">
        <v>1070097869</v>
      </c>
      <c r="B2572" s="1">
        <v>10500017</v>
      </c>
      <c r="C2572" s="1" t="s">
        <v>2066</v>
      </c>
      <c r="D2572" s="1" t="s">
        <v>1237</v>
      </c>
      <c r="E2572" s="1" t="s">
        <v>1745</v>
      </c>
      <c r="F2572" s="1">
        <v>10</v>
      </c>
      <c r="G2572" s="1">
        <v>238970</v>
      </c>
      <c r="I2572">
        <f t="shared" si="40"/>
        <v>2024</v>
      </c>
    </row>
    <row r="2573" spans="1:9" x14ac:dyDescent="0.25">
      <c r="A2573" s="1">
        <v>1070116570</v>
      </c>
      <c r="B2573" s="1">
        <v>10500017</v>
      </c>
      <c r="C2573" s="1" t="s">
        <v>2066</v>
      </c>
      <c r="D2573" s="1" t="s">
        <v>1240</v>
      </c>
      <c r="E2573" s="1" t="s">
        <v>1746</v>
      </c>
      <c r="F2573" s="1">
        <v>10</v>
      </c>
      <c r="G2573" s="1">
        <v>238970</v>
      </c>
      <c r="I2573">
        <f t="shared" si="40"/>
        <v>2025</v>
      </c>
    </row>
    <row r="2574" spans="1:9" x14ac:dyDescent="0.25">
      <c r="A2574" s="1">
        <v>1070046085</v>
      </c>
      <c r="B2574" s="1">
        <v>10500018</v>
      </c>
      <c r="C2574" s="1" t="s">
        <v>2066</v>
      </c>
      <c r="D2574" s="1" t="s">
        <v>1227</v>
      </c>
      <c r="E2574" s="1" t="s">
        <v>2068</v>
      </c>
      <c r="F2574" s="1">
        <v>10</v>
      </c>
      <c r="G2574" s="1">
        <v>100000</v>
      </c>
      <c r="I2574">
        <f t="shared" si="40"/>
        <v>2021</v>
      </c>
    </row>
    <row r="2575" spans="1:9" x14ac:dyDescent="0.25">
      <c r="A2575" s="1">
        <v>1070059601</v>
      </c>
      <c r="B2575" s="1">
        <v>10500018</v>
      </c>
      <c r="C2575" s="1" t="s">
        <v>2066</v>
      </c>
      <c r="D2575" s="1" t="s">
        <v>1231</v>
      </c>
      <c r="E2575" s="1" t="s">
        <v>1234</v>
      </c>
      <c r="F2575" s="1">
        <v>10</v>
      </c>
      <c r="G2575" s="1">
        <v>238970</v>
      </c>
      <c r="I2575">
        <f t="shared" si="40"/>
        <v>2022</v>
      </c>
    </row>
    <row r="2576" spans="1:9" x14ac:dyDescent="0.25">
      <c r="A2576" s="1">
        <v>1070077751</v>
      </c>
      <c r="B2576" s="1">
        <v>10500018</v>
      </c>
      <c r="C2576" s="1" t="s">
        <v>2066</v>
      </c>
      <c r="D2576" s="1" t="s">
        <v>1235</v>
      </c>
      <c r="E2576" s="1" t="s">
        <v>1237</v>
      </c>
      <c r="F2576" s="1">
        <v>10</v>
      </c>
      <c r="G2576" s="1">
        <v>238970</v>
      </c>
      <c r="I2576">
        <f t="shared" si="40"/>
        <v>2023</v>
      </c>
    </row>
    <row r="2577" spans="1:9" x14ac:dyDescent="0.25">
      <c r="A2577" s="1">
        <v>1070097870</v>
      </c>
      <c r="B2577" s="1">
        <v>10500018</v>
      </c>
      <c r="C2577" s="1" t="s">
        <v>2066</v>
      </c>
      <c r="D2577" s="1" t="s">
        <v>1238</v>
      </c>
      <c r="E2577" s="1" t="s">
        <v>1240</v>
      </c>
      <c r="F2577" s="1">
        <v>10</v>
      </c>
      <c r="G2577" s="1">
        <v>238970</v>
      </c>
      <c r="I2577">
        <f t="shared" si="40"/>
        <v>2024</v>
      </c>
    </row>
    <row r="2578" spans="1:9" x14ac:dyDescent="0.25">
      <c r="A2578" s="1">
        <v>1070116571</v>
      </c>
      <c r="B2578" s="1">
        <v>10500018</v>
      </c>
      <c r="C2578" s="1" t="s">
        <v>2066</v>
      </c>
      <c r="D2578" s="1" t="s">
        <v>1241</v>
      </c>
      <c r="E2578" s="1" t="s">
        <v>1560</v>
      </c>
      <c r="F2578" s="1">
        <v>10</v>
      </c>
      <c r="G2578" s="1">
        <v>238970</v>
      </c>
      <c r="I2578">
        <f t="shared" si="40"/>
        <v>2025</v>
      </c>
    </row>
    <row r="2579" spans="1:9" x14ac:dyDescent="0.25">
      <c r="A2579" s="1">
        <v>1070049774</v>
      </c>
      <c r="B2579" s="1">
        <v>10500046</v>
      </c>
      <c r="C2579" s="1" t="s">
        <v>2066</v>
      </c>
      <c r="D2579" s="1" t="s">
        <v>1377</v>
      </c>
      <c r="E2579" s="1" t="s">
        <v>2069</v>
      </c>
      <c r="F2579" s="1">
        <v>10</v>
      </c>
      <c r="G2579" s="1">
        <v>1200000</v>
      </c>
      <c r="I2579">
        <f t="shared" si="40"/>
        <v>2022</v>
      </c>
    </row>
    <row r="2580" spans="1:9" x14ac:dyDescent="0.25">
      <c r="A2580" s="1">
        <v>1070061830</v>
      </c>
      <c r="B2580" s="1">
        <v>10500046</v>
      </c>
      <c r="C2580" s="1" t="s">
        <v>2066</v>
      </c>
      <c r="D2580" s="1" t="s">
        <v>1383</v>
      </c>
      <c r="E2580" s="1" t="s">
        <v>2070</v>
      </c>
      <c r="F2580" s="1">
        <v>10</v>
      </c>
      <c r="G2580" s="1">
        <v>1198970</v>
      </c>
      <c r="I2580">
        <f t="shared" si="40"/>
        <v>2023</v>
      </c>
    </row>
    <row r="2581" spans="1:9" x14ac:dyDescent="0.25">
      <c r="A2581" s="1">
        <v>1070080367</v>
      </c>
      <c r="B2581" s="1">
        <v>10500046</v>
      </c>
      <c r="C2581" s="1" t="s">
        <v>2066</v>
      </c>
      <c r="D2581" s="1" t="s">
        <v>1390</v>
      </c>
      <c r="E2581" s="1" t="s">
        <v>2071</v>
      </c>
      <c r="F2581" s="1">
        <v>10</v>
      </c>
      <c r="G2581" s="1">
        <v>1200000</v>
      </c>
      <c r="I2581">
        <f t="shared" si="40"/>
        <v>2024</v>
      </c>
    </row>
    <row r="2582" spans="1:9" x14ac:dyDescent="0.25">
      <c r="A2582" s="1">
        <v>1070099453</v>
      </c>
      <c r="B2582" s="1">
        <v>10500046</v>
      </c>
      <c r="C2582" s="1" t="s">
        <v>2066</v>
      </c>
      <c r="D2582" s="1" t="s">
        <v>1396</v>
      </c>
      <c r="E2582" s="1" t="s">
        <v>2072</v>
      </c>
      <c r="F2582" s="1">
        <v>10</v>
      </c>
      <c r="G2582" s="1">
        <v>1200000</v>
      </c>
      <c r="I2582">
        <f t="shared" si="40"/>
        <v>2025</v>
      </c>
    </row>
    <row r="2583" spans="1:9" x14ac:dyDescent="0.25">
      <c r="A2583" s="1">
        <v>1070120282</v>
      </c>
      <c r="B2583" s="1">
        <v>10500046</v>
      </c>
      <c r="C2583" s="1" t="s">
        <v>2066</v>
      </c>
      <c r="D2583" s="1" t="s">
        <v>1402</v>
      </c>
      <c r="E2583" s="1" t="s">
        <v>3247</v>
      </c>
      <c r="F2583" s="1">
        <v>10</v>
      </c>
      <c r="G2583" s="1">
        <v>1200000</v>
      </c>
      <c r="I2583">
        <f t="shared" si="40"/>
        <v>2026</v>
      </c>
    </row>
    <row r="2584" spans="1:9" x14ac:dyDescent="0.25">
      <c r="A2584" s="1">
        <v>1070049775</v>
      </c>
      <c r="B2584" s="1">
        <v>10500047</v>
      </c>
      <c r="C2584" s="1" t="s">
        <v>2066</v>
      </c>
      <c r="D2584" s="1" t="s">
        <v>1377</v>
      </c>
      <c r="E2584" s="1" t="s">
        <v>2073</v>
      </c>
      <c r="F2584" s="1">
        <v>10</v>
      </c>
      <c r="G2584" s="1">
        <v>1200000</v>
      </c>
      <c r="I2584">
        <f t="shared" si="40"/>
        <v>2022</v>
      </c>
    </row>
    <row r="2585" spans="1:9" x14ac:dyDescent="0.25">
      <c r="A2585" s="1">
        <v>1070061831</v>
      </c>
      <c r="B2585" s="1">
        <v>10500047</v>
      </c>
      <c r="C2585" s="1" t="s">
        <v>2066</v>
      </c>
      <c r="D2585" s="1" t="s">
        <v>1383</v>
      </c>
      <c r="E2585" s="1" t="s">
        <v>2070</v>
      </c>
      <c r="F2585" s="1">
        <v>10</v>
      </c>
      <c r="G2585" s="1">
        <v>1198970</v>
      </c>
      <c r="I2585">
        <f t="shared" si="40"/>
        <v>2023</v>
      </c>
    </row>
    <row r="2586" spans="1:9" x14ac:dyDescent="0.25">
      <c r="A2586" s="1">
        <v>1070080368</v>
      </c>
      <c r="B2586" s="1">
        <v>10500047</v>
      </c>
      <c r="C2586" s="1" t="s">
        <v>2066</v>
      </c>
      <c r="D2586" s="1" t="s">
        <v>1390</v>
      </c>
      <c r="E2586" s="1" t="s">
        <v>2071</v>
      </c>
      <c r="F2586" s="1">
        <v>10</v>
      </c>
      <c r="G2586" s="1">
        <v>1200000</v>
      </c>
      <c r="I2586">
        <f t="shared" si="40"/>
        <v>2024</v>
      </c>
    </row>
    <row r="2587" spans="1:9" x14ac:dyDescent="0.25">
      <c r="A2587" s="1">
        <v>1070099454</v>
      </c>
      <c r="B2587" s="1">
        <v>10500047</v>
      </c>
      <c r="C2587" s="1" t="s">
        <v>2066</v>
      </c>
      <c r="D2587" s="1" t="s">
        <v>1396</v>
      </c>
      <c r="E2587" s="1" t="s">
        <v>2072</v>
      </c>
      <c r="F2587" s="1">
        <v>10</v>
      </c>
      <c r="G2587" s="1">
        <v>1200000</v>
      </c>
      <c r="I2587">
        <f t="shared" si="40"/>
        <v>2025</v>
      </c>
    </row>
    <row r="2588" spans="1:9" x14ac:dyDescent="0.25">
      <c r="A2588" s="1">
        <v>1070120283</v>
      </c>
      <c r="B2588" s="1">
        <v>10500047</v>
      </c>
      <c r="C2588" s="1" t="s">
        <v>2066</v>
      </c>
      <c r="D2588" s="1" t="s">
        <v>1402</v>
      </c>
      <c r="E2588" s="1" t="s">
        <v>3247</v>
      </c>
      <c r="F2588" s="1">
        <v>10</v>
      </c>
      <c r="G2588" s="1">
        <v>1200000</v>
      </c>
      <c r="I2588">
        <f t="shared" si="40"/>
        <v>2026</v>
      </c>
    </row>
    <row r="2589" spans="1:9" x14ac:dyDescent="0.25">
      <c r="A2589" s="1">
        <v>1070046084</v>
      </c>
      <c r="B2589" s="1">
        <v>10500015</v>
      </c>
      <c r="C2589" s="1" t="s">
        <v>2074</v>
      </c>
      <c r="D2589" s="1" t="s">
        <v>1226</v>
      </c>
      <c r="E2589" s="1" t="s">
        <v>2075</v>
      </c>
      <c r="F2589" s="1">
        <v>10</v>
      </c>
      <c r="G2589" s="1">
        <v>220000</v>
      </c>
      <c r="I2589">
        <f t="shared" si="40"/>
        <v>2021</v>
      </c>
    </row>
    <row r="2590" spans="1:9" x14ac:dyDescent="0.25">
      <c r="A2590" s="1">
        <v>1070059598</v>
      </c>
      <c r="B2590" s="1">
        <v>10500015</v>
      </c>
      <c r="C2590" s="1" t="s">
        <v>2074</v>
      </c>
      <c r="D2590" s="1" t="s">
        <v>1230</v>
      </c>
      <c r="E2590" s="1" t="s">
        <v>1743</v>
      </c>
      <c r="F2590" s="1">
        <v>10</v>
      </c>
      <c r="G2590" s="1">
        <v>238970</v>
      </c>
      <c r="I2590">
        <f t="shared" si="40"/>
        <v>2022</v>
      </c>
    </row>
    <row r="2591" spans="1:9" x14ac:dyDescent="0.25">
      <c r="A2591" s="1">
        <v>1070077748</v>
      </c>
      <c r="B2591" s="1">
        <v>10500015</v>
      </c>
      <c r="C2591" s="1" t="s">
        <v>2074</v>
      </c>
      <c r="D2591" s="1" t="s">
        <v>1234</v>
      </c>
      <c r="E2591" s="1" t="s">
        <v>1744</v>
      </c>
      <c r="F2591" s="1">
        <v>10</v>
      </c>
      <c r="G2591" s="1">
        <v>238970</v>
      </c>
      <c r="I2591">
        <f t="shared" si="40"/>
        <v>2023</v>
      </c>
    </row>
    <row r="2592" spans="1:9" x14ac:dyDescent="0.25">
      <c r="A2592" s="1">
        <v>1070097867</v>
      </c>
      <c r="B2592" s="1">
        <v>10500015</v>
      </c>
      <c r="C2592" s="1" t="s">
        <v>2074</v>
      </c>
      <c r="D2592" s="1" t="s">
        <v>1237</v>
      </c>
      <c r="E2592" s="1" t="s">
        <v>1745</v>
      </c>
      <c r="F2592" s="1">
        <v>10</v>
      </c>
      <c r="G2592" s="1">
        <v>238970</v>
      </c>
      <c r="I2592">
        <f t="shared" si="40"/>
        <v>2024</v>
      </c>
    </row>
    <row r="2593" spans="1:9" x14ac:dyDescent="0.25">
      <c r="A2593" s="1">
        <v>1070116568</v>
      </c>
      <c r="B2593" s="1">
        <v>10500015</v>
      </c>
      <c r="C2593" s="1" t="s">
        <v>2074</v>
      </c>
      <c r="D2593" s="1" t="s">
        <v>1240</v>
      </c>
      <c r="E2593" s="1" t="s">
        <v>1746</v>
      </c>
      <c r="F2593" s="1">
        <v>10</v>
      </c>
      <c r="G2593" s="1">
        <v>238970</v>
      </c>
      <c r="I2593">
        <f t="shared" si="40"/>
        <v>2025</v>
      </c>
    </row>
    <row r="2594" spans="1:9" x14ac:dyDescent="0.25">
      <c r="A2594" s="1">
        <v>1070046083</v>
      </c>
      <c r="B2594" s="1">
        <v>10500016</v>
      </c>
      <c r="C2594" s="1" t="s">
        <v>2074</v>
      </c>
      <c r="D2594" s="1" t="s">
        <v>1226</v>
      </c>
      <c r="E2594" s="1" t="s">
        <v>2076</v>
      </c>
      <c r="F2594" s="1">
        <v>10</v>
      </c>
      <c r="G2594" s="1">
        <v>220000</v>
      </c>
      <c r="I2594">
        <f t="shared" si="40"/>
        <v>2021</v>
      </c>
    </row>
    <row r="2595" spans="1:9" x14ac:dyDescent="0.25">
      <c r="A2595" s="1">
        <v>1070059599</v>
      </c>
      <c r="B2595" s="1">
        <v>10500016</v>
      </c>
      <c r="C2595" s="1" t="s">
        <v>2074</v>
      </c>
      <c r="D2595" s="1" t="s">
        <v>1230</v>
      </c>
      <c r="E2595" s="1" t="s">
        <v>1743</v>
      </c>
      <c r="F2595" s="1">
        <v>10</v>
      </c>
      <c r="G2595" s="1">
        <v>238970</v>
      </c>
      <c r="I2595">
        <f t="shared" si="40"/>
        <v>2022</v>
      </c>
    </row>
    <row r="2596" spans="1:9" x14ac:dyDescent="0.25">
      <c r="A2596" s="1">
        <v>1070077749</v>
      </c>
      <c r="B2596" s="1">
        <v>10500016</v>
      </c>
      <c r="C2596" s="1" t="s">
        <v>2074</v>
      </c>
      <c r="D2596" s="1" t="s">
        <v>1234</v>
      </c>
      <c r="E2596" s="1" t="s">
        <v>1744</v>
      </c>
      <c r="F2596" s="1">
        <v>10</v>
      </c>
      <c r="G2596" s="1">
        <v>238970</v>
      </c>
      <c r="I2596">
        <f t="shared" si="40"/>
        <v>2023</v>
      </c>
    </row>
    <row r="2597" spans="1:9" x14ac:dyDescent="0.25">
      <c r="A2597" s="1">
        <v>1070097868</v>
      </c>
      <c r="B2597" s="1">
        <v>10500016</v>
      </c>
      <c r="C2597" s="1" t="s">
        <v>2074</v>
      </c>
      <c r="D2597" s="1" t="s">
        <v>1237</v>
      </c>
      <c r="E2597" s="1" t="s">
        <v>1745</v>
      </c>
      <c r="F2597" s="1">
        <v>10</v>
      </c>
      <c r="G2597" s="1">
        <v>238970</v>
      </c>
      <c r="I2597">
        <f t="shared" si="40"/>
        <v>2024</v>
      </c>
    </row>
    <row r="2598" spans="1:9" x14ac:dyDescent="0.25">
      <c r="A2598" s="1">
        <v>1070116569</v>
      </c>
      <c r="B2598" s="1">
        <v>10500016</v>
      </c>
      <c r="C2598" s="1" t="s">
        <v>2074</v>
      </c>
      <c r="D2598" s="1" t="s">
        <v>1240</v>
      </c>
      <c r="E2598" s="1" t="s">
        <v>1746</v>
      </c>
      <c r="F2598" s="1">
        <v>10</v>
      </c>
      <c r="G2598" s="1">
        <v>238970</v>
      </c>
      <c r="I2598">
        <f t="shared" si="40"/>
        <v>2025</v>
      </c>
    </row>
    <row r="2599" spans="1:9" x14ac:dyDescent="0.25">
      <c r="A2599" s="1">
        <v>1070046316</v>
      </c>
      <c r="B2599" s="1">
        <v>10500019</v>
      </c>
      <c r="C2599" s="1" t="s">
        <v>2077</v>
      </c>
      <c r="D2599" s="1" t="s">
        <v>1227</v>
      </c>
      <c r="E2599" s="1" t="s">
        <v>2078</v>
      </c>
      <c r="F2599" s="1">
        <v>10</v>
      </c>
      <c r="G2599" s="1">
        <v>110000</v>
      </c>
      <c r="I2599">
        <f t="shared" si="40"/>
        <v>2021</v>
      </c>
    </row>
    <row r="2600" spans="1:9" x14ac:dyDescent="0.25">
      <c r="A2600" s="1">
        <v>1070059602</v>
      </c>
      <c r="B2600" s="1">
        <v>10500019</v>
      </c>
      <c r="C2600" s="1" t="s">
        <v>2077</v>
      </c>
      <c r="D2600" s="1" t="s">
        <v>1231</v>
      </c>
      <c r="E2600" s="1" t="s">
        <v>1234</v>
      </c>
      <c r="F2600" s="1">
        <v>10</v>
      </c>
      <c r="G2600" s="1">
        <v>118970</v>
      </c>
      <c r="I2600">
        <f t="shared" si="40"/>
        <v>2022</v>
      </c>
    </row>
    <row r="2601" spans="1:9" x14ac:dyDescent="0.25">
      <c r="A2601" s="1">
        <v>1070077752</v>
      </c>
      <c r="B2601" s="1">
        <v>10500019</v>
      </c>
      <c r="C2601" s="1" t="s">
        <v>2077</v>
      </c>
      <c r="D2601" s="1" t="s">
        <v>1235</v>
      </c>
      <c r="E2601" s="1" t="s">
        <v>1237</v>
      </c>
      <c r="F2601" s="1">
        <v>10</v>
      </c>
      <c r="G2601" s="1">
        <v>118970</v>
      </c>
      <c r="I2601">
        <f t="shared" si="40"/>
        <v>2023</v>
      </c>
    </row>
    <row r="2602" spans="1:9" x14ac:dyDescent="0.25">
      <c r="A2602" s="1">
        <v>1070097871</v>
      </c>
      <c r="B2602" s="1">
        <v>10500019</v>
      </c>
      <c r="C2602" s="1" t="s">
        <v>2077</v>
      </c>
      <c r="D2602" s="1" t="s">
        <v>1238</v>
      </c>
      <c r="E2602" s="1" t="s">
        <v>1240</v>
      </c>
      <c r="F2602" s="1">
        <v>10</v>
      </c>
      <c r="G2602" s="1">
        <v>118970</v>
      </c>
      <c r="I2602">
        <f t="shared" si="40"/>
        <v>2024</v>
      </c>
    </row>
    <row r="2603" spans="1:9" x14ac:dyDescent="0.25">
      <c r="A2603" s="1">
        <v>1070116572</v>
      </c>
      <c r="B2603" s="1">
        <v>10500019</v>
      </c>
      <c r="C2603" s="1" t="s">
        <v>2077</v>
      </c>
      <c r="D2603" s="1" t="s">
        <v>1241</v>
      </c>
      <c r="E2603" s="1" t="s">
        <v>1560</v>
      </c>
      <c r="F2603" s="1">
        <v>10</v>
      </c>
      <c r="G2603" s="1">
        <v>118970</v>
      </c>
      <c r="I2603">
        <f t="shared" si="40"/>
        <v>2025</v>
      </c>
    </row>
    <row r="2604" spans="1:9" x14ac:dyDescent="0.25">
      <c r="A2604" s="1">
        <v>1070046514</v>
      </c>
      <c r="B2604" s="1">
        <v>10500020</v>
      </c>
      <c r="C2604" s="1" t="s">
        <v>2079</v>
      </c>
      <c r="D2604" s="1" t="s">
        <v>1227</v>
      </c>
      <c r="E2604" s="1" t="s">
        <v>2078</v>
      </c>
      <c r="F2604" s="1">
        <v>10</v>
      </c>
      <c r="G2604" s="1">
        <v>55000</v>
      </c>
      <c r="I2604">
        <f t="shared" si="40"/>
        <v>2021</v>
      </c>
    </row>
    <row r="2605" spans="1:9" x14ac:dyDescent="0.25">
      <c r="A2605" s="1">
        <v>1070059603</v>
      </c>
      <c r="B2605" s="1">
        <v>10500020</v>
      </c>
      <c r="C2605" s="1" t="s">
        <v>2079</v>
      </c>
      <c r="D2605" s="1" t="s">
        <v>1231</v>
      </c>
      <c r="E2605" s="1" t="s">
        <v>1234</v>
      </c>
      <c r="F2605" s="1">
        <v>10</v>
      </c>
      <c r="G2605" s="1">
        <v>58970</v>
      </c>
      <c r="I2605">
        <f t="shared" si="40"/>
        <v>2022</v>
      </c>
    </row>
    <row r="2606" spans="1:9" x14ac:dyDescent="0.25">
      <c r="A2606" s="1">
        <v>1070077753</v>
      </c>
      <c r="B2606" s="1">
        <v>10500020</v>
      </c>
      <c r="C2606" s="1" t="s">
        <v>2079</v>
      </c>
      <c r="D2606" s="1" t="s">
        <v>1235</v>
      </c>
      <c r="E2606" s="1" t="s">
        <v>1237</v>
      </c>
      <c r="F2606" s="1">
        <v>10</v>
      </c>
      <c r="G2606" s="1">
        <v>58970</v>
      </c>
      <c r="I2606">
        <f t="shared" si="40"/>
        <v>2023</v>
      </c>
    </row>
    <row r="2607" spans="1:9" x14ac:dyDescent="0.25">
      <c r="A2607" s="1">
        <v>1070097872</v>
      </c>
      <c r="B2607" s="1">
        <v>10500020</v>
      </c>
      <c r="C2607" s="1" t="s">
        <v>2079</v>
      </c>
      <c r="D2607" s="1" t="s">
        <v>1238</v>
      </c>
      <c r="E2607" s="1" t="s">
        <v>1240</v>
      </c>
      <c r="F2607" s="1">
        <v>10</v>
      </c>
      <c r="G2607" s="1">
        <v>58970</v>
      </c>
      <c r="I2607">
        <f t="shared" si="40"/>
        <v>2024</v>
      </c>
    </row>
    <row r="2608" spans="1:9" x14ac:dyDescent="0.25">
      <c r="A2608" s="1">
        <v>1070116573</v>
      </c>
      <c r="B2608" s="1">
        <v>10500020</v>
      </c>
      <c r="C2608" s="1" t="s">
        <v>2079</v>
      </c>
      <c r="D2608" s="1" t="s">
        <v>1241</v>
      </c>
      <c r="E2608" s="1" t="s">
        <v>1560</v>
      </c>
      <c r="F2608" s="1">
        <v>10</v>
      </c>
      <c r="G2608" s="1">
        <v>58970</v>
      </c>
      <c r="I2608">
        <f t="shared" si="40"/>
        <v>2025</v>
      </c>
    </row>
    <row r="2609" spans="1:9" x14ac:dyDescent="0.25">
      <c r="A2609" s="1">
        <v>1070046337</v>
      </c>
      <c r="B2609" s="1">
        <v>10500021</v>
      </c>
      <c r="C2609" s="1" t="s">
        <v>2079</v>
      </c>
      <c r="D2609" s="1" t="s">
        <v>1227</v>
      </c>
      <c r="E2609" s="1" t="s">
        <v>2080</v>
      </c>
      <c r="F2609" s="1">
        <v>10</v>
      </c>
      <c r="G2609" s="1">
        <v>55000</v>
      </c>
      <c r="I2609">
        <f t="shared" si="40"/>
        <v>2021</v>
      </c>
    </row>
    <row r="2610" spans="1:9" x14ac:dyDescent="0.25">
      <c r="A2610" s="1">
        <v>1070059604</v>
      </c>
      <c r="B2610" s="1">
        <v>10500021</v>
      </c>
      <c r="C2610" s="1" t="s">
        <v>2079</v>
      </c>
      <c r="D2610" s="1" t="s">
        <v>1231</v>
      </c>
      <c r="E2610" s="1" t="s">
        <v>1234</v>
      </c>
      <c r="F2610" s="1">
        <v>10</v>
      </c>
      <c r="G2610" s="1">
        <v>58970</v>
      </c>
      <c r="I2610">
        <f t="shared" si="40"/>
        <v>2022</v>
      </c>
    </row>
    <row r="2611" spans="1:9" x14ac:dyDescent="0.25">
      <c r="A2611" s="1">
        <v>1070077754</v>
      </c>
      <c r="B2611" s="1">
        <v>10500021</v>
      </c>
      <c r="C2611" s="1" t="s">
        <v>2079</v>
      </c>
      <c r="D2611" s="1" t="s">
        <v>1235</v>
      </c>
      <c r="E2611" s="1" t="s">
        <v>1237</v>
      </c>
      <c r="F2611" s="1">
        <v>10</v>
      </c>
      <c r="G2611" s="1">
        <v>58970</v>
      </c>
      <c r="I2611">
        <f t="shared" si="40"/>
        <v>2023</v>
      </c>
    </row>
    <row r="2612" spans="1:9" x14ac:dyDescent="0.25">
      <c r="A2612" s="1">
        <v>1070097873</v>
      </c>
      <c r="B2612" s="1">
        <v>10500021</v>
      </c>
      <c r="C2612" s="1" t="s">
        <v>2079</v>
      </c>
      <c r="D2612" s="1" t="s">
        <v>1238</v>
      </c>
      <c r="E2612" s="1" t="s">
        <v>1240</v>
      </c>
      <c r="F2612" s="1">
        <v>10</v>
      </c>
      <c r="G2612" s="1">
        <v>58970</v>
      </c>
      <c r="I2612">
        <f t="shared" si="40"/>
        <v>2024</v>
      </c>
    </row>
    <row r="2613" spans="1:9" x14ac:dyDescent="0.25">
      <c r="A2613" s="1">
        <v>1070116574</v>
      </c>
      <c r="B2613" s="1">
        <v>10500021</v>
      </c>
      <c r="C2613" s="1" t="s">
        <v>2079</v>
      </c>
      <c r="D2613" s="1" t="s">
        <v>1241</v>
      </c>
      <c r="E2613" s="1" t="s">
        <v>1560</v>
      </c>
      <c r="F2613" s="1">
        <v>10</v>
      </c>
      <c r="G2613" s="1">
        <v>58970</v>
      </c>
      <c r="I2613">
        <f t="shared" si="40"/>
        <v>2025</v>
      </c>
    </row>
    <row r="2614" spans="1:9" x14ac:dyDescent="0.25">
      <c r="A2614" s="1">
        <v>1070057139</v>
      </c>
      <c r="B2614" s="1">
        <v>25001766</v>
      </c>
      <c r="C2614" s="1" t="s">
        <v>2081</v>
      </c>
      <c r="D2614" s="1" t="s">
        <v>614</v>
      </c>
      <c r="E2614" s="1" t="s">
        <v>296</v>
      </c>
      <c r="F2614" s="1">
        <v>20</v>
      </c>
      <c r="G2614" s="1">
        <v>14746</v>
      </c>
      <c r="I2614">
        <f t="shared" si="40"/>
        <v>2022</v>
      </c>
    </row>
    <row r="2615" spans="1:9" x14ac:dyDescent="0.25">
      <c r="A2615" s="1">
        <v>1070046512</v>
      </c>
      <c r="B2615" s="1">
        <v>25001544</v>
      </c>
      <c r="C2615" s="1" t="s">
        <v>2082</v>
      </c>
      <c r="D2615" s="1" t="s">
        <v>685</v>
      </c>
      <c r="E2615" s="1" t="s">
        <v>716</v>
      </c>
      <c r="F2615" s="1">
        <v>20</v>
      </c>
      <c r="G2615" s="1">
        <v>13819</v>
      </c>
      <c r="I2615">
        <f t="shared" si="40"/>
        <v>2021</v>
      </c>
    </row>
    <row r="2616" spans="1:9" x14ac:dyDescent="0.25">
      <c r="A2616" s="1">
        <v>1070107490</v>
      </c>
      <c r="B2616" s="1">
        <v>20100011</v>
      </c>
      <c r="C2616" s="1" t="s">
        <v>2083</v>
      </c>
      <c r="D2616" s="1" t="s">
        <v>1910</v>
      </c>
      <c r="E2616" s="1" t="s">
        <v>2084</v>
      </c>
      <c r="F2616" s="1">
        <v>20</v>
      </c>
      <c r="G2616" s="1">
        <v>66627</v>
      </c>
      <c r="I2616">
        <f t="shared" si="40"/>
        <v>2025</v>
      </c>
    </row>
    <row r="2617" spans="1:9" x14ac:dyDescent="0.25">
      <c r="A2617" s="1">
        <v>1070107866</v>
      </c>
      <c r="B2617" s="1">
        <v>20100011</v>
      </c>
      <c r="C2617" s="1" t="s">
        <v>2083</v>
      </c>
      <c r="D2617" s="1" t="s">
        <v>1108</v>
      </c>
      <c r="E2617" s="1" t="s">
        <v>2084</v>
      </c>
      <c r="F2617" s="1">
        <v>20</v>
      </c>
      <c r="G2617" s="1">
        <v>62745</v>
      </c>
      <c r="I2617">
        <f t="shared" si="40"/>
        <v>2025</v>
      </c>
    </row>
    <row r="2618" spans="1:9" x14ac:dyDescent="0.25">
      <c r="A2618" s="1">
        <v>1070108065</v>
      </c>
      <c r="B2618" s="1">
        <v>20100011</v>
      </c>
      <c r="C2618" s="1" t="s">
        <v>2083</v>
      </c>
      <c r="D2618" s="1" t="s">
        <v>1136</v>
      </c>
      <c r="E2618" s="1" t="s">
        <v>2084</v>
      </c>
      <c r="F2618" s="1">
        <v>20</v>
      </c>
      <c r="G2618" s="1">
        <v>67535</v>
      </c>
      <c r="I2618">
        <f t="shared" si="40"/>
        <v>2025</v>
      </c>
    </row>
    <row r="2619" spans="1:9" x14ac:dyDescent="0.25">
      <c r="A2619" s="1">
        <v>1070119079</v>
      </c>
      <c r="B2619" s="1">
        <v>20100011</v>
      </c>
      <c r="C2619" s="1" t="s">
        <v>2083</v>
      </c>
      <c r="D2619" s="1" t="s">
        <v>600</v>
      </c>
      <c r="E2619" s="1" t="s">
        <v>2084</v>
      </c>
      <c r="F2619" s="1">
        <v>20</v>
      </c>
      <c r="G2619" s="1">
        <v>56103</v>
      </c>
      <c r="I2619">
        <f t="shared" si="40"/>
        <v>2025</v>
      </c>
    </row>
    <row r="2620" spans="1:9" x14ac:dyDescent="0.25">
      <c r="A2620" s="1">
        <v>1070120135</v>
      </c>
      <c r="B2620" s="1">
        <v>20100011</v>
      </c>
      <c r="C2620" s="1" t="s">
        <v>2083</v>
      </c>
      <c r="D2620" s="1" t="s">
        <v>1460</v>
      </c>
      <c r="E2620" s="1" t="s">
        <v>2084</v>
      </c>
      <c r="F2620" s="1">
        <v>20</v>
      </c>
      <c r="G2620" s="1">
        <v>13498</v>
      </c>
      <c r="I2620">
        <f t="shared" si="40"/>
        <v>2025</v>
      </c>
    </row>
    <row r="2621" spans="1:9" x14ac:dyDescent="0.25">
      <c r="A2621" s="1">
        <v>1070120175</v>
      </c>
      <c r="B2621" s="1">
        <v>20100011</v>
      </c>
      <c r="C2621" s="1" t="s">
        <v>2083</v>
      </c>
      <c r="D2621" s="1" t="s">
        <v>1367</v>
      </c>
      <c r="E2621" s="1" t="s">
        <v>2084</v>
      </c>
      <c r="F2621" s="1">
        <v>20</v>
      </c>
      <c r="G2621" s="1">
        <v>3764</v>
      </c>
      <c r="I2621">
        <f t="shared" si="40"/>
        <v>2025</v>
      </c>
    </row>
    <row r="2622" spans="1:9" x14ac:dyDescent="0.25">
      <c r="A2622" s="1">
        <v>1070047039</v>
      </c>
      <c r="B2622" s="1">
        <v>10500038</v>
      </c>
      <c r="C2622" s="1" t="s">
        <v>2085</v>
      </c>
      <c r="D2622" s="1" t="s">
        <v>1827</v>
      </c>
      <c r="E2622" s="1" t="s">
        <v>2086</v>
      </c>
      <c r="F2622" s="1">
        <v>10</v>
      </c>
      <c r="G2622" s="1">
        <v>120000</v>
      </c>
      <c r="I2622">
        <f t="shared" si="40"/>
        <v>2021</v>
      </c>
    </row>
    <row r="2623" spans="1:9" x14ac:dyDescent="0.25">
      <c r="A2623" s="1">
        <v>1070060380</v>
      </c>
      <c r="B2623" s="1">
        <v>10500038</v>
      </c>
      <c r="C2623" s="1" t="s">
        <v>2085</v>
      </c>
      <c r="D2623" s="1" t="s">
        <v>1025</v>
      </c>
      <c r="E2623" s="1" t="s">
        <v>651</v>
      </c>
      <c r="F2623" s="1">
        <v>10</v>
      </c>
      <c r="G2623" s="1">
        <v>118970</v>
      </c>
      <c r="I2623">
        <f t="shared" si="40"/>
        <v>2022</v>
      </c>
    </row>
    <row r="2624" spans="1:9" x14ac:dyDescent="0.25">
      <c r="A2624" s="1">
        <v>1070078154</v>
      </c>
      <c r="B2624" s="1">
        <v>10500038</v>
      </c>
      <c r="C2624" s="1" t="s">
        <v>2085</v>
      </c>
      <c r="D2624" s="1" t="s">
        <v>1026</v>
      </c>
      <c r="E2624" s="1" t="s">
        <v>653</v>
      </c>
      <c r="F2624" s="1">
        <v>10</v>
      </c>
      <c r="G2624" s="1">
        <v>118970</v>
      </c>
      <c r="I2624">
        <f t="shared" si="40"/>
        <v>2023</v>
      </c>
    </row>
    <row r="2625" spans="1:9" x14ac:dyDescent="0.25">
      <c r="A2625" s="1">
        <v>1070098145</v>
      </c>
      <c r="B2625" s="1">
        <v>10500038</v>
      </c>
      <c r="C2625" s="1" t="s">
        <v>2085</v>
      </c>
      <c r="D2625" s="1" t="s">
        <v>1027</v>
      </c>
      <c r="E2625" s="1" t="s">
        <v>655</v>
      </c>
      <c r="F2625" s="1">
        <v>10</v>
      </c>
      <c r="G2625" s="1">
        <v>118970</v>
      </c>
      <c r="I2625">
        <f t="shared" si="40"/>
        <v>2024</v>
      </c>
    </row>
    <row r="2626" spans="1:9" x14ac:dyDescent="0.25">
      <c r="A2626" s="1">
        <v>1070117767</v>
      </c>
      <c r="B2626" s="1">
        <v>10500038</v>
      </c>
      <c r="C2626" s="1" t="s">
        <v>2085</v>
      </c>
      <c r="D2626" s="1" t="s">
        <v>1028</v>
      </c>
      <c r="E2626" s="1" t="s">
        <v>1029</v>
      </c>
      <c r="F2626" s="1">
        <v>10</v>
      </c>
      <c r="G2626" s="1">
        <v>118970</v>
      </c>
      <c r="I2626">
        <f t="shared" si="40"/>
        <v>2025</v>
      </c>
    </row>
    <row r="2627" spans="1:9" x14ac:dyDescent="0.25">
      <c r="A2627" s="1">
        <v>1070060377</v>
      </c>
      <c r="B2627" s="1">
        <v>10500035</v>
      </c>
      <c r="C2627" s="1" t="s">
        <v>2087</v>
      </c>
      <c r="D2627" s="1" t="s">
        <v>648</v>
      </c>
      <c r="E2627" s="1" t="s">
        <v>993</v>
      </c>
      <c r="F2627" s="1">
        <v>10</v>
      </c>
      <c r="G2627" s="1">
        <v>13970</v>
      </c>
      <c r="I2627">
        <f t="shared" ref="I2627:I2690" si="41">+YEAR(D2627)</f>
        <v>2022</v>
      </c>
    </row>
    <row r="2628" spans="1:9" x14ac:dyDescent="0.25">
      <c r="A2628" s="1">
        <v>1070078151</v>
      </c>
      <c r="B2628" s="1">
        <v>10500035</v>
      </c>
      <c r="C2628" s="1" t="s">
        <v>2087</v>
      </c>
      <c r="D2628" s="1" t="s">
        <v>650</v>
      </c>
      <c r="E2628" s="1" t="s">
        <v>994</v>
      </c>
      <c r="F2628" s="1">
        <v>10</v>
      </c>
      <c r="G2628" s="1">
        <v>58970</v>
      </c>
      <c r="I2628">
        <f t="shared" si="41"/>
        <v>2023</v>
      </c>
    </row>
    <row r="2629" spans="1:9" x14ac:dyDescent="0.25">
      <c r="A2629" s="1">
        <v>1070098142</v>
      </c>
      <c r="B2629" s="1">
        <v>10500035</v>
      </c>
      <c r="C2629" s="1" t="s">
        <v>2087</v>
      </c>
      <c r="D2629" s="1" t="s">
        <v>652</v>
      </c>
      <c r="E2629" s="1" t="s">
        <v>995</v>
      </c>
      <c r="F2629" s="1">
        <v>10</v>
      </c>
      <c r="G2629" s="1">
        <v>58970</v>
      </c>
      <c r="I2629">
        <f t="shared" si="41"/>
        <v>2024</v>
      </c>
    </row>
    <row r="2630" spans="1:9" x14ac:dyDescent="0.25">
      <c r="A2630" s="1">
        <v>1070117764</v>
      </c>
      <c r="B2630" s="1">
        <v>10500035</v>
      </c>
      <c r="C2630" s="1" t="s">
        <v>2087</v>
      </c>
      <c r="D2630" s="1" t="s">
        <v>654</v>
      </c>
      <c r="E2630" s="1" t="s">
        <v>996</v>
      </c>
      <c r="F2630" s="1">
        <v>10</v>
      </c>
      <c r="G2630" s="1">
        <v>58970</v>
      </c>
      <c r="I2630">
        <f t="shared" si="41"/>
        <v>2025</v>
      </c>
    </row>
    <row r="2631" spans="1:9" x14ac:dyDescent="0.25">
      <c r="A2631" s="1">
        <v>1070046999</v>
      </c>
      <c r="B2631" s="1">
        <v>10500033</v>
      </c>
      <c r="C2631" s="1" t="s">
        <v>2088</v>
      </c>
      <c r="D2631" s="1" t="s">
        <v>991</v>
      </c>
      <c r="E2631" s="1" t="s">
        <v>2089</v>
      </c>
      <c r="F2631" s="1">
        <v>10</v>
      </c>
      <c r="G2631" s="1">
        <v>55000</v>
      </c>
      <c r="I2631">
        <f t="shared" si="41"/>
        <v>2021</v>
      </c>
    </row>
    <row r="2632" spans="1:9" x14ac:dyDescent="0.25">
      <c r="A2632" s="1">
        <v>1070060375</v>
      </c>
      <c r="B2632" s="1">
        <v>10500033</v>
      </c>
      <c r="C2632" s="1" t="s">
        <v>2088</v>
      </c>
      <c r="D2632" s="1" t="s">
        <v>648</v>
      </c>
      <c r="E2632" s="1" t="s">
        <v>993</v>
      </c>
      <c r="F2632" s="1">
        <v>10</v>
      </c>
      <c r="G2632" s="1">
        <v>58970</v>
      </c>
      <c r="I2632">
        <f t="shared" si="41"/>
        <v>2022</v>
      </c>
    </row>
    <row r="2633" spans="1:9" x14ac:dyDescent="0.25">
      <c r="A2633" s="1">
        <v>1070078149</v>
      </c>
      <c r="B2633" s="1">
        <v>10500033</v>
      </c>
      <c r="C2633" s="1" t="s">
        <v>2088</v>
      </c>
      <c r="D2633" s="1" t="s">
        <v>650</v>
      </c>
      <c r="E2633" s="1" t="s">
        <v>994</v>
      </c>
      <c r="F2633" s="1">
        <v>10</v>
      </c>
      <c r="G2633" s="1">
        <v>58970</v>
      </c>
      <c r="I2633">
        <f t="shared" si="41"/>
        <v>2023</v>
      </c>
    </row>
    <row r="2634" spans="1:9" x14ac:dyDescent="0.25">
      <c r="A2634" s="1">
        <v>1070098140</v>
      </c>
      <c r="B2634" s="1">
        <v>10500033</v>
      </c>
      <c r="C2634" s="1" t="s">
        <v>2088</v>
      </c>
      <c r="D2634" s="1" t="s">
        <v>652</v>
      </c>
      <c r="E2634" s="1" t="s">
        <v>995</v>
      </c>
      <c r="F2634" s="1">
        <v>10</v>
      </c>
      <c r="G2634" s="1">
        <v>58970</v>
      </c>
      <c r="I2634">
        <f t="shared" si="41"/>
        <v>2024</v>
      </c>
    </row>
    <row r="2635" spans="1:9" x14ac:dyDescent="0.25">
      <c r="A2635" s="1">
        <v>1070117762</v>
      </c>
      <c r="B2635" s="1">
        <v>10500033</v>
      </c>
      <c r="C2635" s="1" t="s">
        <v>2088</v>
      </c>
      <c r="D2635" s="1" t="s">
        <v>654</v>
      </c>
      <c r="E2635" s="1" t="s">
        <v>996</v>
      </c>
      <c r="F2635" s="1">
        <v>10</v>
      </c>
      <c r="G2635" s="1">
        <v>58970</v>
      </c>
      <c r="I2635">
        <f t="shared" si="41"/>
        <v>2025</v>
      </c>
    </row>
    <row r="2636" spans="1:9" x14ac:dyDescent="0.25">
      <c r="A2636" s="1">
        <v>1070047000</v>
      </c>
      <c r="B2636" s="1">
        <v>10500034</v>
      </c>
      <c r="C2636" s="1" t="s">
        <v>2088</v>
      </c>
      <c r="D2636" s="1" t="s">
        <v>991</v>
      </c>
      <c r="E2636" s="1" t="s">
        <v>2090</v>
      </c>
      <c r="F2636" s="1">
        <v>10</v>
      </c>
      <c r="G2636" s="1">
        <v>55000</v>
      </c>
      <c r="I2636">
        <f t="shared" si="41"/>
        <v>2021</v>
      </c>
    </row>
    <row r="2637" spans="1:9" x14ac:dyDescent="0.25">
      <c r="A2637" s="1">
        <v>1070060376</v>
      </c>
      <c r="B2637" s="1">
        <v>10500034</v>
      </c>
      <c r="C2637" s="1" t="s">
        <v>2088</v>
      </c>
      <c r="D2637" s="1" t="s">
        <v>648</v>
      </c>
      <c r="E2637" s="1" t="s">
        <v>993</v>
      </c>
      <c r="F2637" s="1">
        <v>10</v>
      </c>
      <c r="G2637" s="1">
        <v>58970</v>
      </c>
      <c r="I2637">
        <f t="shared" si="41"/>
        <v>2022</v>
      </c>
    </row>
    <row r="2638" spans="1:9" x14ac:dyDescent="0.25">
      <c r="A2638" s="1">
        <v>1070078150</v>
      </c>
      <c r="B2638" s="1">
        <v>10500034</v>
      </c>
      <c r="C2638" s="1" t="s">
        <v>2088</v>
      </c>
      <c r="D2638" s="1" t="s">
        <v>650</v>
      </c>
      <c r="E2638" s="1" t="s">
        <v>994</v>
      </c>
      <c r="F2638" s="1">
        <v>10</v>
      </c>
      <c r="G2638" s="1">
        <v>58970</v>
      </c>
      <c r="I2638">
        <f t="shared" si="41"/>
        <v>2023</v>
      </c>
    </row>
    <row r="2639" spans="1:9" x14ac:dyDescent="0.25">
      <c r="A2639" s="1">
        <v>1070098141</v>
      </c>
      <c r="B2639" s="1">
        <v>10500034</v>
      </c>
      <c r="C2639" s="1" t="s">
        <v>2088</v>
      </c>
      <c r="D2639" s="1" t="s">
        <v>652</v>
      </c>
      <c r="E2639" s="1" t="s">
        <v>995</v>
      </c>
      <c r="F2639" s="1">
        <v>10</v>
      </c>
      <c r="G2639" s="1">
        <v>58970</v>
      </c>
      <c r="I2639">
        <f t="shared" si="41"/>
        <v>2024</v>
      </c>
    </row>
    <row r="2640" spans="1:9" x14ac:dyDescent="0.25">
      <c r="A2640" s="1">
        <v>1070117763</v>
      </c>
      <c r="B2640" s="1">
        <v>10500034</v>
      </c>
      <c r="C2640" s="1" t="s">
        <v>2088</v>
      </c>
      <c r="D2640" s="1" t="s">
        <v>654</v>
      </c>
      <c r="E2640" s="1" t="s">
        <v>996</v>
      </c>
      <c r="F2640" s="1">
        <v>10</v>
      </c>
      <c r="G2640" s="1">
        <v>58970</v>
      </c>
      <c r="I2640">
        <f t="shared" si="41"/>
        <v>2025</v>
      </c>
    </row>
    <row r="2641" spans="1:9" x14ac:dyDescent="0.25">
      <c r="A2641" s="1">
        <v>1070046961</v>
      </c>
      <c r="B2641" s="1">
        <v>10500023</v>
      </c>
      <c r="C2641" s="1" t="s">
        <v>2091</v>
      </c>
      <c r="D2641" s="1" t="s">
        <v>2092</v>
      </c>
      <c r="E2641" s="1" t="s">
        <v>2093</v>
      </c>
      <c r="F2641" s="1">
        <v>10</v>
      </c>
      <c r="G2641" s="1">
        <v>50000</v>
      </c>
      <c r="I2641">
        <f t="shared" si="41"/>
        <v>2021</v>
      </c>
    </row>
    <row r="2642" spans="1:9" x14ac:dyDescent="0.25">
      <c r="A2642" s="1">
        <v>1070059606</v>
      </c>
      <c r="B2642" s="1">
        <v>10500023</v>
      </c>
      <c r="C2642" s="1" t="s">
        <v>2091</v>
      </c>
      <c r="D2642" s="1" t="s">
        <v>992</v>
      </c>
      <c r="E2642" s="1" t="s">
        <v>2094</v>
      </c>
      <c r="F2642" s="1">
        <v>10</v>
      </c>
      <c r="G2642" s="1">
        <v>53970</v>
      </c>
      <c r="I2642">
        <f t="shared" si="41"/>
        <v>2022</v>
      </c>
    </row>
    <row r="2643" spans="1:9" x14ac:dyDescent="0.25">
      <c r="A2643" s="1">
        <v>1070077756</v>
      </c>
      <c r="B2643" s="1">
        <v>10500023</v>
      </c>
      <c r="C2643" s="1" t="s">
        <v>2091</v>
      </c>
      <c r="D2643" s="1" t="s">
        <v>993</v>
      </c>
      <c r="E2643" s="1" t="s">
        <v>233</v>
      </c>
      <c r="F2643" s="1">
        <v>10</v>
      </c>
      <c r="G2643" s="1">
        <v>58970</v>
      </c>
      <c r="I2643">
        <f t="shared" si="41"/>
        <v>2023</v>
      </c>
    </row>
    <row r="2644" spans="1:9" x14ac:dyDescent="0.25">
      <c r="A2644" s="1">
        <v>1070097875</v>
      </c>
      <c r="B2644" s="1">
        <v>10500023</v>
      </c>
      <c r="C2644" s="1" t="s">
        <v>2091</v>
      </c>
      <c r="D2644" s="1" t="s">
        <v>994</v>
      </c>
      <c r="E2644" s="1" t="s">
        <v>139</v>
      </c>
      <c r="F2644" s="1">
        <v>10</v>
      </c>
      <c r="G2644" s="1">
        <v>58970</v>
      </c>
      <c r="I2644">
        <f t="shared" si="41"/>
        <v>2024</v>
      </c>
    </row>
    <row r="2645" spans="1:9" x14ac:dyDescent="0.25">
      <c r="A2645" s="1">
        <v>1070116576</v>
      </c>
      <c r="B2645" s="1">
        <v>10500023</v>
      </c>
      <c r="C2645" s="1" t="s">
        <v>2091</v>
      </c>
      <c r="D2645" s="1" t="s">
        <v>995</v>
      </c>
      <c r="E2645" s="1" t="s">
        <v>2095</v>
      </c>
      <c r="F2645" s="1">
        <v>10</v>
      </c>
      <c r="G2645" s="1">
        <v>58970</v>
      </c>
      <c r="I2645">
        <f t="shared" si="41"/>
        <v>2025</v>
      </c>
    </row>
    <row r="2646" spans="1:9" x14ac:dyDescent="0.25">
      <c r="A2646" s="1">
        <v>1070046962</v>
      </c>
      <c r="B2646" s="1">
        <v>10500024</v>
      </c>
      <c r="C2646" s="1" t="s">
        <v>2091</v>
      </c>
      <c r="D2646" s="1" t="s">
        <v>2092</v>
      </c>
      <c r="E2646" s="1" t="s">
        <v>2096</v>
      </c>
      <c r="F2646" s="1">
        <v>10</v>
      </c>
      <c r="G2646" s="1">
        <v>50000</v>
      </c>
      <c r="I2646">
        <f t="shared" si="41"/>
        <v>2021</v>
      </c>
    </row>
    <row r="2647" spans="1:9" x14ac:dyDescent="0.25">
      <c r="A2647" s="1">
        <v>1070059607</v>
      </c>
      <c r="B2647" s="1">
        <v>10500024</v>
      </c>
      <c r="C2647" s="1" t="s">
        <v>2091</v>
      </c>
      <c r="D2647" s="1" t="s">
        <v>992</v>
      </c>
      <c r="E2647" s="1" t="s">
        <v>2094</v>
      </c>
      <c r="F2647" s="1">
        <v>10</v>
      </c>
      <c r="G2647" s="1">
        <v>53970</v>
      </c>
      <c r="I2647">
        <f t="shared" si="41"/>
        <v>2022</v>
      </c>
    </row>
    <row r="2648" spans="1:9" x14ac:dyDescent="0.25">
      <c r="A2648" s="1">
        <v>1070077757</v>
      </c>
      <c r="B2648" s="1">
        <v>10500024</v>
      </c>
      <c r="C2648" s="1" t="s">
        <v>2091</v>
      </c>
      <c r="D2648" s="1" t="s">
        <v>993</v>
      </c>
      <c r="E2648" s="1" t="s">
        <v>233</v>
      </c>
      <c r="F2648" s="1">
        <v>10</v>
      </c>
      <c r="G2648" s="1">
        <v>58970</v>
      </c>
      <c r="I2648">
        <f t="shared" si="41"/>
        <v>2023</v>
      </c>
    </row>
    <row r="2649" spans="1:9" x14ac:dyDescent="0.25">
      <c r="A2649" s="1">
        <v>1070097876</v>
      </c>
      <c r="B2649" s="1">
        <v>10500024</v>
      </c>
      <c r="C2649" s="1" t="s">
        <v>2091</v>
      </c>
      <c r="D2649" s="1" t="s">
        <v>994</v>
      </c>
      <c r="E2649" s="1" t="s">
        <v>139</v>
      </c>
      <c r="F2649" s="1">
        <v>10</v>
      </c>
      <c r="G2649" s="1">
        <v>58970</v>
      </c>
      <c r="I2649">
        <f t="shared" si="41"/>
        <v>2024</v>
      </c>
    </row>
    <row r="2650" spans="1:9" x14ac:dyDescent="0.25">
      <c r="A2650" s="1">
        <v>1070116577</v>
      </c>
      <c r="B2650" s="1">
        <v>10500024</v>
      </c>
      <c r="C2650" s="1" t="s">
        <v>2091</v>
      </c>
      <c r="D2650" s="1" t="s">
        <v>995</v>
      </c>
      <c r="E2650" s="1" t="s">
        <v>2095</v>
      </c>
      <c r="F2650" s="1">
        <v>10</v>
      </c>
      <c r="G2650" s="1">
        <v>58970</v>
      </c>
      <c r="I2650">
        <f t="shared" si="41"/>
        <v>2025</v>
      </c>
    </row>
    <row r="2651" spans="1:9" x14ac:dyDescent="0.25">
      <c r="A2651" s="1">
        <v>1070046964</v>
      </c>
      <c r="B2651" s="1">
        <v>10500025</v>
      </c>
      <c r="C2651" s="1" t="s">
        <v>2091</v>
      </c>
      <c r="D2651" s="1" t="s">
        <v>2092</v>
      </c>
      <c r="E2651" s="1" t="s">
        <v>2097</v>
      </c>
      <c r="F2651" s="1">
        <v>10</v>
      </c>
      <c r="G2651" s="1">
        <v>50000</v>
      </c>
      <c r="I2651">
        <f t="shared" si="41"/>
        <v>2021</v>
      </c>
    </row>
    <row r="2652" spans="1:9" x14ac:dyDescent="0.25">
      <c r="A2652" s="1">
        <v>1070059608</v>
      </c>
      <c r="B2652" s="1">
        <v>10500025</v>
      </c>
      <c r="C2652" s="1" t="s">
        <v>2091</v>
      </c>
      <c r="D2652" s="1" t="s">
        <v>992</v>
      </c>
      <c r="E2652" s="1" t="s">
        <v>2094</v>
      </c>
      <c r="F2652" s="1">
        <v>10</v>
      </c>
      <c r="G2652" s="1">
        <v>53970</v>
      </c>
      <c r="I2652">
        <f t="shared" si="41"/>
        <v>2022</v>
      </c>
    </row>
    <row r="2653" spans="1:9" x14ac:dyDescent="0.25">
      <c r="A2653" s="1">
        <v>1070077758</v>
      </c>
      <c r="B2653" s="1">
        <v>10500025</v>
      </c>
      <c r="C2653" s="1" t="s">
        <v>2091</v>
      </c>
      <c r="D2653" s="1" t="s">
        <v>993</v>
      </c>
      <c r="E2653" s="1" t="s">
        <v>233</v>
      </c>
      <c r="F2653" s="1">
        <v>10</v>
      </c>
      <c r="G2653" s="1">
        <v>58970</v>
      </c>
      <c r="I2653">
        <f t="shared" si="41"/>
        <v>2023</v>
      </c>
    </row>
    <row r="2654" spans="1:9" x14ac:dyDescent="0.25">
      <c r="A2654" s="1">
        <v>1070097877</v>
      </c>
      <c r="B2654" s="1">
        <v>10500025</v>
      </c>
      <c r="C2654" s="1" t="s">
        <v>2091</v>
      </c>
      <c r="D2654" s="1" t="s">
        <v>994</v>
      </c>
      <c r="E2654" s="1" t="s">
        <v>139</v>
      </c>
      <c r="F2654" s="1">
        <v>10</v>
      </c>
      <c r="G2654" s="1">
        <v>58970</v>
      </c>
      <c r="I2654">
        <f t="shared" si="41"/>
        <v>2024</v>
      </c>
    </row>
    <row r="2655" spans="1:9" x14ac:dyDescent="0.25">
      <c r="A2655" s="1">
        <v>1070116578</v>
      </c>
      <c r="B2655" s="1">
        <v>10500025</v>
      </c>
      <c r="C2655" s="1" t="s">
        <v>2091</v>
      </c>
      <c r="D2655" s="1" t="s">
        <v>995</v>
      </c>
      <c r="E2655" s="1" t="s">
        <v>2095</v>
      </c>
      <c r="F2655" s="1">
        <v>10</v>
      </c>
      <c r="G2655" s="1">
        <v>58970</v>
      </c>
      <c r="I2655">
        <f t="shared" si="41"/>
        <v>2025</v>
      </c>
    </row>
    <row r="2656" spans="1:9" x14ac:dyDescent="0.25">
      <c r="A2656" s="1">
        <v>1070077763</v>
      </c>
      <c r="B2656" s="1">
        <v>10500030</v>
      </c>
      <c r="C2656" s="1" t="s">
        <v>2098</v>
      </c>
      <c r="D2656" s="1" t="s">
        <v>993</v>
      </c>
      <c r="E2656" s="1" t="s">
        <v>233</v>
      </c>
      <c r="F2656" s="1">
        <v>10</v>
      </c>
      <c r="G2656" s="1">
        <v>57940</v>
      </c>
      <c r="I2656">
        <f t="shared" si="41"/>
        <v>2023</v>
      </c>
    </row>
    <row r="2657" spans="1:9" x14ac:dyDescent="0.25">
      <c r="A2657" s="1">
        <v>1070097882</v>
      </c>
      <c r="B2657" s="1">
        <v>10500030</v>
      </c>
      <c r="C2657" s="1" t="s">
        <v>2098</v>
      </c>
      <c r="D2657" s="1" t="s">
        <v>994</v>
      </c>
      <c r="E2657" s="1" t="s">
        <v>139</v>
      </c>
      <c r="F2657" s="1">
        <v>10</v>
      </c>
      <c r="G2657" s="1">
        <v>238970</v>
      </c>
      <c r="I2657">
        <f t="shared" si="41"/>
        <v>2024</v>
      </c>
    </row>
    <row r="2658" spans="1:9" x14ac:dyDescent="0.25">
      <c r="A2658" s="1">
        <v>1070116583</v>
      </c>
      <c r="B2658" s="1">
        <v>10500030</v>
      </c>
      <c r="C2658" s="1" t="s">
        <v>2098</v>
      </c>
      <c r="D2658" s="1" t="s">
        <v>995</v>
      </c>
      <c r="E2658" s="1" t="s">
        <v>2095</v>
      </c>
      <c r="F2658" s="1">
        <v>10</v>
      </c>
      <c r="G2658" s="1">
        <v>238970</v>
      </c>
      <c r="I2658">
        <f t="shared" si="41"/>
        <v>2025</v>
      </c>
    </row>
    <row r="2659" spans="1:9" x14ac:dyDescent="0.25">
      <c r="A2659" s="1">
        <v>1070046968</v>
      </c>
      <c r="B2659" s="1">
        <v>10500028</v>
      </c>
      <c r="C2659" s="1" t="s">
        <v>2099</v>
      </c>
      <c r="D2659" s="1" t="s">
        <v>2092</v>
      </c>
      <c r="E2659" s="1" t="s">
        <v>2100</v>
      </c>
      <c r="F2659" s="1">
        <v>10</v>
      </c>
      <c r="G2659" s="1">
        <v>40000</v>
      </c>
      <c r="I2659">
        <f t="shared" si="41"/>
        <v>2021</v>
      </c>
    </row>
    <row r="2660" spans="1:9" x14ac:dyDescent="0.25">
      <c r="A2660" s="1">
        <v>1070059611</v>
      </c>
      <c r="B2660" s="1">
        <v>10500028</v>
      </c>
      <c r="C2660" s="1" t="s">
        <v>2099</v>
      </c>
      <c r="D2660" s="1" t="s">
        <v>992</v>
      </c>
      <c r="E2660" s="1" t="s">
        <v>2094</v>
      </c>
      <c r="F2660" s="1">
        <v>10</v>
      </c>
      <c r="G2660" s="1">
        <v>118970</v>
      </c>
      <c r="I2660">
        <f t="shared" si="41"/>
        <v>2022</v>
      </c>
    </row>
    <row r="2661" spans="1:9" x14ac:dyDescent="0.25">
      <c r="A2661" s="1">
        <v>1070077761</v>
      </c>
      <c r="B2661" s="1">
        <v>10500028</v>
      </c>
      <c r="C2661" s="1" t="s">
        <v>2099</v>
      </c>
      <c r="D2661" s="1" t="s">
        <v>993</v>
      </c>
      <c r="E2661" s="1" t="s">
        <v>233</v>
      </c>
      <c r="F2661" s="1">
        <v>10</v>
      </c>
      <c r="G2661" s="1">
        <v>118970</v>
      </c>
      <c r="I2661">
        <f t="shared" si="41"/>
        <v>2023</v>
      </c>
    </row>
    <row r="2662" spans="1:9" x14ac:dyDescent="0.25">
      <c r="A2662" s="1">
        <v>1070097880</v>
      </c>
      <c r="B2662" s="1">
        <v>10500028</v>
      </c>
      <c r="C2662" s="1" t="s">
        <v>2099</v>
      </c>
      <c r="D2662" s="1" t="s">
        <v>994</v>
      </c>
      <c r="E2662" s="1" t="s">
        <v>139</v>
      </c>
      <c r="F2662" s="1">
        <v>10</v>
      </c>
      <c r="G2662" s="1">
        <v>118970</v>
      </c>
      <c r="I2662">
        <f t="shared" si="41"/>
        <v>2024</v>
      </c>
    </row>
    <row r="2663" spans="1:9" x14ac:dyDescent="0.25">
      <c r="A2663" s="1">
        <v>1070116581</v>
      </c>
      <c r="B2663" s="1">
        <v>10500028</v>
      </c>
      <c r="C2663" s="1" t="s">
        <v>2099</v>
      </c>
      <c r="D2663" s="1" t="s">
        <v>995</v>
      </c>
      <c r="E2663" s="1" t="s">
        <v>2095</v>
      </c>
      <c r="F2663" s="1">
        <v>10</v>
      </c>
      <c r="G2663" s="1">
        <v>118970</v>
      </c>
      <c r="I2663">
        <f t="shared" si="41"/>
        <v>2025</v>
      </c>
    </row>
    <row r="2664" spans="1:9" x14ac:dyDescent="0.25">
      <c r="A2664" s="1">
        <v>1070046969</v>
      </c>
      <c r="B2664" s="1">
        <v>10500029</v>
      </c>
      <c r="C2664" s="1" t="s">
        <v>2101</v>
      </c>
      <c r="D2664" s="1" t="s">
        <v>2092</v>
      </c>
      <c r="E2664" s="1" t="s">
        <v>2097</v>
      </c>
      <c r="F2664" s="1">
        <v>10</v>
      </c>
      <c r="G2664" s="1">
        <v>120000</v>
      </c>
      <c r="I2664">
        <f t="shared" si="41"/>
        <v>2021</v>
      </c>
    </row>
    <row r="2665" spans="1:9" x14ac:dyDescent="0.25">
      <c r="A2665" s="1">
        <v>1070059612</v>
      </c>
      <c r="B2665" s="1">
        <v>10500029</v>
      </c>
      <c r="C2665" s="1" t="s">
        <v>2101</v>
      </c>
      <c r="D2665" s="1" t="s">
        <v>992</v>
      </c>
      <c r="E2665" s="1" t="s">
        <v>2094</v>
      </c>
      <c r="F2665" s="1">
        <v>10</v>
      </c>
      <c r="G2665" s="1">
        <v>118970</v>
      </c>
      <c r="I2665">
        <f t="shared" si="41"/>
        <v>2022</v>
      </c>
    </row>
    <row r="2666" spans="1:9" x14ac:dyDescent="0.25">
      <c r="A2666" s="1">
        <v>1070077762</v>
      </c>
      <c r="B2666" s="1">
        <v>10500029</v>
      </c>
      <c r="C2666" s="1" t="s">
        <v>2101</v>
      </c>
      <c r="D2666" s="1" t="s">
        <v>993</v>
      </c>
      <c r="E2666" s="1" t="s">
        <v>233</v>
      </c>
      <c r="F2666" s="1">
        <v>10</v>
      </c>
      <c r="G2666" s="1">
        <v>118970</v>
      </c>
      <c r="I2666">
        <f t="shared" si="41"/>
        <v>2023</v>
      </c>
    </row>
    <row r="2667" spans="1:9" x14ac:dyDescent="0.25">
      <c r="A2667" s="1">
        <v>1070097881</v>
      </c>
      <c r="B2667" s="1">
        <v>10500029</v>
      </c>
      <c r="C2667" s="1" t="s">
        <v>2101</v>
      </c>
      <c r="D2667" s="1" t="s">
        <v>994</v>
      </c>
      <c r="E2667" s="1" t="s">
        <v>139</v>
      </c>
      <c r="F2667" s="1">
        <v>10</v>
      </c>
      <c r="G2667" s="1">
        <v>118970</v>
      </c>
      <c r="I2667">
        <f t="shared" si="41"/>
        <v>2024</v>
      </c>
    </row>
    <row r="2668" spans="1:9" x14ac:dyDescent="0.25">
      <c r="A2668" s="1">
        <v>1070116582</v>
      </c>
      <c r="B2668" s="1">
        <v>10500029</v>
      </c>
      <c r="C2668" s="1" t="s">
        <v>2101</v>
      </c>
      <c r="D2668" s="1" t="s">
        <v>995</v>
      </c>
      <c r="E2668" s="1" t="s">
        <v>2095</v>
      </c>
      <c r="F2668" s="1">
        <v>10</v>
      </c>
      <c r="G2668" s="1">
        <v>118970</v>
      </c>
      <c r="I2668">
        <f t="shared" si="41"/>
        <v>2025</v>
      </c>
    </row>
    <row r="2669" spans="1:9" x14ac:dyDescent="0.25">
      <c r="A2669" s="1">
        <v>1070078152</v>
      </c>
      <c r="B2669" s="1">
        <v>10500036</v>
      </c>
      <c r="C2669" s="1" t="s">
        <v>2102</v>
      </c>
      <c r="D2669" s="1" t="s">
        <v>1026</v>
      </c>
      <c r="E2669" s="1" t="s">
        <v>653</v>
      </c>
      <c r="F2669" s="1">
        <v>10</v>
      </c>
      <c r="G2669" s="1">
        <v>117940</v>
      </c>
      <c r="I2669">
        <f t="shared" si="41"/>
        <v>2023</v>
      </c>
    </row>
    <row r="2670" spans="1:9" x14ac:dyDescent="0.25">
      <c r="A2670" s="1">
        <v>1070098143</v>
      </c>
      <c r="B2670" s="1">
        <v>10500036</v>
      </c>
      <c r="C2670" s="1" t="s">
        <v>2102</v>
      </c>
      <c r="D2670" s="1" t="s">
        <v>1027</v>
      </c>
      <c r="E2670" s="1" t="s">
        <v>655</v>
      </c>
      <c r="F2670" s="1">
        <v>10</v>
      </c>
      <c r="G2670" s="1">
        <v>118970</v>
      </c>
      <c r="I2670">
        <f t="shared" si="41"/>
        <v>2024</v>
      </c>
    </row>
    <row r="2671" spans="1:9" x14ac:dyDescent="0.25">
      <c r="A2671" s="1">
        <v>1070117765</v>
      </c>
      <c r="B2671" s="1">
        <v>10500036</v>
      </c>
      <c r="C2671" s="1" t="s">
        <v>2102</v>
      </c>
      <c r="D2671" s="1" t="s">
        <v>1028</v>
      </c>
      <c r="E2671" s="1" t="s">
        <v>1029</v>
      </c>
      <c r="F2671" s="1">
        <v>10</v>
      </c>
      <c r="G2671" s="1">
        <v>118970</v>
      </c>
      <c r="I2671">
        <f t="shared" si="41"/>
        <v>2025</v>
      </c>
    </row>
    <row r="2672" spans="1:9" x14ac:dyDescent="0.25">
      <c r="A2672" s="1">
        <v>1070078153</v>
      </c>
      <c r="B2672" s="1">
        <v>10500037</v>
      </c>
      <c r="C2672" s="1" t="s">
        <v>2102</v>
      </c>
      <c r="D2672" s="1" t="s">
        <v>1026</v>
      </c>
      <c r="E2672" s="1" t="s">
        <v>653</v>
      </c>
      <c r="F2672" s="1">
        <v>10</v>
      </c>
      <c r="G2672" s="1">
        <v>117940</v>
      </c>
      <c r="I2672">
        <f t="shared" si="41"/>
        <v>2023</v>
      </c>
    </row>
    <row r="2673" spans="1:9" x14ac:dyDescent="0.25">
      <c r="A2673" s="1">
        <v>1070098144</v>
      </c>
      <c r="B2673" s="1">
        <v>10500037</v>
      </c>
      <c r="C2673" s="1" t="s">
        <v>2102</v>
      </c>
      <c r="D2673" s="1" t="s">
        <v>1027</v>
      </c>
      <c r="E2673" s="1" t="s">
        <v>655</v>
      </c>
      <c r="F2673" s="1">
        <v>10</v>
      </c>
      <c r="G2673" s="1">
        <v>118970</v>
      </c>
      <c r="I2673">
        <f t="shared" si="41"/>
        <v>2024</v>
      </c>
    </row>
    <row r="2674" spans="1:9" x14ac:dyDescent="0.25">
      <c r="A2674" s="1">
        <v>1070117766</v>
      </c>
      <c r="B2674" s="1">
        <v>10500037</v>
      </c>
      <c r="C2674" s="1" t="s">
        <v>2102</v>
      </c>
      <c r="D2674" s="1" t="s">
        <v>1028</v>
      </c>
      <c r="E2674" s="1" t="s">
        <v>1029</v>
      </c>
      <c r="F2674" s="1">
        <v>10</v>
      </c>
      <c r="G2674" s="1">
        <v>118970</v>
      </c>
      <c r="I2674">
        <f t="shared" si="41"/>
        <v>2025</v>
      </c>
    </row>
    <row r="2675" spans="1:9" x14ac:dyDescent="0.25">
      <c r="A2675" s="1">
        <v>1070059609</v>
      </c>
      <c r="B2675" s="1">
        <v>10500026</v>
      </c>
      <c r="C2675" s="1" t="s">
        <v>2103</v>
      </c>
      <c r="D2675" s="1" t="s">
        <v>992</v>
      </c>
      <c r="E2675" s="1" t="s">
        <v>2094</v>
      </c>
      <c r="F2675" s="1">
        <v>10</v>
      </c>
      <c r="G2675" s="1">
        <v>178970</v>
      </c>
      <c r="I2675">
        <f t="shared" si="41"/>
        <v>2022</v>
      </c>
    </row>
    <row r="2676" spans="1:9" x14ac:dyDescent="0.25">
      <c r="A2676" s="1">
        <v>1070077759</v>
      </c>
      <c r="B2676" s="1">
        <v>10500026</v>
      </c>
      <c r="C2676" s="1" t="s">
        <v>2103</v>
      </c>
      <c r="D2676" s="1" t="s">
        <v>993</v>
      </c>
      <c r="E2676" s="1" t="s">
        <v>233</v>
      </c>
      <c r="F2676" s="1">
        <v>10</v>
      </c>
      <c r="G2676" s="1">
        <v>238970</v>
      </c>
      <c r="I2676">
        <f t="shared" si="41"/>
        <v>2023</v>
      </c>
    </row>
    <row r="2677" spans="1:9" x14ac:dyDescent="0.25">
      <c r="A2677" s="1">
        <v>1070097878</v>
      </c>
      <c r="B2677" s="1">
        <v>10500026</v>
      </c>
      <c r="C2677" s="1" t="s">
        <v>2103</v>
      </c>
      <c r="D2677" s="1" t="s">
        <v>994</v>
      </c>
      <c r="E2677" s="1" t="s">
        <v>139</v>
      </c>
      <c r="F2677" s="1">
        <v>10</v>
      </c>
      <c r="G2677" s="1">
        <v>238970</v>
      </c>
      <c r="I2677">
        <f t="shared" si="41"/>
        <v>2024</v>
      </c>
    </row>
    <row r="2678" spans="1:9" x14ac:dyDescent="0.25">
      <c r="A2678" s="1">
        <v>1070116579</v>
      </c>
      <c r="B2678" s="1">
        <v>10500026</v>
      </c>
      <c r="C2678" s="1" t="s">
        <v>2103</v>
      </c>
      <c r="D2678" s="1" t="s">
        <v>995</v>
      </c>
      <c r="E2678" s="1" t="s">
        <v>2095</v>
      </c>
      <c r="F2678" s="1">
        <v>10</v>
      </c>
      <c r="G2678" s="1">
        <v>238970</v>
      </c>
      <c r="I2678">
        <f t="shared" si="41"/>
        <v>2025</v>
      </c>
    </row>
    <row r="2679" spans="1:9" x14ac:dyDescent="0.25">
      <c r="A2679" s="1">
        <v>1070059610</v>
      </c>
      <c r="B2679" s="1">
        <v>10500027</v>
      </c>
      <c r="C2679" s="1" t="s">
        <v>2103</v>
      </c>
      <c r="D2679" s="1" t="s">
        <v>992</v>
      </c>
      <c r="E2679" s="1" t="s">
        <v>2094</v>
      </c>
      <c r="F2679" s="1">
        <v>10</v>
      </c>
      <c r="G2679" s="1">
        <v>178970</v>
      </c>
      <c r="I2679">
        <f t="shared" si="41"/>
        <v>2022</v>
      </c>
    </row>
    <row r="2680" spans="1:9" x14ac:dyDescent="0.25">
      <c r="A2680" s="1">
        <v>1070077760</v>
      </c>
      <c r="B2680" s="1">
        <v>10500027</v>
      </c>
      <c r="C2680" s="1" t="s">
        <v>2103</v>
      </c>
      <c r="D2680" s="1" t="s">
        <v>993</v>
      </c>
      <c r="E2680" s="1" t="s">
        <v>233</v>
      </c>
      <c r="F2680" s="1">
        <v>10</v>
      </c>
      <c r="G2680" s="1">
        <v>238970</v>
      </c>
      <c r="I2680">
        <f t="shared" si="41"/>
        <v>2023</v>
      </c>
    </row>
    <row r="2681" spans="1:9" x14ac:dyDescent="0.25">
      <c r="A2681" s="1">
        <v>1070097879</v>
      </c>
      <c r="B2681" s="1">
        <v>10500027</v>
      </c>
      <c r="C2681" s="1" t="s">
        <v>2103</v>
      </c>
      <c r="D2681" s="1" t="s">
        <v>994</v>
      </c>
      <c r="E2681" s="1" t="s">
        <v>139</v>
      </c>
      <c r="F2681" s="1">
        <v>10</v>
      </c>
      <c r="G2681" s="1">
        <v>238970</v>
      </c>
      <c r="I2681">
        <f t="shared" si="41"/>
        <v>2024</v>
      </c>
    </row>
    <row r="2682" spans="1:9" x14ac:dyDescent="0.25">
      <c r="A2682" s="1">
        <v>1070116580</v>
      </c>
      <c r="B2682" s="1">
        <v>10500027</v>
      </c>
      <c r="C2682" s="1" t="s">
        <v>2103</v>
      </c>
      <c r="D2682" s="1" t="s">
        <v>995</v>
      </c>
      <c r="E2682" s="1" t="s">
        <v>2095</v>
      </c>
      <c r="F2682" s="1">
        <v>10</v>
      </c>
      <c r="G2682" s="1">
        <v>238970</v>
      </c>
      <c r="I2682">
        <f t="shared" si="41"/>
        <v>2025</v>
      </c>
    </row>
    <row r="2683" spans="1:9" x14ac:dyDescent="0.25">
      <c r="A2683" s="1">
        <v>1070046997</v>
      </c>
      <c r="B2683" s="1">
        <v>10500031</v>
      </c>
      <c r="C2683" s="1" t="s">
        <v>2104</v>
      </c>
      <c r="D2683" s="1" t="s">
        <v>991</v>
      </c>
      <c r="E2683" s="1" t="s">
        <v>2105</v>
      </c>
      <c r="F2683" s="1">
        <v>10</v>
      </c>
      <c r="G2683" s="1">
        <v>72000</v>
      </c>
      <c r="I2683">
        <f t="shared" si="41"/>
        <v>2021</v>
      </c>
    </row>
    <row r="2684" spans="1:9" x14ac:dyDescent="0.25">
      <c r="A2684" s="1">
        <v>1070060373</v>
      </c>
      <c r="B2684" s="1">
        <v>10500031</v>
      </c>
      <c r="C2684" s="1" t="s">
        <v>2104</v>
      </c>
      <c r="D2684" s="1" t="s">
        <v>648</v>
      </c>
      <c r="E2684" s="1" t="s">
        <v>993</v>
      </c>
      <c r="F2684" s="1">
        <v>10</v>
      </c>
      <c r="G2684" s="1">
        <v>70970</v>
      </c>
      <c r="I2684">
        <f t="shared" si="41"/>
        <v>2022</v>
      </c>
    </row>
    <row r="2685" spans="1:9" x14ac:dyDescent="0.25">
      <c r="A2685" s="1">
        <v>1070078147</v>
      </c>
      <c r="B2685" s="1">
        <v>10500031</v>
      </c>
      <c r="C2685" s="1" t="s">
        <v>2104</v>
      </c>
      <c r="D2685" s="1" t="s">
        <v>650</v>
      </c>
      <c r="E2685" s="1" t="s">
        <v>994</v>
      </c>
      <c r="F2685" s="1">
        <v>10</v>
      </c>
      <c r="G2685" s="1">
        <v>70970</v>
      </c>
      <c r="I2685">
        <f t="shared" si="41"/>
        <v>2023</v>
      </c>
    </row>
    <row r="2686" spans="1:9" x14ac:dyDescent="0.25">
      <c r="A2686" s="1">
        <v>1070098138</v>
      </c>
      <c r="B2686" s="1">
        <v>10500031</v>
      </c>
      <c r="C2686" s="1" t="s">
        <v>2104</v>
      </c>
      <c r="D2686" s="1" t="s">
        <v>652</v>
      </c>
      <c r="E2686" s="1" t="s">
        <v>995</v>
      </c>
      <c r="F2686" s="1">
        <v>10</v>
      </c>
      <c r="G2686" s="1">
        <v>70970</v>
      </c>
      <c r="I2686">
        <f t="shared" si="41"/>
        <v>2024</v>
      </c>
    </row>
    <row r="2687" spans="1:9" x14ac:dyDescent="0.25">
      <c r="A2687" s="1">
        <v>1070117760</v>
      </c>
      <c r="B2687" s="1">
        <v>10500031</v>
      </c>
      <c r="C2687" s="1" t="s">
        <v>2104</v>
      </c>
      <c r="D2687" s="1" t="s">
        <v>654</v>
      </c>
      <c r="E2687" s="1" t="s">
        <v>996</v>
      </c>
      <c r="F2687" s="1">
        <v>10</v>
      </c>
      <c r="G2687" s="1">
        <v>70970</v>
      </c>
      <c r="I2687">
        <f t="shared" si="41"/>
        <v>2025</v>
      </c>
    </row>
    <row r="2688" spans="1:9" x14ac:dyDescent="0.25">
      <c r="A2688" s="1">
        <v>1070049323</v>
      </c>
      <c r="B2688" s="1">
        <v>10500032</v>
      </c>
      <c r="C2688" s="1" t="s">
        <v>2104</v>
      </c>
      <c r="D2688" s="1" t="s">
        <v>991</v>
      </c>
      <c r="E2688" s="1" t="s">
        <v>2106</v>
      </c>
      <c r="F2688" s="1">
        <v>10</v>
      </c>
      <c r="G2688" s="1">
        <v>72000</v>
      </c>
      <c r="I2688">
        <f t="shared" si="41"/>
        <v>2021</v>
      </c>
    </row>
    <row r="2689" spans="1:9" x14ac:dyDescent="0.25">
      <c r="A2689" s="1">
        <v>1070060374</v>
      </c>
      <c r="B2689" s="1">
        <v>10500032</v>
      </c>
      <c r="C2689" s="1" t="s">
        <v>2104</v>
      </c>
      <c r="D2689" s="1" t="s">
        <v>648</v>
      </c>
      <c r="E2689" s="1" t="s">
        <v>993</v>
      </c>
      <c r="F2689" s="1">
        <v>10</v>
      </c>
      <c r="G2689" s="1">
        <v>70970</v>
      </c>
      <c r="I2689">
        <f t="shared" si="41"/>
        <v>2022</v>
      </c>
    </row>
    <row r="2690" spans="1:9" x14ac:dyDescent="0.25">
      <c r="A2690" s="1">
        <v>1070078148</v>
      </c>
      <c r="B2690" s="1">
        <v>10500032</v>
      </c>
      <c r="C2690" s="1" t="s">
        <v>2104</v>
      </c>
      <c r="D2690" s="1" t="s">
        <v>650</v>
      </c>
      <c r="E2690" s="1" t="s">
        <v>994</v>
      </c>
      <c r="F2690" s="1">
        <v>10</v>
      </c>
      <c r="G2690" s="1">
        <v>70970</v>
      </c>
      <c r="I2690">
        <f t="shared" si="41"/>
        <v>2023</v>
      </c>
    </row>
    <row r="2691" spans="1:9" x14ac:dyDescent="0.25">
      <c r="A2691" s="1">
        <v>1070098139</v>
      </c>
      <c r="B2691" s="1">
        <v>10500032</v>
      </c>
      <c r="C2691" s="1" t="s">
        <v>2104</v>
      </c>
      <c r="D2691" s="1" t="s">
        <v>652</v>
      </c>
      <c r="E2691" s="1" t="s">
        <v>995</v>
      </c>
      <c r="F2691" s="1">
        <v>10</v>
      </c>
      <c r="G2691" s="1">
        <v>70970</v>
      </c>
      <c r="I2691">
        <f t="shared" ref="I2691:I2754" si="42">+YEAR(D2691)</f>
        <v>2024</v>
      </c>
    </row>
    <row r="2692" spans="1:9" x14ac:dyDescent="0.25">
      <c r="A2692" s="1">
        <v>1070117761</v>
      </c>
      <c r="B2692" s="1">
        <v>10500032</v>
      </c>
      <c r="C2692" s="1" t="s">
        <v>2104</v>
      </c>
      <c r="D2692" s="1" t="s">
        <v>654</v>
      </c>
      <c r="E2692" s="1" t="s">
        <v>996</v>
      </c>
      <c r="F2692" s="1">
        <v>10</v>
      </c>
      <c r="G2692" s="1">
        <v>70970</v>
      </c>
      <c r="I2692">
        <f t="shared" si="42"/>
        <v>2025</v>
      </c>
    </row>
    <row r="2693" spans="1:9" x14ac:dyDescent="0.25">
      <c r="A2693" s="1">
        <v>1070052424</v>
      </c>
      <c r="B2693" s="1">
        <v>10500050</v>
      </c>
      <c r="C2693" s="1" t="s">
        <v>2107</v>
      </c>
      <c r="D2693" s="1" t="s">
        <v>871</v>
      </c>
      <c r="E2693" s="1" t="s">
        <v>2108</v>
      </c>
      <c r="F2693" s="1">
        <v>10</v>
      </c>
      <c r="G2693" s="1">
        <v>55000</v>
      </c>
      <c r="I2693">
        <f t="shared" si="42"/>
        <v>2022</v>
      </c>
    </row>
    <row r="2694" spans="1:9" x14ac:dyDescent="0.25">
      <c r="A2694" s="1">
        <v>1070066571</v>
      </c>
      <c r="B2694" s="1">
        <v>10500050</v>
      </c>
      <c r="C2694" s="1" t="s">
        <v>2107</v>
      </c>
      <c r="D2694" s="1" t="s">
        <v>873</v>
      </c>
      <c r="E2694" s="1" t="s">
        <v>754</v>
      </c>
      <c r="F2694" s="1">
        <v>10</v>
      </c>
      <c r="G2694" s="1">
        <v>60000</v>
      </c>
      <c r="I2694">
        <f t="shared" si="42"/>
        <v>2023</v>
      </c>
    </row>
    <row r="2695" spans="1:9" x14ac:dyDescent="0.25">
      <c r="A2695" s="1">
        <v>1070087066</v>
      </c>
      <c r="B2695" s="1">
        <v>10500050</v>
      </c>
      <c r="C2695" s="1" t="s">
        <v>2107</v>
      </c>
      <c r="D2695" s="1" t="s">
        <v>875</v>
      </c>
      <c r="E2695" s="1" t="s">
        <v>755</v>
      </c>
      <c r="F2695" s="1">
        <v>10</v>
      </c>
      <c r="G2695" s="1">
        <v>60000</v>
      </c>
      <c r="I2695">
        <f t="shared" si="42"/>
        <v>2024</v>
      </c>
    </row>
    <row r="2696" spans="1:9" x14ac:dyDescent="0.25">
      <c r="A2696" s="1">
        <v>1070105796</v>
      </c>
      <c r="B2696" s="1">
        <v>10500050</v>
      </c>
      <c r="C2696" s="1" t="s">
        <v>2107</v>
      </c>
      <c r="D2696" s="1" t="s">
        <v>470</v>
      </c>
      <c r="E2696" s="1" t="s">
        <v>471</v>
      </c>
      <c r="F2696" s="1">
        <v>10</v>
      </c>
      <c r="G2696" s="1">
        <v>60000</v>
      </c>
      <c r="I2696">
        <f t="shared" si="42"/>
        <v>2025</v>
      </c>
    </row>
    <row r="2697" spans="1:9" x14ac:dyDescent="0.25">
      <c r="A2697" s="1">
        <v>1070052423</v>
      </c>
      <c r="B2697" s="1">
        <v>10500049</v>
      </c>
      <c r="C2697" s="1" t="s">
        <v>2109</v>
      </c>
      <c r="D2697" s="1" t="s">
        <v>871</v>
      </c>
      <c r="E2697" s="1" t="s">
        <v>2110</v>
      </c>
      <c r="F2697" s="1">
        <v>10</v>
      </c>
      <c r="G2697" s="1">
        <v>110000</v>
      </c>
      <c r="I2697">
        <f t="shared" si="42"/>
        <v>2022</v>
      </c>
    </row>
    <row r="2698" spans="1:9" x14ac:dyDescent="0.25">
      <c r="A2698" s="1">
        <v>1070066570</v>
      </c>
      <c r="B2698" s="1">
        <v>10500049</v>
      </c>
      <c r="C2698" s="1" t="s">
        <v>2109</v>
      </c>
      <c r="D2698" s="1" t="s">
        <v>873</v>
      </c>
      <c r="E2698" s="1" t="s">
        <v>754</v>
      </c>
      <c r="F2698" s="1">
        <v>10</v>
      </c>
      <c r="G2698" s="1">
        <v>120000</v>
      </c>
      <c r="I2698">
        <f t="shared" si="42"/>
        <v>2023</v>
      </c>
    </row>
    <row r="2699" spans="1:9" x14ac:dyDescent="0.25">
      <c r="A2699" s="1">
        <v>1070087065</v>
      </c>
      <c r="B2699" s="1">
        <v>10500049</v>
      </c>
      <c r="C2699" s="1" t="s">
        <v>2109</v>
      </c>
      <c r="D2699" s="1" t="s">
        <v>875</v>
      </c>
      <c r="E2699" s="1" t="s">
        <v>755</v>
      </c>
      <c r="F2699" s="1">
        <v>10</v>
      </c>
      <c r="G2699" s="1">
        <v>120000</v>
      </c>
      <c r="I2699">
        <f t="shared" si="42"/>
        <v>2024</v>
      </c>
    </row>
    <row r="2700" spans="1:9" x14ac:dyDescent="0.25">
      <c r="A2700" s="1">
        <v>1070105795</v>
      </c>
      <c r="B2700" s="1">
        <v>10500049</v>
      </c>
      <c r="C2700" s="1" t="s">
        <v>2109</v>
      </c>
      <c r="D2700" s="1" t="s">
        <v>470</v>
      </c>
      <c r="E2700" s="1" t="s">
        <v>471</v>
      </c>
      <c r="F2700" s="1">
        <v>10</v>
      </c>
      <c r="G2700" s="1">
        <v>120000</v>
      </c>
      <c r="I2700">
        <f t="shared" si="42"/>
        <v>2025</v>
      </c>
    </row>
    <row r="2701" spans="1:9" x14ac:dyDescent="0.25">
      <c r="A2701" s="1">
        <v>1070049091</v>
      </c>
      <c r="B2701" s="1">
        <v>24000754</v>
      </c>
      <c r="C2701" s="1" t="s">
        <v>2111</v>
      </c>
      <c r="D2701" s="1" t="s">
        <v>2112</v>
      </c>
      <c r="E2701" s="1" t="s">
        <v>2113</v>
      </c>
      <c r="F2701" s="1">
        <v>20</v>
      </c>
      <c r="G2701" s="1">
        <v>89319</v>
      </c>
      <c r="I2701">
        <f t="shared" si="42"/>
        <v>2020</v>
      </c>
    </row>
    <row r="2702" spans="1:9" x14ac:dyDescent="0.25">
      <c r="A2702" s="1">
        <v>1070049611</v>
      </c>
      <c r="B2702" s="1">
        <v>10500040</v>
      </c>
      <c r="C2702" s="1" t="s">
        <v>2114</v>
      </c>
      <c r="D2702" s="1" t="s">
        <v>2115</v>
      </c>
      <c r="E2702" s="1" t="s">
        <v>2116</v>
      </c>
      <c r="F2702" s="1">
        <v>10</v>
      </c>
      <c r="G2702" s="1">
        <v>300000</v>
      </c>
      <c r="I2702">
        <f t="shared" si="42"/>
        <v>2022</v>
      </c>
    </row>
    <row r="2703" spans="1:9" x14ac:dyDescent="0.25">
      <c r="A2703" s="1">
        <v>1070061824</v>
      </c>
      <c r="B2703" s="1">
        <v>10500040</v>
      </c>
      <c r="C2703" s="1" t="s">
        <v>2114</v>
      </c>
      <c r="D2703" s="1" t="s">
        <v>2117</v>
      </c>
      <c r="E2703" s="1" t="s">
        <v>2118</v>
      </c>
      <c r="F2703" s="1">
        <v>10</v>
      </c>
      <c r="G2703" s="1">
        <v>600000</v>
      </c>
      <c r="I2703">
        <f t="shared" si="42"/>
        <v>2023</v>
      </c>
    </row>
    <row r="2704" spans="1:9" x14ac:dyDescent="0.25">
      <c r="A2704" s="1">
        <v>1070080361</v>
      </c>
      <c r="B2704" s="1">
        <v>10500040</v>
      </c>
      <c r="C2704" s="1" t="s">
        <v>2114</v>
      </c>
      <c r="D2704" s="1" t="s">
        <v>2119</v>
      </c>
      <c r="E2704" s="1" t="s">
        <v>2120</v>
      </c>
      <c r="F2704" s="1">
        <v>10</v>
      </c>
      <c r="G2704" s="1">
        <v>600000</v>
      </c>
      <c r="I2704">
        <f t="shared" si="42"/>
        <v>2024</v>
      </c>
    </row>
    <row r="2705" spans="1:9" x14ac:dyDescent="0.25">
      <c r="A2705" s="1">
        <v>1070099447</v>
      </c>
      <c r="B2705" s="1">
        <v>10500040</v>
      </c>
      <c r="C2705" s="1" t="s">
        <v>2114</v>
      </c>
      <c r="D2705" s="1" t="s">
        <v>2121</v>
      </c>
      <c r="E2705" s="1" t="s">
        <v>2122</v>
      </c>
      <c r="F2705" s="1">
        <v>10</v>
      </c>
      <c r="G2705" s="1">
        <v>600000</v>
      </c>
      <c r="I2705">
        <f t="shared" si="42"/>
        <v>2025</v>
      </c>
    </row>
    <row r="2706" spans="1:9" x14ac:dyDescent="0.25">
      <c r="A2706" s="1">
        <v>1070120276</v>
      </c>
      <c r="B2706" s="1">
        <v>10500040</v>
      </c>
      <c r="C2706" s="1" t="s">
        <v>2114</v>
      </c>
      <c r="D2706" s="1" t="s">
        <v>3257</v>
      </c>
      <c r="E2706" s="1" t="s">
        <v>3270</v>
      </c>
      <c r="F2706" s="1">
        <v>10</v>
      </c>
      <c r="G2706" s="1">
        <v>600000</v>
      </c>
      <c r="I2706">
        <f t="shared" si="42"/>
        <v>2026</v>
      </c>
    </row>
    <row r="2707" spans="1:9" x14ac:dyDescent="0.25">
      <c r="A2707" s="1">
        <v>1070049618</v>
      </c>
      <c r="B2707" s="1">
        <v>10500041</v>
      </c>
      <c r="C2707" s="1" t="s">
        <v>2114</v>
      </c>
      <c r="D2707" s="1" t="s">
        <v>2123</v>
      </c>
      <c r="E2707" s="1" t="s">
        <v>2124</v>
      </c>
      <c r="F2707" s="1">
        <v>10</v>
      </c>
      <c r="G2707" s="1">
        <v>1200000</v>
      </c>
      <c r="I2707">
        <f t="shared" si="42"/>
        <v>2022</v>
      </c>
    </row>
    <row r="2708" spans="1:9" x14ac:dyDescent="0.25">
      <c r="A2708" s="1">
        <v>1070061825</v>
      </c>
      <c r="B2708" s="1">
        <v>10500041</v>
      </c>
      <c r="C2708" s="1" t="s">
        <v>2114</v>
      </c>
      <c r="D2708" s="1" t="s">
        <v>2125</v>
      </c>
      <c r="E2708" s="1" t="s">
        <v>548</v>
      </c>
      <c r="F2708" s="1">
        <v>10</v>
      </c>
      <c r="G2708" s="1">
        <v>2398970</v>
      </c>
      <c r="I2708">
        <f t="shared" si="42"/>
        <v>2023</v>
      </c>
    </row>
    <row r="2709" spans="1:9" x14ac:dyDescent="0.25">
      <c r="A2709" s="1">
        <v>1070080362</v>
      </c>
      <c r="B2709" s="1">
        <v>10500041</v>
      </c>
      <c r="C2709" s="1" t="s">
        <v>2114</v>
      </c>
      <c r="D2709" s="1" t="s">
        <v>2118</v>
      </c>
      <c r="E2709" s="1" t="s">
        <v>550</v>
      </c>
      <c r="F2709" s="1">
        <v>10</v>
      </c>
      <c r="G2709" s="1">
        <v>2400000</v>
      </c>
      <c r="I2709">
        <f t="shared" si="42"/>
        <v>2024</v>
      </c>
    </row>
    <row r="2710" spans="1:9" x14ac:dyDescent="0.25">
      <c r="A2710" s="1">
        <v>1070099448</v>
      </c>
      <c r="B2710" s="1">
        <v>10500041</v>
      </c>
      <c r="C2710" s="1" t="s">
        <v>2114</v>
      </c>
      <c r="D2710" s="1" t="s">
        <v>2120</v>
      </c>
      <c r="E2710" s="1" t="s">
        <v>2126</v>
      </c>
      <c r="F2710" s="1">
        <v>10</v>
      </c>
      <c r="G2710" s="1">
        <v>2400000</v>
      </c>
      <c r="I2710">
        <f t="shared" si="42"/>
        <v>2025</v>
      </c>
    </row>
    <row r="2711" spans="1:9" x14ac:dyDescent="0.25">
      <c r="A2711" s="1">
        <v>1070120277</v>
      </c>
      <c r="B2711" s="1">
        <v>10500041</v>
      </c>
      <c r="C2711" s="1" t="s">
        <v>2114</v>
      </c>
      <c r="D2711" s="1" t="s">
        <v>2122</v>
      </c>
      <c r="E2711" s="1" t="s">
        <v>3259</v>
      </c>
      <c r="F2711" s="1">
        <v>10</v>
      </c>
      <c r="G2711" s="1">
        <v>2400000</v>
      </c>
      <c r="I2711">
        <f t="shared" si="42"/>
        <v>2026</v>
      </c>
    </row>
    <row r="2712" spans="1:9" x14ac:dyDescent="0.25">
      <c r="A2712" s="1">
        <v>1070049728</v>
      </c>
      <c r="B2712" s="1">
        <v>10500045</v>
      </c>
      <c r="C2712" s="1" t="s">
        <v>2114</v>
      </c>
      <c r="D2712" s="1" t="s">
        <v>2115</v>
      </c>
      <c r="E2712" s="1" t="s">
        <v>2116</v>
      </c>
      <c r="F2712" s="1">
        <v>10</v>
      </c>
      <c r="G2712" s="1">
        <v>900000</v>
      </c>
      <c r="I2712">
        <f t="shared" si="42"/>
        <v>2022</v>
      </c>
    </row>
    <row r="2713" spans="1:9" x14ac:dyDescent="0.25">
      <c r="A2713" s="1">
        <v>1070061829</v>
      </c>
      <c r="B2713" s="1">
        <v>10500045</v>
      </c>
      <c r="C2713" s="1" t="s">
        <v>2114</v>
      </c>
      <c r="D2713" s="1" t="s">
        <v>2117</v>
      </c>
      <c r="E2713" s="1" t="s">
        <v>2118</v>
      </c>
      <c r="F2713" s="1">
        <v>10</v>
      </c>
      <c r="G2713" s="1">
        <v>1798970</v>
      </c>
      <c r="I2713">
        <f t="shared" si="42"/>
        <v>2023</v>
      </c>
    </row>
    <row r="2714" spans="1:9" x14ac:dyDescent="0.25">
      <c r="A2714" s="1">
        <v>1070080366</v>
      </c>
      <c r="B2714" s="1">
        <v>10500045</v>
      </c>
      <c r="C2714" s="1" t="s">
        <v>2114</v>
      </c>
      <c r="D2714" s="1" t="s">
        <v>2119</v>
      </c>
      <c r="E2714" s="1" t="s">
        <v>2120</v>
      </c>
      <c r="F2714" s="1">
        <v>10</v>
      </c>
      <c r="G2714" s="1">
        <v>1800000</v>
      </c>
      <c r="I2714">
        <f t="shared" si="42"/>
        <v>2024</v>
      </c>
    </row>
    <row r="2715" spans="1:9" x14ac:dyDescent="0.25">
      <c r="A2715" s="1">
        <v>1070099452</v>
      </c>
      <c r="B2715" s="1">
        <v>10500045</v>
      </c>
      <c r="C2715" s="1" t="s">
        <v>2114</v>
      </c>
      <c r="D2715" s="1" t="s">
        <v>2121</v>
      </c>
      <c r="E2715" s="1" t="s">
        <v>2122</v>
      </c>
      <c r="F2715" s="1">
        <v>10</v>
      </c>
      <c r="G2715" s="1">
        <v>1800000</v>
      </c>
      <c r="I2715">
        <f t="shared" si="42"/>
        <v>2025</v>
      </c>
    </row>
    <row r="2716" spans="1:9" x14ac:dyDescent="0.25">
      <c r="A2716" s="1">
        <v>1070120281</v>
      </c>
      <c r="B2716" s="1">
        <v>10500045</v>
      </c>
      <c r="C2716" s="1" t="s">
        <v>2114</v>
      </c>
      <c r="D2716" s="1" t="s">
        <v>3257</v>
      </c>
      <c r="E2716" s="1" t="s">
        <v>3270</v>
      </c>
      <c r="F2716" s="1">
        <v>10</v>
      </c>
      <c r="G2716" s="1">
        <v>1800000</v>
      </c>
      <c r="I2716">
        <f t="shared" si="42"/>
        <v>2026</v>
      </c>
    </row>
    <row r="2717" spans="1:9" x14ac:dyDescent="0.25">
      <c r="A2717" s="1">
        <v>1070049646</v>
      </c>
      <c r="B2717" s="1">
        <v>10500042</v>
      </c>
      <c r="C2717" s="1" t="s">
        <v>2127</v>
      </c>
      <c r="D2717" s="1" t="s">
        <v>2115</v>
      </c>
      <c r="E2717" s="1" t="s">
        <v>2128</v>
      </c>
      <c r="F2717" s="1">
        <v>10</v>
      </c>
      <c r="G2717" s="1">
        <v>220000</v>
      </c>
      <c r="I2717">
        <f t="shared" si="42"/>
        <v>2022</v>
      </c>
    </row>
    <row r="2718" spans="1:9" x14ac:dyDescent="0.25">
      <c r="A2718" s="1">
        <v>1070061826</v>
      </c>
      <c r="B2718" s="1">
        <v>10500042</v>
      </c>
      <c r="C2718" s="1" t="s">
        <v>2127</v>
      </c>
      <c r="D2718" s="1" t="s">
        <v>2117</v>
      </c>
      <c r="E2718" s="1" t="s">
        <v>2118</v>
      </c>
      <c r="F2718" s="1">
        <v>10</v>
      </c>
      <c r="G2718" s="1">
        <v>238970</v>
      </c>
      <c r="I2718">
        <f t="shared" si="42"/>
        <v>2023</v>
      </c>
    </row>
    <row r="2719" spans="1:9" x14ac:dyDescent="0.25">
      <c r="A2719" s="1">
        <v>1070080363</v>
      </c>
      <c r="B2719" s="1">
        <v>10500042</v>
      </c>
      <c r="C2719" s="1" t="s">
        <v>2127</v>
      </c>
      <c r="D2719" s="1" t="s">
        <v>2119</v>
      </c>
      <c r="E2719" s="1" t="s">
        <v>2120</v>
      </c>
      <c r="F2719" s="1">
        <v>10</v>
      </c>
      <c r="G2719" s="1">
        <v>240000</v>
      </c>
      <c r="I2719">
        <f t="shared" si="42"/>
        <v>2024</v>
      </c>
    </row>
    <row r="2720" spans="1:9" x14ac:dyDescent="0.25">
      <c r="A2720" s="1">
        <v>1070099449</v>
      </c>
      <c r="B2720" s="1">
        <v>10500042</v>
      </c>
      <c r="C2720" s="1" t="s">
        <v>2127</v>
      </c>
      <c r="D2720" s="1" t="s">
        <v>2121</v>
      </c>
      <c r="E2720" s="1" t="s">
        <v>2122</v>
      </c>
      <c r="F2720" s="1">
        <v>10</v>
      </c>
      <c r="G2720" s="1">
        <v>240000</v>
      </c>
      <c r="I2720">
        <f t="shared" si="42"/>
        <v>2025</v>
      </c>
    </row>
    <row r="2721" spans="1:9" x14ac:dyDescent="0.25">
      <c r="A2721" s="1">
        <v>1070120278</v>
      </c>
      <c r="B2721" s="1">
        <v>10500042</v>
      </c>
      <c r="C2721" s="1" t="s">
        <v>2127</v>
      </c>
      <c r="D2721" s="1" t="s">
        <v>3257</v>
      </c>
      <c r="E2721" s="1" t="s">
        <v>3270</v>
      </c>
      <c r="F2721" s="1">
        <v>10</v>
      </c>
      <c r="G2721" s="1">
        <v>240000</v>
      </c>
      <c r="I2721">
        <f t="shared" si="42"/>
        <v>2026</v>
      </c>
    </row>
    <row r="2722" spans="1:9" x14ac:dyDescent="0.25">
      <c r="A2722" s="1">
        <v>1070120279</v>
      </c>
      <c r="B2722" s="1">
        <v>10500043</v>
      </c>
      <c r="C2722" s="1" t="s">
        <v>3302</v>
      </c>
      <c r="D2722" s="1" t="s">
        <v>3257</v>
      </c>
      <c r="E2722" s="1" t="s">
        <v>3270</v>
      </c>
      <c r="F2722" s="1">
        <v>10</v>
      </c>
      <c r="G2722" s="1">
        <v>300000</v>
      </c>
      <c r="I2722">
        <f t="shared" si="42"/>
        <v>2026</v>
      </c>
    </row>
    <row r="2723" spans="1:9" x14ac:dyDescent="0.25">
      <c r="A2723" s="1">
        <v>1070120280</v>
      </c>
      <c r="B2723" s="1">
        <v>10500044</v>
      </c>
      <c r="C2723" s="1" t="s">
        <v>3302</v>
      </c>
      <c r="D2723" s="1" t="s">
        <v>3257</v>
      </c>
      <c r="E2723" s="1" t="s">
        <v>3270</v>
      </c>
      <c r="F2723" s="1">
        <v>10</v>
      </c>
      <c r="G2723" s="1">
        <v>297940</v>
      </c>
      <c r="I2723">
        <f t="shared" si="42"/>
        <v>2026</v>
      </c>
    </row>
    <row r="2724" spans="1:9" x14ac:dyDescent="0.25">
      <c r="A2724" s="1">
        <v>1070066573</v>
      </c>
      <c r="B2724" s="1">
        <v>10500055</v>
      </c>
      <c r="C2724" s="1" t="s">
        <v>2129</v>
      </c>
      <c r="D2724" s="1" t="s">
        <v>319</v>
      </c>
      <c r="E2724" s="1" t="s">
        <v>326</v>
      </c>
      <c r="F2724" s="1">
        <v>10</v>
      </c>
      <c r="G2724" s="1">
        <v>140000</v>
      </c>
      <c r="I2724">
        <f t="shared" si="42"/>
        <v>2023</v>
      </c>
    </row>
    <row r="2725" spans="1:9" x14ac:dyDescent="0.25">
      <c r="A2725" s="1">
        <v>1070087068</v>
      </c>
      <c r="B2725" s="1">
        <v>10500055</v>
      </c>
      <c r="C2725" s="1" t="s">
        <v>2129</v>
      </c>
      <c r="D2725" s="1" t="s">
        <v>231</v>
      </c>
      <c r="E2725" s="1" t="s">
        <v>232</v>
      </c>
      <c r="F2725" s="1">
        <v>10</v>
      </c>
      <c r="G2725" s="1">
        <v>240000</v>
      </c>
      <c r="I2725">
        <f t="shared" si="42"/>
        <v>2024</v>
      </c>
    </row>
    <row r="2726" spans="1:9" x14ac:dyDescent="0.25">
      <c r="A2726" s="1">
        <v>1070105798</v>
      </c>
      <c r="B2726" s="1">
        <v>10500055</v>
      </c>
      <c r="C2726" s="1" t="s">
        <v>2129</v>
      </c>
      <c r="D2726" s="1" t="s">
        <v>333</v>
      </c>
      <c r="E2726" s="1" t="s">
        <v>340</v>
      </c>
      <c r="F2726" s="1">
        <v>10</v>
      </c>
      <c r="G2726" s="1">
        <v>240000</v>
      </c>
      <c r="I2726">
        <f t="shared" si="42"/>
        <v>2025</v>
      </c>
    </row>
    <row r="2727" spans="1:9" x14ac:dyDescent="0.25">
      <c r="A2727" s="1">
        <v>1070061614</v>
      </c>
      <c r="B2727" s="1">
        <v>10500114</v>
      </c>
      <c r="C2727" s="1" t="s">
        <v>2130</v>
      </c>
      <c r="D2727" s="1" t="s">
        <v>1689</v>
      </c>
      <c r="E2727" s="1" t="s">
        <v>2131</v>
      </c>
      <c r="F2727" s="1">
        <v>10</v>
      </c>
      <c r="G2727" s="1">
        <v>130000</v>
      </c>
      <c r="I2727">
        <f t="shared" si="42"/>
        <v>2022</v>
      </c>
    </row>
    <row r="2728" spans="1:9" x14ac:dyDescent="0.25">
      <c r="A2728" s="1">
        <v>1070077770</v>
      </c>
      <c r="B2728" s="1">
        <v>10500114</v>
      </c>
      <c r="C2728" s="1" t="s">
        <v>2130</v>
      </c>
      <c r="D2728" s="1" t="s">
        <v>1690</v>
      </c>
      <c r="E2728" s="1" t="s">
        <v>1135</v>
      </c>
      <c r="F2728" s="1">
        <v>10</v>
      </c>
      <c r="G2728" s="1">
        <v>360000</v>
      </c>
      <c r="I2728">
        <f t="shared" si="42"/>
        <v>2023</v>
      </c>
    </row>
    <row r="2729" spans="1:9" x14ac:dyDescent="0.25">
      <c r="A2729" s="1">
        <v>1070097889</v>
      </c>
      <c r="B2729" s="1">
        <v>10500114</v>
      </c>
      <c r="C2729" s="1" t="s">
        <v>2130</v>
      </c>
      <c r="D2729" s="1" t="s">
        <v>1691</v>
      </c>
      <c r="E2729" s="1" t="s">
        <v>1140</v>
      </c>
      <c r="F2729" s="1">
        <v>10</v>
      </c>
      <c r="G2729" s="1">
        <v>360000</v>
      </c>
      <c r="I2729">
        <f t="shared" si="42"/>
        <v>2024</v>
      </c>
    </row>
    <row r="2730" spans="1:9" x14ac:dyDescent="0.25">
      <c r="A2730" s="1">
        <v>1070116590</v>
      </c>
      <c r="B2730" s="1">
        <v>10500114</v>
      </c>
      <c r="C2730" s="1" t="s">
        <v>2130</v>
      </c>
      <c r="D2730" s="1" t="s">
        <v>1506</v>
      </c>
      <c r="E2730" s="1" t="s">
        <v>1692</v>
      </c>
      <c r="F2730" s="1">
        <v>10</v>
      </c>
      <c r="G2730" s="1">
        <v>360000</v>
      </c>
      <c r="I2730">
        <f t="shared" si="42"/>
        <v>2025</v>
      </c>
    </row>
    <row r="2731" spans="1:9" x14ac:dyDescent="0.25">
      <c r="A2731" s="1">
        <v>1070113814</v>
      </c>
      <c r="B2731" s="1">
        <v>24000990</v>
      </c>
      <c r="C2731" s="1" t="s">
        <v>2132</v>
      </c>
      <c r="D2731" s="1" t="s">
        <v>510</v>
      </c>
      <c r="E2731" s="1" t="s">
        <v>2133</v>
      </c>
      <c r="F2731" s="1">
        <v>20</v>
      </c>
      <c r="G2731" s="1">
        <v>91680</v>
      </c>
      <c r="I2731">
        <f t="shared" si="42"/>
        <v>2025</v>
      </c>
    </row>
    <row r="2732" spans="1:9" x14ac:dyDescent="0.25">
      <c r="A2732" s="1">
        <v>1070050898</v>
      </c>
      <c r="B2732" s="1">
        <v>14002381</v>
      </c>
      <c r="C2732" s="1" t="s">
        <v>2134</v>
      </c>
      <c r="D2732" s="1" t="s">
        <v>2001</v>
      </c>
      <c r="E2732" s="1" t="s">
        <v>2135</v>
      </c>
      <c r="F2732" s="1">
        <v>14</v>
      </c>
      <c r="G2732" s="1">
        <v>10000</v>
      </c>
      <c r="I2732">
        <f t="shared" si="42"/>
        <v>2022</v>
      </c>
    </row>
    <row r="2733" spans="1:9" x14ac:dyDescent="0.25">
      <c r="A2733" s="1">
        <v>1070050904</v>
      </c>
      <c r="B2733" s="1">
        <v>14002382</v>
      </c>
      <c r="C2733" s="1" t="s">
        <v>2136</v>
      </c>
      <c r="D2733" s="1" t="s">
        <v>2001</v>
      </c>
      <c r="E2733" s="1" t="s">
        <v>2137</v>
      </c>
      <c r="F2733" s="1">
        <v>14</v>
      </c>
      <c r="G2733" s="1">
        <v>20000</v>
      </c>
      <c r="I2733">
        <f t="shared" si="42"/>
        <v>2022</v>
      </c>
    </row>
    <row r="2734" spans="1:9" x14ac:dyDescent="0.25">
      <c r="A2734" s="1">
        <v>1070062021</v>
      </c>
      <c r="B2734" s="1">
        <v>25001892</v>
      </c>
      <c r="C2734" s="1" t="s">
        <v>2138</v>
      </c>
      <c r="D2734" s="1" t="s">
        <v>1025</v>
      </c>
      <c r="E2734" s="1" t="s">
        <v>651</v>
      </c>
      <c r="F2734" s="1">
        <v>20</v>
      </c>
      <c r="G2734" s="1">
        <v>22746</v>
      </c>
      <c r="I2734">
        <f t="shared" si="42"/>
        <v>2022</v>
      </c>
    </row>
    <row r="2735" spans="1:9" x14ac:dyDescent="0.25">
      <c r="A2735" s="1">
        <v>1070051607</v>
      </c>
      <c r="B2735" s="1">
        <v>14002385</v>
      </c>
      <c r="C2735" s="1" t="s">
        <v>2139</v>
      </c>
      <c r="D2735" s="1" t="s">
        <v>863</v>
      </c>
      <c r="E2735" s="1" t="s">
        <v>2140</v>
      </c>
      <c r="F2735" s="1">
        <v>14</v>
      </c>
      <c r="G2735" s="1">
        <v>100000</v>
      </c>
      <c r="I2735">
        <f t="shared" si="42"/>
        <v>2022</v>
      </c>
    </row>
    <row r="2736" spans="1:9" x14ac:dyDescent="0.25">
      <c r="A2736" s="1">
        <v>1070052211</v>
      </c>
      <c r="B2736" s="1">
        <v>10500048</v>
      </c>
      <c r="C2736" s="1" t="s">
        <v>2141</v>
      </c>
      <c r="D2736" s="1" t="s">
        <v>1468</v>
      </c>
      <c r="E2736" s="1" t="s">
        <v>2142</v>
      </c>
      <c r="F2736" s="1">
        <v>10</v>
      </c>
      <c r="G2736" s="1">
        <v>110000</v>
      </c>
      <c r="I2736">
        <f t="shared" si="42"/>
        <v>2022</v>
      </c>
    </row>
    <row r="2737" spans="1:9" x14ac:dyDescent="0.25">
      <c r="A2737" s="1">
        <v>1070065569</v>
      </c>
      <c r="B2737" s="1">
        <v>10500048</v>
      </c>
      <c r="C2737" s="1" t="s">
        <v>2141</v>
      </c>
      <c r="D2737" s="1" t="s">
        <v>1469</v>
      </c>
      <c r="E2737" s="1" t="s">
        <v>958</v>
      </c>
      <c r="F2737" s="1">
        <v>10</v>
      </c>
      <c r="G2737" s="1">
        <v>118970</v>
      </c>
      <c r="I2737">
        <f t="shared" si="42"/>
        <v>2023</v>
      </c>
    </row>
    <row r="2738" spans="1:9" x14ac:dyDescent="0.25">
      <c r="A2738" s="1">
        <v>1070082124</v>
      </c>
      <c r="B2738" s="1">
        <v>10500048</v>
      </c>
      <c r="C2738" s="1" t="s">
        <v>2141</v>
      </c>
      <c r="D2738" s="1" t="s">
        <v>1470</v>
      </c>
      <c r="E2738" s="1" t="s">
        <v>959</v>
      </c>
      <c r="F2738" s="1">
        <v>10</v>
      </c>
      <c r="G2738" s="1">
        <v>120000</v>
      </c>
      <c r="I2738">
        <f t="shared" si="42"/>
        <v>2024</v>
      </c>
    </row>
    <row r="2739" spans="1:9" x14ac:dyDescent="0.25">
      <c r="A2739" s="1">
        <v>1070105436</v>
      </c>
      <c r="B2739" s="1">
        <v>10500048</v>
      </c>
      <c r="C2739" s="1" t="s">
        <v>2141</v>
      </c>
      <c r="D2739" s="1" t="s">
        <v>1471</v>
      </c>
      <c r="E2739" s="1" t="s">
        <v>359</v>
      </c>
      <c r="F2739" s="1">
        <v>10</v>
      </c>
      <c r="G2739" s="1">
        <v>120000</v>
      </c>
      <c r="I2739">
        <f t="shared" si="42"/>
        <v>2025</v>
      </c>
    </row>
    <row r="2740" spans="1:9" x14ac:dyDescent="0.25">
      <c r="A2740" s="1">
        <v>1070088011</v>
      </c>
      <c r="B2740" s="1">
        <v>24000917</v>
      </c>
      <c r="C2740" s="1" t="s">
        <v>2143</v>
      </c>
      <c r="D2740" s="1" t="s">
        <v>1391</v>
      </c>
      <c r="E2740" s="1" t="s">
        <v>2144</v>
      </c>
      <c r="F2740" s="1">
        <v>20</v>
      </c>
      <c r="G2740" s="1">
        <v>61752</v>
      </c>
      <c r="I2740">
        <f t="shared" si="42"/>
        <v>2024</v>
      </c>
    </row>
    <row r="2741" spans="1:9" x14ac:dyDescent="0.25">
      <c r="A2741" s="1">
        <v>1070055719</v>
      </c>
      <c r="B2741" s="1">
        <v>21001930</v>
      </c>
      <c r="C2741" s="1" t="s">
        <v>2145</v>
      </c>
      <c r="D2741" s="1" t="s">
        <v>243</v>
      </c>
      <c r="E2741" s="1" t="s">
        <v>1361</v>
      </c>
      <c r="F2741" s="1">
        <v>20</v>
      </c>
      <c r="G2741" s="1">
        <v>50041</v>
      </c>
      <c r="I2741">
        <f t="shared" si="42"/>
        <v>2022</v>
      </c>
    </row>
    <row r="2742" spans="1:9" x14ac:dyDescent="0.25">
      <c r="A2742" s="1">
        <v>1070062106</v>
      </c>
      <c r="B2742" s="1">
        <v>21002197</v>
      </c>
      <c r="C2742" s="1" t="s">
        <v>2145</v>
      </c>
      <c r="D2742" s="1" t="s">
        <v>2146</v>
      </c>
      <c r="E2742" s="1" t="s">
        <v>244</v>
      </c>
      <c r="F2742" s="1">
        <v>20</v>
      </c>
      <c r="G2742" s="1">
        <v>50041</v>
      </c>
      <c r="I2742">
        <f t="shared" si="42"/>
        <v>2022</v>
      </c>
    </row>
    <row r="2743" spans="1:9" x14ac:dyDescent="0.25">
      <c r="A2743" s="1">
        <v>1070106167</v>
      </c>
      <c r="B2743" s="1">
        <v>10500056</v>
      </c>
      <c r="C2743" s="1" t="s">
        <v>2147</v>
      </c>
      <c r="D2743" s="1" t="s">
        <v>1018</v>
      </c>
      <c r="E2743" s="1" t="s">
        <v>1019</v>
      </c>
      <c r="F2743" s="1">
        <v>10</v>
      </c>
      <c r="G2743" s="1">
        <v>120000</v>
      </c>
      <c r="I2743">
        <f t="shared" si="42"/>
        <v>2025</v>
      </c>
    </row>
    <row r="2744" spans="1:9" x14ac:dyDescent="0.25">
      <c r="A2744" s="1">
        <v>1070052402</v>
      </c>
      <c r="B2744" s="1">
        <v>14002392</v>
      </c>
      <c r="C2744" s="1" t="s">
        <v>2148</v>
      </c>
      <c r="D2744" s="1" t="s">
        <v>751</v>
      </c>
      <c r="E2744" s="1" t="s">
        <v>2149</v>
      </c>
      <c r="F2744" s="1">
        <v>14</v>
      </c>
      <c r="G2744" s="1">
        <v>10000</v>
      </c>
      <c r="I2744">
        <f t="shared" si="42"/>
        <v>2022</v>
      </c>
    </row>
    <row r="2745" spans="1:9" x14ac:dyDescent="0.25">
      <c r="A2745" s="1">
        <v>1070106355</v>
      </c>
      <c r="B2745" s="1">
        <v>21003025</v>
      </c>
      <c r="C2745" s="1" t="s">
        <v>2150</v>
      </c>
      <c r="D2745" s="1" t="s">
        <v>2151</v>
      </c>
      <c r="E2745" s="1" t="s">
        <v>2152</v>
      </c>
      <c r="F2745" s="1">
        <v>20</v>
      </c>
      <c r="G2745" s="1">
        <v>141236</v>
      </c>
      <c r="I2745">
        <f t="shared" si="42"/>
        <v>2025</v>
      </c>
    </row>
    <row r="2746" spans="1:9" x14ac:dyDescent="0.25">
      <c r="A2746" s="1">
        <v>1070110294</v>
      </c>
      <c r="B2746" s="1">
        <v>21003025</v>
      </c>
      <c r="C2746" s="1" t="s">
        <v>2150</v>
      </c>
      <c r="D2746" s="1" t="s">
        <v>159</v>
      </c>
      <c r="E2746" s="1" t="s">
        <v>2152</v>
      </c>
      <c r="F2746" s="1">
        <v>20</v>
      </c>
      <c r="G2746" s="1">
        <v>-90786</v>
      </c>
      <c r="I2746">
        <f t="shared" si="42"/>
        <v>2025</v>
      </c>
    </row>
    <row r="2747" spans="1:9" x14ac:dyDescent="0.25">
      <c r="A2747" s="1">
        <v>1070086940</v>
      </c>
      <c r="B2747" s="1">
        <v>25001980</v>
      </c>
      <c r="C2747" s="1" t="s">
        <v>2150</v>
      </c>
      <c r="D2747" s="1" t="s">
        <v>2153</v>
      </c>
      <c r="E2747" s="1" t="s">
        <v>1471</v>
      </c>
      <c r="F2747" s="1">
        <v>20</v>
      </c>
      <c r="G2747" s="1">
        <v>8847</v>
      </c>
      <c r="I2747">
        <f t="shared" si="42"/>
        <v>2024</v>
      </c>
    </row>
    <row r="2748" spans="1:9" x14ac:dyDescent="0.25">
      <c r="A2748" s="1">
        <v>1070105510</v>
      </c>
      <c r="B2748" s="1">
        <v>25001980</v>
      </c>
      <c r="C2748" s="1" t="s">
        <v>2150</v>
      </c>
      <c r="D2748" s="1" t="s">
        <v>2154</v>
      </c>
      <c r="E2748" s="1" t="s">
        <v>2155</v>
      </c>
      <c r="F2748" s="1">
        <v>20</v>
      </c>
      <c r="G2748" s="1">
        <v>26299</v>
      </c>
      <c r="I2748">
        <f t="shared" si="42"/>
        <v>2025</v>
      </c>
    </row>
    <row r="2749" spans="1:9" x14ac:dyDescent="0.25">
      <c r="A2749" s="1">
        <v>1070105509</v>
      </c>
      <c r="B2749" s="1">
        <v>25002990</v>
      </c>
      <c r="C2749" s="1" t="s">
        <v>2150</v>
      </c>
      <c r="D2749" s="1" t="s">
        <v>42</v>
      </c>
      <c r="E2749" s="1" t="s">
        <v>2156</v>
      </c>
      <c r="F2749" s="1">
        <v>20</v>
      </c>
      <c r="G2749" s="1">
        <v>26299</v>
      </c>
      <c r="I2749">
        <f t="shared" si="42"/>
        <v>2025</v>
      </c>
    </row>
    <row r="2750" spans="1:9" x14ac:dyDescent="0.25">
      <c r="A2750" s="1">
        <v>1070096639</v>
      </c>
      <c r="B2750" s="1">
        <v>63500001</v>
      </c>
      <c r="C2750" s="1" t="s">
        <v>2150</v>
      </c>
      <c r="D2750" s="1" t="s">
        <v>2050</v>
      </c>
      <c r="E2750" s="1" t="s">
        <v>842</v>
      </c>
      <c r="F2750" s="1">
        <v>60</v>
      </c>
      <c r="G2750" s="1">
        <v>28824</v>
      </c>
      <c r="I2750">
        <f t="shared" si="42"/>
        <v>2024</v>
      </c>
    </row>
    <row r="2751" spans="1:9" x14ac:dyDescent="0.25">
      <c r="A2751" s="1">
        <v>1070114638</v>
      </c>
      <c r="B2751" s="1">
        <v>63500001</v>
      </c>
      <c r="C2751" s="1" t="s">
        <v>2150</v>
      </c>
      <c r="D2751" s="1" t="s">
        <v>67</v>
      </c>
      <c r="E2751" s="1" t="s">
        <v>2157</v>
      </c>
      <c r="F2751" s="1">
        <v>60</v>
      </c>
      <c r="G2751" s="1">
        <v>28824</v>
      </c>
      <c r="I2751">
        <f t="shared" si="42"/>
        <v>2025</v>
      </c>
    </row>
    <row r="2752" spans="1:9" x14ac:dyDescent="0.25">
      <c r="A2752" s="1">
        <v>1070052611</v>
      </c>
      <c r="B2752" s="1">
        <v>25001653</v>
      </c>
      <c r="C2752" s="1" t="s">
        <v>2158</v>
      </c>
      <c r="D2752" s="1" t="s">
        <v>2159</v>
      </c>
      <c r="E2752" s="1" t="s">
        <v>2160</v>
      </c>
      <c r="F2752" s="1">
        <v>20</v>
      </c>
      <c r="G2752" s="1">
        <v>13819</v>
      </c>
      <c r="I2752">
        <f t="shared" si="42"/>
        <v>2022</v>
      </c>
    </row>
    <row r="2753" spans="1:9" x14ac:dyDescent="0.25">
      <c r="A2753" s="1">
        <v>1070061019</v>
      </c>
      <c r="B2753" s="1">
        <v>25001849</v>
      </c>
      <c r="C2753" s="1" t="s">
        <v>2158</v>
      </c>
      <c r="D2753" s="1" t="s">
        <v>1549</v>
      </c>
      <c r="E2753" s="1" t="s">
        <v>1389</v>
      </c>
      <c r="F2753" s="1">
        <v>20</v>
      </c>
      <c r="G2753" s="1">
        <v>32746</v>
      </c>
      <c r="I2753">
        <f t="shared" si="42"/>
        <v>2022</v>
      </c>
    </row>
    <row r="2754" spans="1:9" x14ac:dyDescent="0.25">
      <c r="A2754" s="1">
        <v>1070052635</v>
      </c>
      <c r="B2754" s="1">
        <v>14002398</v>
      </c>
      <c r="C2754" s="1" t="s">
        <v>2161</v>
      </c>
      <c r="D2754" s="1" t="s">
        <v>2159</v>
      </c>
      <c r="E2754" s="1" t="s">
        <v>2162</v>
      </c>
      <c r="F2754" s="1">
        <v>14</v>
      </c>
      <c r="G2754" s="1">
        <v>10000</v>
      </c>
      <c r="I2754">
        <f t="shared" si="42"/>
        <v>2022</v>
      </c>
    </row>
    <row r="2755" spans="1:9" x14ac:dyDescent="0.25">
      <c r="A2755" s="1">
        <v>1070107319</v>
      </c>
      <c r="B2755" s="1">
        <v>23000321</v>
      </c>
      <c r="C2755" s="1" t="s">
        <v>2163</v>
      </c>
      <c r="D2755" s="1" t="s">
        <v>1936</v>
      </c>
      <c r="E2755" s="1" t="s">
        <v>523</v>
      </c>
      <c r="F2755" s="1">
        <v>20</v>
      </c>
      <c r="G2755" s="1">
        <v>195538</v>
      </c>
      <c r="I2755">
        <f t="shared" ref="I2755:I2818" si="43">+YEAR(D2755)</f>
        <v>2025</v>
      </c>
    </row>
    <row r="2756" spans="1:9" x14ac:dyDescent="0.25">
      <c r="A2756" s="1">
        <v>1070086884</v>
      </c>
      <c r="B2756" s="1">
        <v>23000322</v>
      </c>
      <c r="C2756" s="1" t="s">
        <v>2163</v>
      </c>
      <c r="D2756" s="1" t="s">
        <v>125</v>
      </c>
      <c r="E2756" s="1" t="s">
        <v>126</v>
      </c>
      <c r="F2756" s="1">
        <v>20</v>
      </c>
      <c r="G2756" s="1">
        <v>1053598</v>
      </c>
      <c r="I2756">
        <f t="shared" si="43"/>
        <v>2024</v>
      </c>
    </row>
    <row r="2757" spans="1:9" x14ac:dyDescent="0.25">
      <c r="A2757" s="1">
        <v>1070107318</v>
      </c>
      <c r="B2757" s="1">
        <v>23000322</v>
      </c>
      <c r="C2757" s="1" t="s">
        <v>2163</v>
      </c>
      <c r="D2757" s="1" t="s">
        <v>1936</v>
      </c>
      <c r="E2757" s="1" t="s">
        <v>523</v>
      </c>
      <c r="F2757" s="1">
        <v>20</v>
      </c>
      <c r="G2757" s="1">
        <v>205771</v>
      </c>
      <c r="I2757">
        <f t="shared" si="43"/>
        <v>2025</v>
      </c>
    </row>
    <row r="2758" spans="1:9" x14ac:dyDescent="0.25">
      <c r="A2758" s="1">
        <v>1070108836</v>
      </c>
      <c r="B2758" s="1">
        <v>23000534</v>
      </c>
      <c r="C2758" s="1" t="s">
        <v>2163</v>
      </c>
      <c r="D2758" s="1" t="s">
        <v>1413</v>
      </c>
      <c r="E2758" s="1" t="s">
        <v>1615</v>
      </c>
      <c r="F2758" s="1">
        <v>20</v>
      </c>
      <c r="G2758" s="1">
        <v>1992723</v>
      </c>
      <c r="I2758">
        <f t="shared" si="43"/>
        <v>2025</v>
      </c>
    </row>
    <row r="2759" spans="1:9" x14ac:dyDescent="0.25">
      <c r="A2759" s="1">
        <v>1070108837</v>
      </c>
      <c r="B2759" s="1">
        <v>23000535</v>
      </c>
      <c r="C2759" s="1" t="s">
        <v>2163</v>
      </c>
      <c r="D2759" s="1" t="s">
        <v>1413</v>
      </c>
      <c r="E2759" s="1" t="s">
        <v>1615</v>
      </c>
      <c r="F2759" s="1">
        <v>20</v>
      </c>
      <c r="G2759" s="1">
        <v>1171275</v>
      </c>
      <c r="I2759">
        <f t="shared" si="43"/>
        <v>2025</v>
      </c>
    </row>
    <row r="2760" spans="1:9" x14ac:dyDescent="0.25">
      <c r="A2760" s="1">
        <v>1070052770</v>
      </c>
      <c r="B2760" s="1">
        <v>14002399</v>
      </c>
      <c r="C2760" s="1" t="s">
        <v>2164</v>
      </c>
      <c r="D2760" s="1" t="s">
        <v>2165</v>
      </c>
      <c r="E2760" s="1" t="s">
        <v>2166</v>
      </c>
      <c r="F2760" s="1">
        <v>14</v>
      </c>
      <c r="G2760" s="1">
        <v>60000</v>
      </c>
      <c r="I2760">
        <f t="shared" si="43"/>
        <v>2022</v>
      </c>
    </row>
    <row r="2761" spans="1:9" x14ac:dyDescent="0.25">
      <c r="A2761" s="1">
        <v>1070052771</v>
      </c>
      <c r="B2761" s="1">
        <v>14002400</v>
      </c>
      <c r="C2761" s="1" t="s">
        <v>2167</v>
      </c>
      <c r="D2761" s="1" t="s">
        <v>2165</v>
      </c>
      <c r="E2761" s="1" t="s">
        <v>2168</v>
      </c>
      <c r="F2761" s="1">
        <v>14</v>
      </c>
      <c r="G2761" s="1">
        <v>30000</v>
      </c>
      <c r="I2761">
        <f t="shared" si="43"/>
        <v>2022</v>
      </c>
    </row>
    <row r="2762" spans="1:9" x14ac:dyDescent="0.25">
      <c r="A2762" s="1">
        <v>1070072016</v>
      </c>
      <c r="B2762" s="1">
        <v>23000325</v>
      </c>
      <c r="C2762" s="1" t="s">
        <v>3303</v>
      </c>
      <c r="D2762" s="1" t="s">
        <v>244</v>
      </c>
      <c r="E2762" s="1" t="s">
        <v>1063</v>
      </c>
      <c r="F2762" s="1">
        <v>20</v>
      </c>
      <c r="G2762" s="1">
        <v>-106698</v>
      </c>
      <c r="I2762">
        <f t="shared" si="43"/>
        <v>2023</v>
      </c>
    </row>
    <row r="2763" spans="1:9" x14ac:dyDescent="0.25">
      <c r="A2763" s="1">
        <v>1070053655</v>
      </c>
      <c r="B2763" s="1">
        <v>14002407</v>
      </c>
      <c r="C2763" s="1" t="s">
        <v>2169</v>
      </c>
      <c r="D2763" s="1" t="s">
        <v>774</v>
      </c>
      <c r="E2763" s="1" t="s">
        <v>2170</v>
      </c>
      <c r="F2763" s="1">
        <v>14</v>
      </c>
      <c r="G2763" s="1">
        <v>20000</v>
      </c>
      <c r="I2763">
        <f t="shared" si="43"/>
        <v>2022</v>
      </c>
    </row>
    <row r="2764" spans="1:9" x14ac:dyDescent="0.25">
      <c r="A2764" s="1">
        <v>1070053656</v>
      </c>
      <c r="B2764" s="1">
        <v>14002408</v>
      </c>
      <c r="C2764" s="1" t="s">
        <v>2171</v>
      </c>
      <c r="D2764" s="1" t="s">
        <v>774</v>
      </c>
      <c r="E2764" s="1" t="s">
        <v>2172</v>
      </c>
      <c r="F2764" s="1">
        <v>14</v>
      </c>
      <c r="G2764" s="1">
        <v>20000</v>
      </c>
      <c r="I2764">
        <f t="shared" si="43"/>
        <v>2022</v>
      </c>
    </row>
    <row r="2765" spans="1:9" x14ac:dyDescent="0.25">
      <c r="A2765" s="1">
        <v>1070065433</v>
      </c>
      <c r="B2765" s="1">
        <v>14002409</v>
      </c>
      <c r="C2765" s="1" t="s">
        <v>2173</v>
      </c>
      <c r="D2765" s="1" t="s">
        <v>648</v>
      </c>
      <c r="E2765" s="1" t="s">
        <v>2174</v>
      </c>
      <c r="F2765" s="1">
        <v>14</v>
      </c>
      <c r="G2765" s="1">
        <v>30000</v>
      </c>
      <c r="I2765">
        <f t="shared" si="43"/>
        <v>2022</v>
      </c>
    </row>
    <row r="2766" spans="1:9" x14ac:dyDescent="0.25">
      <c r="A2766" s="1">
        <v>1070053731</v>
      </c>
      <c r="B2766" s="1">
        <v>14002412</v>
      </c>
      <c r="C2766" s="1" t="s">
        <v>2175</v>
      </c>
      <c r="D2766" s="1" t="s">
        <v>774</v>
      </c>
      <c r="E2766" s="1" t="s">
        <v>2176</v>
      </c>
      <c r="F2766" s="1">
        <v>14</v>
      </c>
      <c r="G2766" s="1">
        <v>20000</v>
      </c>
      <c r="I2766">
        <f t="shared" si="43"/>
        <v>2022</v>
      </c>
    </row>
    <row r="2767" spans="1:9" x14ac:dyDescent="0.25">
      <c r="A2767" s="1">
        <v>1070053736</v>
      </c>
      <c r="B2767" s="1">
        <v>14002414</v>
      </c>
      <c r="C2767" s="1" t="s">
        <v>2177</v>
      </c>
      <c r="D2767" s="1" t="s">
        <v>2178</v>
      </c>
      <c r="E2767" s="1" t="s">
        <v>2179</v>
      </c>
      <c r="F2767" s="1">
        <v>14</v>
      </c>
      <c r="G2767" s="1">
        <v>20000</v>
      </c>
      <c r="I2767">
        <f t="shared" si="43"/>
        <v>2022</v>
      </c>
    </row>
    <row r="2768" spans="1:9" x14ac:dyDescent="0.25">
      <c r="A2768" s="1">
        <v>1070053875</v>
      </c>
      <c r="B2768" s="1">
        <v>14002419</v>
      </c>
      <c r="C2768" s="1" t="s">
        <v>2180</v>
      </c>
      <c r="D2768" s="1" t="s">
        <v>1905</v>
      </c>
      <c r="E2768" s="1" t="s">
        <v>2181</v>
      </c>
      <c r="F2768" s="1">
        <v>14</v>
      </c>
      <c r="G2768" s="1">
        <v>20000</v>
      </c>
      <c r="I2768">
        <f t="shared" si="43"/>
        <v>2022</v>
      </c>
    </row>
    <row r="2769" spans="1:9" x14ac:dyDescent="0.25">
      <c r="A2769" s="1">
        <v>1070106164</v>
      </c>
      <c r="B2769" s="1">
        <v>10500052</v>
      </c>
      <c r="C2769" s="1" t="s">
        <v>2182</v>
      </c>
      <c r="D2769" s="1" t="s">
        <v>45</v>
      </c>
      <c r="E2769" s="1" t="s">
        <v>1892</v>
      </c>
      <c r="F2769" s="1">
        <v>10</v>
      </c>
      <c r="G2769" s="1">
        <v>200000</v>
      </c>
      <c r="I2769">
        <f t="shared" si="43"/>
        <v>2025</v>
      </c>
    </row>
    <row r="2770" spans="1:9" x14ac:dyDescent="0.25">
      <c r="A2770" s="1">
        <v>1070106165</v>
      </c>
      <c r="B2770" s="1">
        <v>10500053</v>
      </c>
      <c r="C2770" s="1" t="s">
        <v>2182</v>
      </c>
      <c r="D2770" s="1" t="s">
        <v>45</v>
      </c>
      <c r="E2770" s="1" t="s">
        <v>1892</v>
      </c>
      <c r="F2770" s="1">
        <v>10</v>
      </c>
      <c r="G2770" s="1">
        <v>100000</v>
      </c>
      <c r="I2770">
        <f t="shared" si="43"/>
        <v>2025</v>
      </c>
    </row>
    <row r="2771" spans="1:9" x14ac:dyDescent="0.25">
      <c r="A2771" s="1">
        <v>1070106166</v>
      </c>
      <c r="B2771" s="1">
        <v>10500054</v>
      </c>
      <c r="C2771" s="1" t="s">
        <v>2182</v>
      </c>
      <c r="D2771" s="1" t="s">
        <v>45</v>
      </c>
      <c r="E2771" s="1" t="s">
        <v>1892</v>
      </c>
      <c r="F2771" s="1">
        <v>10</v>
      </c>
      <c r="G2771" s="1">
        <v>200000</v>
      </c>
      <c r="I2771">
        <f t="shared" si="43"/>
        <v>2025</v>
      </c>
    </row>
    <row r="2772" spans="1:9" x14ac:dyDescent="0.25">
      <c r="A2772" s="1">
        <v>1070053930</v>
      </c>
      <c r="B2772" s="1">
        <v>25001704</v>
      </c>
      <c r="C2772" s="1" t="s">
        <v>2183</v>
      </c>
      <c r="D2772" s="1" t="s">
        <v>22</v>
      </c>
      <c r="E2772" s="1" t="s">
        <v>28</v>
      </c>
      <c r="F2772" s="1">
        <v>20</v>
      </c>
      <c r="G2772" s="1">
        <v>12746</v>
      </c>
      <c r="I2772">
        <f t="shared" si="43"/>
        <v>2022</v>
      </c>
    </row>
    <row r="2773" spans="1:9" x14ac:dyDescent="0.25">
      <c r="A2773" s="1">
        <v>1070054054</v>
      </c>
      <c r="B2773" s="1">
        <v>14002421</v>
      </c>
      <c r="C2773" s="1" t="s">
        <v>2184</v>
      </c>
      <c r="D2773" s="1" t="s">
        <v>2185</v>
      </c>
      <c r="E2773" s="1" t="s">
        <v>2186</v>
      </c>
      <c r="F2773" s="1">
        <v>14</v>
      </c>
      <c r="G2773" s="1">
        <v>5000</v>
      </c>
      <c r="I2773">
        <f t="shared" si="43"/>
        <v>2022</v>
      </c>
    </row>
    <row r="2774" spans="1:9" x14ac:dyDescent="0.25">
      <c r="A2774" s="1">
        <v>1070068364</v>
      </c>
      <c r="B2774" s="1">
        <v>10500058</v>
      </c>
      <c r="C2774" s="1" t="s">
        <v>2187</v>
      </c>
      <c r="D2774" s="1" t="s">
        <v>1102</v>
      </c>
      <c r="E2774" s="1" t="s">
        <v>2188</v>
      </c>
      <c r="F2774" s="1">
        <v>10</v>
      </c>
      <c r="G2774" s="1">
        <v>40000</v>
      </c>
      <c r="I2774">
        <f t="shared" si="43"/>
        <v>2023</v>
      </c>
    </row>
    <row r="2775" spans="1:9" x14ac:dyDescent="0.25">
      <c r="A2775" s="1">
        <v>1070087210</v>
      </c>
      <c r="B2775" s="1">
        <v>10500058</v>
      </c>
      <c r="C2775" s="1" t="s">
        <v>2187</v>
      </c>
      <c r="D2775" s="1" t="s">
        <v>1105</v>
      </c>
      <c r="E2775" s="1" t="s">
        <v>2189</v>
      </c>
      <c r="F2775" s="1">
        <v>10</v>
      </c>
      <c r="G2775" s="1">
        <v>60000</v>
      </c>
      <c r="I2775">
        <f t="shared" si="43"/>
        <v>2024</v>
      </c>
    </row>
    <row r="2776" spans="1:9" x14ac:dyDescent="0.25">
      <c r="A2776" s="1">
        <v>1070106169</v>
      </c>
      <c r="B2776" s="1">
        <v>10500058</v>
      </c>
      <c r="C2776" s="1" t="s">
        <v>2187</v>
      </c>
      <c r="D2776" s="1" t="s">
        <v>1108</v>
      </c>
      <c r="E2776" s="1" t="s">
        <v>2190</v>
      </c>
      <c r="F2776" s="1">
        <v>10</v>
      </c>
      <c r="G2776" s="1">
        <v>60000</v>
      </c>
      <c r="I2776">
        <f t="shared" si="43"/>
        <v>2025</v>
      </c>
    </row>
    <row r="2777" spans="1:9" x14ac:dyDescent="0.25">
      <c r="A2777" s="1">
        <v>1070068365</v>
      </c>
      <c r="B2777" s="1">
        <v>10500059</v>
      </c>
      <c r="C2777" s="1" t="s">
        <v>2187</v>
      </c>
      <c r="D2777" s="1" t="s">
        <v>1102</v>
      </c>
      <c r="E2777" s="1" t="s">
        <v>2188</v>
      </c>
      <c r="F2777" s="1">
        <v>10</v>
      </c>
      <c r="G2777" s="1">
        <v>40000</v>
      </c>
      <c r="I2777">
        <f t="shared" si="43"/>
        <v>2023</v>
      </c>
    </row>
    <row r="2778" spans="1:9" x14ac:dyDescent="0.25">
      <c r="A2778" s="1">
        <v>1070087211</v>
      </c>
      <c r="B2778" s="1">
        <v>10500059</v>
      </c>
      <c r="C2778" s="1" t="s">
        <v>2187</v>
      </c>
      <c r="D2778" s="1" t="s">
        <v>1105</v>
      </c>
      <c r="E2778" s="1" t="s">
        <v>2189</v>
      </c>
      <c r="F2778" s="1">
        <v>10</v>
      </c>
      <c r="G2778" s="1">
        <v>60000</v>
      </c>
      <c r="I2778">
        <f t="shared" si="43"/>
        <v>2024</v>
      </c>
    </row>
    <row r="2779" spans="1:9" x14ac:dyDescent="0.25">
      <c r="A2779" s="1">
        <v>1070106170</v>
      </c>
      <c r="B2779" s="1">
        <v>10500059</v>
      </c>
      <c r="C2779" s="1" t="s">
        <v>2187</v>
      </c>
      <c r="D2779" s="1" t="s">
        <v>1108</v>
      </c>
      <c r="E2779" s="1" t="s">
        <v>2190</v>
      </c>
      <c r="F2779" s="1">
        <v>10</v>
      </c>
      <c r="G2779" s="1">
        <v>60000</v>
      </c>
      <c r="I2779">
        <f t="shared" si="43"/>
        <v>2025</v>
      </c>
    </row>
    <row r="2780" spans="1:9" x14ac:dyDescent="0.25">
      <c r="A2780" s="1">
        <v>1070068366</v>
      </c>
      <c r="B2780" s="1">
        <v>10500060</v>
      </c>
      <c r="C2780" s="1" t="s">
        <v>2187</v>
      </c>
      <c r="D2780" s="1" t="s">
        <v>1102</v>
      </c>
      <c r="E2780" s="1" t="s">
        <v>2188</v>
      </c>
      <c r="F2780" s="1">
        <v>10</v>
      </c>
      <c r="G2780" s="1">
        <v>40000</v>
      </c>
      <c r="I2780">
        <f t="shared" si="43"/>
        <v>2023</v>
      </c>
    </row>
    <row r="2781" spans="1:9" x14ac:dyDescent="0.25">
      <c r="A2781" s="1">
        <v>1070087212</v>
      </c>
      <c r="B2781" s="1">
        <v>10500060</v>
      </c>
      <c r="C2781" s="1" t="s">
        <v>2187</v>
      </c>
      <c r="D2781" s="1" t="s">
        <v>1105</v>
      </c>
      <c r="E2781" s="1" t="s">
        <v>2189</v>
      </c>
      <c r="F2781" s="1">
        <v>10</v>
      </c>
      <c r="G2781" s="1">
        <v>60000</v>
      </c>
      <c r="I2781">
        <f t="shared" si="43"/>
        <v>2024</v>
      </c>
    </row>
    <row r="2782" spans="1:9" x14ac:dyDescent="0.25">
      <c r="A2782" s="1">
        <v>1070106171</v>
      </c>
      <c r="B2782" s="1">
        <v>10500060</v>
      </c>
      <c r="C2782" s="1" t="s">
        <v>2187</v>
      </c>
      <c r="D2782" s="1" t="s">
        <v>1108</v>
      </c>
      <c r="E2782" s="1" t="s">
        <v>2190</v>
      </c>
      <c r="F2782" s="1">
        <v>10</v>
      </c>
      <c r="G2782" s="1">
        <v>60000</v>
      </c>
      <c r="I2782">
        <f t="shared" si="43"/>
        <v>2025</v>
      </c>
    </row>
    <row r="2783" spans="1:9" x14ac:dyDescent="0.25">
      <c r="A2783" s="1">
        <v>1070068367</v>
      </c>
      <c r="B2783" s="1">
        <v>10500061</v>
      </c>
      <c r="C2783" s="1" t="s">
        <v>2187</v>
      </c>
      <c r="D2783" s="1" t="s">
        <v>1102</v>
      </c>
      <c r="E2783" s="1" t="s">
        <v>2188</v>
      </c>
      <c r="F2783" s="1">
        <v>10</v>
      </c>
      <c r="G2783" s="1">
        <v>35000</v>
      </c>
      <c r="I2783">
        <f t="shared" si="43"/>
        <v>2023</v>
      </c>
    </row>
    <row r="2784" spans="1:9" x14ac:dyDescent="0.25">
      <c r="A2784" s="1">
        <v>1070087213</v>
      </c>
      <c r="B2784" s="1">
        <v>10500061</v>
      </c>
      <c r="C2784" s="1" t="s">
        <v>2187</v>
      </c>
      <c r="D2784" s="1" t="s">
        <v>1105</v>
      </c>
      <c r="E2784" s="1" t="s">
        <v>2189</v>
      </c>
      <c r="F2784" s="1">
        <v>10</v>
      </c>
      <c r="G2784" s="1">
        <v>60000</v>
      </c>
      <c r="I2784">
        <f t="shared" si="43"/>
        <v>2024</v>
      </c>
    </row>
    <row r="2785" spans="1:9" x14ac:dyDescent="0.25">
      <c r="A2785" s="1">
        <v>1070106172</v>
      </c>
      <c r="B2785" s="1">
        <v>10500061</v>
      </c>
      <c r="C2785" s="1" t="s">
        <v>2187</v>
      </c>
      <c r="D2785" s="1" t="s">
        <v>1108</v>
      </c>
      <c r="E2785" s="1" t="s">
        <v>2190</v>
      </c>
      <c r="F2785" s="1">
        <v>10</v>
      </c>
      <c r="G2785" s="1">
        <v>60000</v>
      </c>
      <c r="I2785">
        <f t="shared" si="43"/>
        <v>2025</v>
      </c>
    </row>
    <row r="2786" spans="1:9" x14ac:dyDescent="0.25">
      <c r="A2786" s="1">
        <v>1070106173</v>
      </c>
      <c r="B2786" s="1">
        <v>10500062</v>
      </c>
      <c r="C2786" s="1" t="s">
        <v>2191</v>
      </c>
      <c r="D2786" s="1" t="s">
        <v>1108</v>
      </c>
      <c r="E2786" s="1" t="s">
        <v>2190</v>
      </c>
      <c r="F2786" s="1">
        <v>10</v>
      </c>
      <c r="G2786" s="1">
        <v>70000</v>
      </c>
      <c r="I2786">
        <f t="shared" si="43"/>
        <v>2025</v>
      </c>
    </row>
    <row r="2787" spans="1:9" x14ac:dyDescent="0.25">
      <c r="A2787" s="1">
        <v>1070054186</v>
      </c>
      <c r="B2787" s="1">
        <v>14002428</v>
      </c>
      <c r="C2787" s="1" t="s">
        <v>2192</v>
      </c>
      <c r="D2787" s="1" t="s">
        <v>487</v>
      </c>
      <c r="E2787" s="1" t="s">
        <v>2193</v>
      </c>
      <c r="F2787" s="1">
        <v>14</v>
      </c>
      <c r="G2787" s="1">
        <v>10000</v>
      </c>
      <c r="I2787">
        <f t="shared" si="43"/>
        <v>2022</v>
      </c>
    </row>
    <row r="2788" spans="1:9" x14ac:dyDescent="0.25">
      <c r="A2788" s="1">
        <v>1070087124</v>
      </c>
      <c r="B2788" s="1">
        <v>22000769</v>
      </c>
      <c r="C2788" s="1" t="s">
        <v>2194</v>
      </c>
      <c r="D2788" s="1" t="s">
        <v>458</v>
      </c>
      <c r="E2788" s="1" t="s">
        <v>758</v>
      </c>
      <c r="F2788" s="1">
        <v>20</v>
      </c>
      <c r="G2788" s="1">
        <v>757624</v>
      </c>
      <c r="I2788">
        <f t="shared" si="43"/>
        <v>2024</v>
      </c>
    </row>
    <row r="2789" spans="1:9" x14ac:dyDescent="0.25">
      <c r="A2789" s="1">
        <v>1070117500</v>
      </c>
      <c r="B2789" s="1">
        <v>22000888</v>
      </c>
      <c r="C2789" s="1" t="s">
        <v>2194</v>
      </c>
      <c r="D2789" s="1" t="s">
        <v>2061</v>
      </c>
      <c r="E2789" s="1" t="s">
        <v>1303</v>
      </c>
      <c r="F2789" s="1">
        <v>20</v>
      </c>
      <c r="G2789" s="1">
        <v>25529</v>
      </c>
      <c r="I2789">
        <f t="shared" si="43"/>
        <v>2025</v>
      </c>
    </row>
    <row r="2790" spans="1:9" x14ac:dyDescent="0.25">
      <c r="A2790" s="1">
        <v>1070119405</v>
      </c>
      <c r="B2790" s="1">
        <v>22000888</v>
      </c>
      <c r="C2790" s="1" t="s">
        <v>2194</v>
      </c>
      <c r="D2790" s="1" t="s">
        <v>654</v>
      </c>
      <c r="E2790" s="1" t="s">
        <v>1069</v>
      </c>
      <c r="F2790" s="1">
        <v>20</v>
      </c>
      <c r="G2790" s="1">
        <v>25529</v>
      </c>
      <c r="I2790">
        <f t="shared" si="43"/>
        <v>2025</v>
      </c>
    </row>
    <row r="2791" spans="1:9" x14ac:dyDescent="0.25">
      <c r="A2791" s="1">
        <v>1070114705</v>
      </c>
      <c r="B2791" s="1">
        <v>22000908</v>
      </c>
      <c r="C2791" s="1" t="s">
        <v>2194</v>
      </c>
      <c r="D2791" s="1" t="s">
        <v>1439</v>
      </c>
      <c r="E2791" s="1" t="s">
        <v>1545</v>
      </c>
      <c r="F2791" s="1">
        <v>20</v>
      </c>
      <c r="G2791" s="1">
        <v>22438</v>
      </c>
      <c r="I2791">
        <f t="shared" si="43"/>
        <v>2025</v>
      </c>
    </row>
    <row r="2792" spans="1:9" x14ac:dyDescent="0.25">
      <c r="A2792" s="1">
        <v>1070119074</v>
      </c>
      <c r="B2792" s="1">
        <v>22000908</v>
      </c>
      <c r="C2792" s="1" t="s">
        <v>2194</v>
      </c>
      <c r="D2792" s="1" t="s">
        <v>600</v>
      </c>
      <c r="E2792" s="1" t="s">
        <v>183</v>
      </c>
      <c r="F2792" s="1">
        <v>20</v>
      </c>
      <c r="G2792" s="1">
        <v>22438</v>
      </c>
      <c r="I2792">
        <f t="shared" si="43"/>
        <v>2025</v>
      </c>
    </row>
    <row r="2793" spans="1:9" x14ac:dyDescent="0.25">
      <c r="A2793" s="1">
        <v>1070122373</v>
      </c>
      <c r="B2793" s="1">
        <v>14002466</v>
      </c>
      <c r="C2793" s="1" t="s">
        <v>2195</v>
      </c>
      <c r="D2793" s="1" t="s">
        <v>623</v>
      </c>
      <c r="E2793" s="1" t="s">
        <v>2196</v>
      </c>
      <c r="F2793" s="1">
        <v>14</v>
      </c>
      <c r="G2793" s="1">
        <v>20000</v>
      </c>
      <c r="I2793">
        <f t="shared" si="43"/>
        <v>2025</v>
      </c>
    </row>
    <row r="2794" spans="1:9" x14ac:dyDescent="0.25">
      <c r="A2794" s="1">
        <v>1070089683</v>
      </c>
      <c r="B2794" s="1">
        <v>14002471</v>
      </c>
      <c r="C2794" s="1" t="s">
        <v>2197</v>
      </c>
      <c r="D2794" s="1" t="s">
        <v>223</v>
      </c>
      <c r="E2794" s="1" t="s">
        <v>413</v>
      </c>
      <c r="F2794" s="1">
        <v>14</v>
      </c>
      <c r="G2794" s="1">
        <v>50000</v>
      </c>
      <c r="I2794">
        <f t="shared" si="43"/>
        <v>2024</v>
      </c>
    </row>
    <row r="2795" spans="1:9" x14ac:dyDescent="0.25">
      <c r="A2795" s="1">
        <v>1070090312</v>
      </c>
      <c r="B2795" s="1">
        <v>14002471</v>
      </c>
      <c r="C2795" s="1" t="s">
        <v>2197</v>
      </c>
      <c r="D2795" s="1" t="s">
        <v>875</v>
      </c>
      <c r="E2795" s="1" t="s">
        <v>413</v>
      </c>
      <c r="F2795" s="1">
        <v>14</v>
      </c>
      <c r="G2795" s="1">
        <v>50000</v>
      </c>
      <c r="I2795">
        <f t="shared" si="43"/>
        <v>2024</v>
      </c>
    </row>
    <row r="2796" spans="1:9" x14ac:dyDescent="0.25">
      <c r="A2796" s="1">
        <v>1070090829</v>
      </c>
      <c r="B2796" s="1">
        <v>14002471</v>
      </c>
      <c r="C2796" s="1" t="s">
        <v>2197</v>
      </c>
      <c r="D2796" s="1" t="s">
        <v>1062</v>
      </c>
      <c r="E2796" s="1" t="s">
        <v>413</v>
      </c>
      <c r="F2796" s="1">
        <v>14</v>
      </c>
      <c r="G2796" s="1">
        <v>50000</v>
      </c>
      <c r="I2796">
        <f t="shared" si="43"/>
        <v>2024</v>
      </c>
    </row>
    <row r="2797" spans="1:9" x14ac:dyDescent="0.25">
      <c r="A2797" s="1">
        <v>1070091366</v>
      </c>
      <c r="B2797" s="1">
        <v>14002471</v>
      </c>
      <c r="C2797" s="1" t="s">
        <v>2197</v>
      </c>
      <c r="D2797" s="1" t="s">
        <v>778</v>
      </c>
      <c r="E2797" s="1" t="s">
        <v>413</v>
      </c>
      <c r="F2797" s="1">
        <v>14</v>
      </c>
      <c r="G2797" s="1">
        <v>50000</v>
      </c>
      <c r="I2797">
        <f t="shared" si="43"/>
        <v>2024</v>
      </c>
    </row>
    <row r="2798" spans="1:9" x14ac:dyDescent="0.25">
      <c r="A2798" s="1">
        <v>1070092229</v>
      </c>
      <c r="B2798" s="1">
        <v>14002471</v>
      </c>
      <c r="C2798" s="1" t="s">
        <v>2197</v>
      </c>
      <c r="D2798" s="1" t="s">
        <v>491</v>
      </c>
      <c r="E2798" s="1" t="s">
        <v>413</v>
      </c>
      <c r="F2798" s="1">
        <v>14</v>
      </c>
      <c r="G2798" s="1">
        <v>50000</v>
      </c>
      <c r="I2798">
        <f t="shared" si="43"/>
        <v>2024</v>
      </c>
    </row>
    <row r="2799" spans="1:9" x14ac:dyDescent="0.25">
      <c r="A2799" s="1">
        <v>1070098789</v>
      </c>
      <c r="B2799" s="1">
        <v>14002471</v>
      </c>
      <c r="C2799" s="1" t="s">
        <v>2197</v>
      </c>
      <c r="D2799" s="1" t="s">
        <v>809</v>
      </c>
      <c r="E2799" s="1" t="s">
        <v>413</v>
      </c>
      <c r="F2799" s="1">
        <v>14</v>
      </c>
      <c r="G2799" s="1">
        <v>50000</v>
      </c>
      <c r="I2799">
        <f t="shared" si="43"/>
        <v>2024</v>
      </c>
    </row>
    <row r="2800" spans="1:9" x14ac:dyDescent="0.25">
      <c r="A2800" s="1">
        <v>1070099586</v>
      </c>
      <c r="B2800" s="1">
        <v>14002471</v>
      </c>
      <c r="C2800" s="1" t="s">
        <v>2197</v>
      </c>
      <c r="D2800" s="1" t="s">
        <v>298</v>
      </c>
      <c r="E2800" s="1" t="s">
        <v>413</v>
      </c>
      <c r="F2800" s="1">
        <v>14</v>
      </c>
      <c r="G2800" s="1">
        <v>50000</v>
      </c>
      <c r="I2800">
        <f t="shared" si="43"/>
        <v>2024</v>
      </c>
    </row>
    <row r="2801" spans="1:9" x14ac:dyDescent="0.25">
      <c r="A2801" s="1">
        <v>1070100214</v>
      </c>
      <c r="B2801" s="1">
        <v>14002471</v>
      </c>
      <c r="C2801" s="1" t="s">
        <v>2197</v>
      </c>
      <c r="D2801" s="1" t="s">
        <v>507</v>
      </c>
      <c r="E2801" s="1" t="s">
        <v>413</v>
      </c>
      <c r="F2801" s="1">
        <v>14</v>
      </c>
      <c r="G2801" s="1">
        <v>50000</v>
      </c>
      <c r="I2801">
        <f t="shared" si="43"/>
        <v>2024</v>
      </c>
    </row>
    <row r="2802" spans="1:9" x14ac:dyDescent="0.25">
      <c r="A2802" s="1">
        <v>1070100911</v>
      </c>
      <c r="B2802" s="1">
        <v>14002471</v>
      </c>
      <c r="C2802" s="1" t="s">
        <v>2197</v>
      </c>
      <c r="D2802" s="1" t="s">
        <v>203</v>
      </c>
      <c r="E2802" s="1" t="s">
        <v>413</v>
      </c>
      <c r="F2802" s="1">
        <v>14</v>
      </c>
      <c r="G2802" s="1">
        <v>50000</v>
      </c>
      <c r="I2802">
        <f t="shared" si="43"/>
        <v>2024</v>
      </c>
    </row>
    <row r="2803" spans="1:9" x14ac:dyDescent="0.25">
      <c r="A2803" s="1">
        <v>1070101415</v>
      </c>
      <c r="B2803" s="1">
        <v>14002471</v>
      </c>
      <c r="C2803" s="1" t="s">
        <v>2197</v>
      </c>
      <c r="D2803" s="1" t="s">
        <v>730</v>
      </c>
      <c r="E2803" s="1" t="s">
        <v>413</v>
      </c>
      <c r="F2803" s="1">
        <v>14</v>
      </c>
      <c r="G2803" s="1">
        <v>50000</v>
      </c>
      <c r="I2803">
        <f t="shared" si="43"/>
        <v>2024</v>
      </c>
    </row>
    <row r="2804" spans="1:9" x14ac:dyDescent="0.25">
      <c r="A2804" s="1">
        <v>1070104389</v>
      </c>
      <c r="B2804" s="1">
        <v>14002471</v>
      </c>
      <c r="C2804" s="1" t="s">
        <v>2197</v>
      </c>
      <c r="D2804" s="1" t="s">
        <v>509</v>
      </c>
      <c r="E2804" s="1" t="s">
        <v>413</v>
      </c>
      <c r="F2804" s="1">
        <v>14</v>
      </c>
      <c r="G2804" s="1">
        <v>50000</v>
      </c>
      <c r="I2804">
        <f t="shared" si="43"/>
        <v>2024</v>
      </c>
    </row>
    <row r="2805" spans="1:9" x14ac:dyDescent="0.25">
      <c r="A2805" s="1">
        <v>1070104930</v>
      </c>
      <c r="B2805" s="1">
        <v>14002471</v>
      </c>
      <c r="C2805" s="1" t="s">
        <v>2197</v>
      </c>
      <c r="D2805" s="1" t="s">
        <v>652</v>
      </c>
      <c r="E2805" s="1" t="s">
        <v>413</v>
      </c>
      <c r="F2805" s="1">
        <v>14</v>
      </c>
      <c r="G2805" s="1">
        <v>50000</v>
      </c>
      <c r="I2805">
        <f t="shared" si="43"/>
        <v>2024</v>
      </c>
    </row>
    <row r="2806" spans="1:9" x14ac:dyDescent="0.25">
      <c r="A2806" s="1">
        <v>1070122379</v>
      </c>
      <c r="B2806" s="1">
        <v>14002475</v>
      </c>
      <c r="C2806" s="1" t="s">
        <v>2198</v>
      </c>
      <c r="D2806" s="1" t="s">
        <v>623</v>
      </c>
      <c r="E2806" s="1" t="s">
        <v>2199</v>
      </c>
      <c r="F2806" s="1">
        <v>14</v>
      </c>
      <c r="G2806" s="1">
        <v>3500</v>
      </c>
      <c r="I2806">
        <f t="shared" si="43"/>
        <v>2025</v>
      </c>
    </row>
    <row r="2807" spans="1:9" x14ac:dyDescent="0.25">
      <c r="A2807" s="1">
        <v>1070122941</v>
      </c>
      <c r="B2807" s="1">
        <v>14002475</v>
      </c>
      <c r="C2807" s="1" t="s">
        <v>2198</v>
      </c>
      <c r="D2807" s="1" t="s">
        <v>654</v>
      </c>
      <c r="E2807" s="1" t="s">
        <v>2199</v>
      </c>
      <c r="F2807" s="1">
        <v>14</v>
      </c>
      <c r="G2807" s="1">
        <v>40000</v>
      </c>
      <c r="I2807">
        <f t="shared" si="43"/>
        <v>2025</v>
      </c>
    </row>
    <row r="2808" spans="1:9" x14ac:dyDescent="0.25">
      <c r="A2808" s="1">
        <v>1070054790</v>
      </c>
      <c r="B2808" s="1">
        <v>14002477</v>
      </c>
      <c r="C2808" s="1" t="s">
        <v>2200</v>
      </c>
      <c r="D2808" s="1" t="s">
        <v>982</v>
      </c>
      <c r="E2808" s="1" t="s">
        <v>2201</v>
      </c>
      <c r="F2808" s="1">
        <v>14</v>
      </c>
      <c r="G2808" s="1">
        <v>10000</v>
      </c>
      <c r="I2808">
        <f t="shared" si="43"/>
        <v>2022</v>
      </c>
    </row>
    <row r="2809" spans="1:9" x14ac:dyDescent="0.25">
      <c r="A2809" s="1">
        <v>1070122380</v>
      </c>
      <c r="B2809" s="1">
        <v>14002482</v>
      </c>
      <c r="C2809" s="1" t="s">
        <v>2202</v>
      </c>
      <c r="D2809" s="1" t="s">
        <v>623</v>
      </c>
      <c r="E2809" s="1" t="s">
        <v>2203</v>
      </c>
      <c r="F2809" s="1">
        <v>14</v>
      </c>
      <c r="G2809" s="1">
        <v>20000</v>
      </c>
      <c r="I2809">
        <f t="shared" si="43"/>
        <v>2025</v>
      </c>
    </row>
    <row r="2810" spans="1:9" x14ac:dyDescent="0.25">
      <c r="A2810" s="1">
        <v>1070122942</v>
      </c>
      <c r="B2810" s="1">
        <v>14002482</v>
      </c>
      <c r="C2810" s="1" t="s">
        <v>2202</v>
      </c>
      <c r="D2810" s="1" t="s">
        <v>654</v>
      </c>
      <c r="E2810" s="1" t="s">
        <v>2203</v>
      </c>
      <c r="F2810" s="1">
        <v>14</v>
      </c>
      <c r="G2810" s="1">
        <v>40000</v>
      </c>
      <c r="I2810">
        <f t="shared" si="43"/>
        <v>2025</v>
      </c>
    </row>
    <row r="2811" spans="1:9" x14ac:dyDescent="0.25">
      <c r="A2811" s="1">
        <v>1070054816</v>
      </c>
      <c r="B2811" s="1">
        <v>14002483</v>
      </c>
      <c r="C2811" s="1" t="s">
        <v>2204</v>
      </c>
      <c r="D2811" s="1" t="s">
        <v>982</v>
      </c>
      <c r="E2811" s="1" t="s">
        <v>39</v>
      </c>
      <c r="F2811" s="1">
        <v>14</v>
      </c>
      <c r="G2811" s="1">
        <v>20000</v>
      </c>
      <c r="I2811">
        <f t="shared" si="43"/>
        <v>2022</v>
      </c>
    </row>
    <row r="2812" spans="1:9" x14ac:dyDescent="0.25">
      <c r="A2812" s="1">
        <v>1070057454</v>
      </c>
      <c r="B2812" s="1">
        <v>14002484</v>
      </c>
      <c r="C2812" s="1" t="s">
        <v>2205</v>
      </c>
      <c r="D2812" s="1" t="s">
        <v>982</v>
      </c>
      <c r="E2812" s="1" t="s">
        <v>2206</v>
      </c>
      <c r="F2812" s="1">
        <v>14</v>
      </c>
      <c r="G2812" s="1">
        <v>10000</v>
      </c>
      <c r="I2812">
        <f t="shared" si="43"/>
        <v>2022</v>
      </c>
    </row>
    <row r="2813" spans="1:9" x14ac:dyDescent="0.25">
      <c r="A2813" s="1">
        <v>1070054958</v>
      </c>
      <c r="B2813" s="1">
        <v>18000146</v>
      </c>
      <c r="C2813" s="1" t="s">
        <v>2207</v>
      </c>
      <c r="D2813" s="1" t="s">
        <v>803</v>
      </c>
      <c r="E2813" s="1" t="s">
        <v>494</v>
      </c>
      <c r="F2813" s="1">
        <v>18</v>
      </c>
      <c r="G2813" s="1">
        <v>11161</v>
      </c>
      <c r="I2813">
        <f t="shared" si="43"/>
        <v>2021</v>
      </c>
    </row>
    <row r="2814" spans="1:9" x14ac:dyDescent="0.25">
      <c r="A2814" s="1">
        <v>1070114079</v>
      </c>
      <c r="B2814" s="1">
        <v>21002834</v>
      </c>
      <c r="C2814" s="1" t="s">
        <v>2208</v>
      </c>
      <c r="D2814" s="1" t="s">
        <v>571</v>
      </c>
      <c r="E2814" s="1" t="s">
        <v>572</v>
      </c>
      <c r="F2814" s="1">
        <v>20</v>
      </c>
      <c r="G2814" s="1">
        <v>90478</v>
      </c>
      <c r="I2814">
        <f t="shared" si="43"/>
        <v>2025</v>
      </c>
    </row>
    <row r="2815" spans="1:9" x14ac:dyDescent="0.25">
      <c r="A2815" s="1">
        <v>1070055124</v>
      </c>
      <c r="B2815" s="1">
        <v>14002512</v>
      </c>
      <c r="C2815" s="1" t="s">
        <v>2209</v>
      </c>
      <c r="D2815" s="1" t="s">
        <v>1323</v>
      </c>
      <c r="E2815" s="1" t="s">
        <v>2210</v>
      </c>
      <c r="F2815" s="1">
        <v>14</v>
      </c>
      <c r="G2815" s="1">
        <v>50000</v>
      </c>
      <c r="I2815">
        <f t="shared" si="43"/>
        <v>2022</v>
      </c>
    </row>
    <row r="2816" spans="1:9" x14ac:dyDescent="0.25">
      <c r="A2816" s="1">
        <v>1070060009</v>
      </c>
      <c r="B2816" s="1">
        <v>14002514</v>
      </c>
      <c r="C2816" s="1" t="s">
        <v>2211</v>
      </c>
      <c r="D2816" s="1" t="s">
        <v>2212</v>
      </c>
      <c r="E2816" s="1" t="s">
        <v>2213</v>
      </c>
      <c r="F2816" s="1">
        <v>14</v>
      </c>
      <c r="G2816" s="1">
        <v>20000</v>
      </c>
      <c r="I2816">
        <f t="shared" si="43"/>
        <v>2022</v>
      </c>
    </row>
    <row r="2817" spans="1:9" x14ac:dyDescent="0.25">
      <c r="A2817" s="1">
        <v>1070068731</v>
      </c>
      <c r="B2817" s="1">
        <v>14002514</v>
      </c>
      <c r="C2817" s="1" t="s">
        <v>2211</v>
      </c>
      <c r="D2817" s="1" t="s">
        <v>1990</v>
      </c>
      <c r="E2817" s="1" t="s">
        <v>2213</v>
      </c>
      <c r="F2817" s="1">
        <v>14</v>
      </c>
      <c r="G2817" s="1">
        <v>5000</v>
      </c>
      <c r="I2817">
        <f t="shared" si="43"/>
        <v>2023</v>
      </c>
    </row>
    <row r="2818" spans="1:9" x14ac:dyDescent="0.25">
      <c r="A2818" s="1">
        <v>1070113496</v>
      </c>
      <c r="B2818" s="1">
        <v>25003402</v>
      </c>
      <c r="C2818" s="1" t="s">
        <v>2214</v>
      </c>
      <c r="D2818" s="1" t="s">
        <v>1340</v>
      </c>
      <c r="E2818" s="1" t="s">
        <v>907</v>
      </c>
      <c r="F2818" s="1">
        <v>20</v>
      </c>
      <c r="G2818" s="1">
        <v>33434</v>
      </c>
      <c r="I2818">
        <f t="shared" si="43"/>
        <v>2025</v>
      </c>
    </row>
    <row r="2819" spans="1:9" x14ac:dyDescent="0.25">
      <c r="A2819" s="1">
        <v>1070114672</v>
      </c>
      <c r="B2819" s="1">
        <v>25003402</v>
      </c>
      <c r="C2819" s="1" t="s">
        <v>2214</v>
      </c>
      <c r="D2819" s="1" t="s">
        <v>832</v>
      </c>
      <c r="E2819" s="1" t="s">
        <v>907</v>
      </c>
      <c r="F2819" s="1">
        <v>20</v>
      </c>
      <c r="G2819" s="1">
        <v>-15793</v>
      </c>
      <c r="I2819">
        <f t="shared" ref="I2819:I2882" si="44">+YEAR(D2819)</f>
        <v>2025</v>
      </c>
    </row>
    <row r="2820" spans="1:9" x14ac:dyDescent="0.25">
      <c r="A2820" s="1">
        <v>1070069359</v>
      </c>
      <c r="B2820" s="1">
        <v>10500063</v>
      </c>
      <c r="C2820" s="1" t="s">
        <v>2215</v>
      </c>
      <c r="D2820" s="1" t="s">
        <v>966</v>
      </c>
      <c r="E2820" s="1" t="s">
        <v>967</v>
      </c>
      <c r="F2820" s="1">
        <v>10</v>
      </c>
      <c r="G2820" s="1">
        <v>50000</v>
      </c>
      <c r="I2820">
        <f t="shared" si="44"/>
        <v>2023</v>
      </c>
    </row>
    <row r="2821" spans="1:9" x14ac:dyDescent="0.25">
      <c r="A2821" s="1">
        <v>1070088376</v>
      </c>
      <c r="B2821" s="1">
        <v>10500063</v>
      </c>
      <c r="C2821" s="1" t="s">
        <v>2215</v>
      </c>
      <c r="D2821" s="1" t="s">
        <v>1513</v>
      </c>
      <c r="E2821" s="1" t="s">
        <v>1145</v>
      </c>
      <c r="F2821" s="1">
        <v>10</v>
      </c>
      <c r="G2821" s="1">
        <v>60000</v>
      </c>
      <c r="I2821">
        <f t="shared" si="44"/>
        <v>2024</v>
      </c>
    </row>
    <row r="2822" spans="1:9" x14ac:dyDescent="0.25">
      <c r="A2822" s="1">
        <v>1070107528</v>
      </c>
      <c r="B2822" s="1">
        <v>10500063</v>
      </c>
      <c r="C2822" s="1" t="s">
        <v>2215</v>
      </c>
      <c r="D2822" s="1" t="s">
        <v>1515</v>
      </c>
      <c r="E2822" s="1" t="s">
        <v>2216</v>
      </c>
      <c r="F2822" s="1">
        <v>10</v>
      </c>
      <c r="G2822" s="1">
        <v>60000</v>
      </c>
      <c r="I2822">
        <f t="shared" si="44"/>
        <v>2025</v>
      </c>
    </row>
    <row r="2823" spans="1:9" x14ac:dyDescent="0.25">
      <c r="A2823" s="1">
        <v>1070069360</v>
      </c>
      <c r="B2823" s="1">
        <v>10500064</v>
      </c>
      <c r="C2823" s="1" t="s">
        <v>2215</v>
      </c>
      <c r="D2823" s="1" t="s">
        <v>966</v>
      </c>
      <c r="E2823" s="1" t="s">
        <v>967</v>
      </c>
      <c r="F2823" s="1">
        <v>10</v>
      </c>
      <c r="G2823" s="1">
        <v>55000</v>
      </c>
      <c r="I2823">
        <f t="shared" si="44"/>
        <v>2023</v>
      </c>
    </row>
    <row r="2824" spans="1:9" x14ac:dyDescent="0.25">
      <c r="A2824" s="1">
        <v>1070088377</v>
      </c>
      <c r="B2824" s="1">
        <v>10500064</v>
      </c>
      <c r="C2824" s="1" t="s">
        <v>2215</v>
      </c>
      <c r="D2824" s="1" t="s">
        <v>1513</v>
      </c>
      <c r="E2824" s="1" t="s">
        <v>1145</v>
      </c>
      <c r="F2824" s="1">
        <v>10</v>
      </c>
      <c r="G2824" s="1">
        <v>60000</v>
      </c>
      <c r="I2824">
        <f t="shared" si="44"/>
        <v>2024</v>
      </c>
    </row>
    <row r="2825" spans="1:9" x14ac:dyDescent="0.25">
      <c r="A2825" s="1">
        <v>1070107529</v>
      </c>
      <c r="B2825" s="1">
        <v>10500064</v>
      </c>
      <c r="C2825" s="1" t="s">
        <v>2215</v>
      </c>
      <c r="D2825" s="1" t="s">
        <v>1515</v>
      </c>
      <c r="E2825" s="1" t="s">
        <v>2216</v>
      </c>
      <c r="F2825" s="1">
        <v>10</v>
      </c>
      <c r="G2825" s="1">
        <v>60000</v>
      </c>
      <c r="I2825">
        <f t="shared" si="44"/>
        <v>2025</v>
      </c>
    </row>
    <row r="2826" spans="1:9" x14ac:dyDescent="0.25">
      <c r="A2826" s="1">
        <v>1070056426</v>
      </c>
      <c r="B2826" s="1">
        <v>10500065</v>
      </c>
      <c r="C2826" s="1" t="s">
        <v>2217</v>
      </c>
      <c r="D2826" s="1" t="s">
        <v>1510</v>
      </c>
      <c r="E2826" s="1" t="s">
        <v>2218</v>
      </c>
      <c r="F2826" s="1">
        <v>10</v>
      </c>
      <c r="G2826" s="1">
        <v>330000</v>
      </c>
      <c r="I2826">
        <f t="shared" si="44"/>
        <v>2022</v>
      </c>
    </row>
    <row r="2827" spans="1:9" x14ac:dyDescent="0.25">
      <c r="A2827" s="1">
        <v>1070069361</v>
      </c>
      <c r="B2827" s="1">
        <v>10500065</v>
      </c>
      <c r="C2827" s="1" t="s">
        <v>2217</v>
      </c>
      <c r="D2827" s="1" t="s">
        <v>966</v>
      </c>
      <c r="E2827" s="1" t="s">
        <v>967</v>
      </c>
      <c r="F2827" s="1">
        <v>10</v>
      </c>
      <c r="G2827" s="1">
        <v>360000</v>
      </c>
      <c r="I2827">
        <f t="shared" si="44"/>
        <v>2023</v>
      </c>
    </row>
    <row r="2828" spans="1:9" x14ac:dyDescent="0.25">
      <c r="A2828" s="1">
        <v>1070088378</v>
      </c>
      <c r="B2828" s="1">
        <v>10500065</v>
      </c>
      <c r="C2828" s="1" t="s">
        <v>2217</v>
      </c>
      <c r="D2828" s="1" t="s">
        <v>1513</v>
      </c>
      <c r="E2828" s="1" t="s">
        <v>1145</v>
      </c>
      <c r="F2828" s="1">
        <v>10</v>
      </c>
      <c r="G2828" s="1">
        <v>360000</v>
      </c>
      <c r="I2828">
        <f t="shared" si="44"/>
        <v>2024</v>
      </c>
    </row>
    <row r="2829" spans="1:9" x14ac:dyDescent="0.25">
      <c r="A2829" s="1">
        <v>1070107530</v>
      </c>
      <c r="B2829" s="1">
        <v>10500065</v>
      </c>
      <c r="C2829" s="1" t="s">
        <v>2217</v>
      </c>
      <c r="D2829" s="1" t="s">
        <v>1515</v>
      </c>
      <c r="E2829" s="1" t="s">
        <v>2216</v>
      </c>
      <c r="F2829" s="1">
        <v>10</v>
      </c>
      <c r="G2829" s="1">
        <v>360000</v>
      </c>
      <c r="I2829">
        <f t="shared" si="44"/>
        <v>2025</v>
      </c>
    </row>
    <row r="2830" spans="1:9" x14ac:dyDescent="0.25">
      <c r="A2830" s="1">
        <v>1070056427</v>
      </c>
      <c r="B2830" s="1">
        <v>10500066</v>
      </c>
      <c r="C2830" s="1" t="s">
        <v>2217</v>
      </c>
      <c r="D2830" s="1" t="s">
        <v>1510</v>
      </c>
      <c r="E2830" s="1" t="s">
        <v>2219</v>
      </c>
      <c r="F2830" s="1">
        <v>10</v>
      </c>
      <c r="G2830" s="1">
        <v>330000</v>
      </c>
      <c r="I2830">
        <f t="shared" si="44"/>
        <v>2022</v>
      </c>
    </row>
    <row r="2831" spans="1:9" x14ac:dyDescent="0.25">
      <c r="A2831" s="1">
        <v>1070069362</v>
      </c>
      <c r="B2831" s="1">
        <v>10500066</v>
      </c>
      <c r="C2831" s="1" t="s">
        <v>2217</v>
      </c>
      <c r="D2831" s="1" t="s">
        <v>966</v>
      </c>
      <c r="E2831" s="1" t="s">
        <v>967</v>
      </c>
      <c r="F2831" s="1">
        <v>10</v>
      </c>
      <c r="G2831" s="1">
        <v>360000</v>
      </c>
      <c r="I2831">
        <f t="shared" si="44"/>
        <v>2023</v>
      </c>
    </row>
    <row r="2832" spans="1:9" x14ac:dyDescent="0.25">
      <c r="A2832" s="1">
        <v>1070088379</v>
      </c>
      <c r="B2832" s="1">
        <v>10500066</v>
      </c>
      <c r="C2832" s="1" t="s">
        <v>2217</v>
      </c>
      <c r="D2832" s="1" t="s">
        <v>1513</v>
      </c>
      <c r="E2832" s="1" t="s">
        <v>1145</v>
      </c>
      <c r="F2832" s="1">
        <v>10</v>
      </c>
      <c r="G2832" s="1">
        <v>360000</v>
      </c>
      <c r="I2832">
        <f t="shared" si="44"/>
        <v>2024</v>
      </c>
    </row>
    <row r="2833" spans="1:9" x14ac:dyDescent="0.25">
      <c r="A2833" s="1">
        <v>1070107531</v>
      </c>
      <c r="B2833" s="1">
        <v>10500066</v>
      </c>
      <c r="C2833" s="1" t="s">
        <v>2217</v>
      </c>
      <c r="D2833" s="1" t="s">
        <v>1515</v>
      </c>
      <c r="E2833" s="1" t="s">
        <v>2216</v>
      </c>
      <c r="F2833" s="1">
        <v>10</v>
      </c>
      <c r="G2833" s="1">
        <v>360000</v>
      </c>
      <c r="I2833">
        <f t="shared" si="44"/>
        <v>2025</v>
      </c>
    </row>
    <row r="2834" spans="1:9" x14ac:dyDescent="0.25">
      <c r="A2834" s="1">
        <v>1070056428</v>
      </c>
      <c r="B2834" s="1">
        <v>10500067</v>
      </c>
      <c r="C2834" s="1" t="s">
        <v>2217</v>
      </c>
      <c r="D2834" s="1" t="s">
        <v>1510</v>
      </c>
      <c r="E2834" s="1" t="s">
        <v>2220</v>
      </c>
      <c r="F2834" s="1">
        <v>10</v>
      </c>
      <c r="G2834" s="1">
        <v>330000</v>
      </c>
      <c r="I2834">
        <f t="shared" si="44"/>
        <v>2022</v>
      </c>
    </row>
    <row r="2835" spans="1:9" x14ac:dyDescent="0.25">
      <c r="A2835" s="1">
        <v>1070069363</v>
      </c>
      <c r="B2835" s="1">
        <v>10500067</v>
      </c>
      <c r="C2835" s="1" t="s">
        <v>2217</v>
      </c>
      <c r="D2835" s="1" t="s">
        <v>966</v>
      </c>
      <c r="E2835" s="1" t="s">
        <v>967</v>
      </c>
      <c r="F2835" s="1">
        <v>10</v>
      </c>
      <c r="G2835" s="1">
        <v>360000</v>
      </c>
      <c r="I2835">
        <f t="shared" si="44"/>
        <v>2023</v>
      </c>
    </row>
    <row r="2836" spans="1:9" x14ac:dyDescent="0.25">
      <c r="A2836" s="1">
        <v>1070088380</v>
      </c>
      <c r="B2836" s="1">
        <v>10500067</v>
      </c>
      <c r="C2836" s="1" t="s">
        <v>2217</v>
      </c>
      <c r="D2836" s="1" t="s">
        <v>1513</v>
      </c>
      <c r="E2836" s="1" t="s">
        <v>1145</v>
      </c>
      <c r="F2836" s="1">
        <v>10</v>
      </c>
      <c r="G2836" s="1">
        <v>360000</v>
      </c>
      <c r="I2836">
        <f t="shared" si="44"/>
        <v>2024</v>
      </c>
    </row>
    <row r="2837" spans="1:9" x14ac:dyDescent="0.25">
      <c r="A2837" s="1">
        <v>1070107532</v>
      </c>
      <c r="B2837" s="1">
        <v>10500067</v>
      </c>
      <c r="C2837" s="1" t="s">
        <v>2217</v>
      </c>
      <c r="D2837" s="1" t="s">
        <v>1515</v>
      </c>
      <c r="E2837" s="1" t="s">
        <v>2216</v>
      </c>
      <c r="F2837" s="1">
        <v>10</v>
      </c>
      <c r="G2837" s="1">
        <v>360000</v>
      </c>
      <c r="I2837">
        <f t="shared" si="44"/>
        <v>2025</v>
      </c>
    </row>
    <row r="2838" spans="1:9" x14ac:dyDescent="0.25">
      <c r="A2838" s="1">
        <v>1070057111</v>
      </c>
      <c r="B2838" s="1">
        <v>14002524</v>
      </c>
      <c r="C2838" s="1" t="s">
        <v>2221</v>
      </c>
      <c r="D2838" s="1" t="s">
        <v>293</v>
      </c>
      <c r="E2838" s="1" t="s">
        <v>2222</v>
      </c>
      <c r="F2838" s="1">
        <v>14</v>
      </c>
      <c r="G2838" s="1">
        <v>20000</v>
      </c>
      <c r="I2838">
        <f t="shared" si="44"/>
        <v>2022</v>
      </c>
    </row>
    <row r="2839" spans="1:9" x14ac:dyDescent="0.25">
      <c r="A2839" s="1">
        <v>1070057140</v>
      </c>
      <c r="B2839" s="1">
        <v>14002525</v>
      </c>
      <c r="C2839" s="1" t="s">
        <v>2223</v>
      </c>
      <c r="D2839" s="1" t="s">
        <v>1631</v>
      </c>
      <c r="E2839" s="1" t="s">
        <v>2224</v>
      </c>
      <c r="F2839" s="1">
        <v>14</v>
      </c>
      <c r="G2839" s="1">
        <v>10000</v>
      </c>
      <c r="I2839">
        <f t="shared" si="44"/>
        <v>2022</v>
      </c>
    </row>
    <row r="2840" spans="1:9" x14ac:dyDescent="0.25">
      <c r="A2840" s="1">
        <v>1070057143</v>
      </c>
      <c r="B2840" s="1">
        <v>14002526</v>
      </c>
      <c r="C2840" s="1" t="s">
        <v>2225</v>
      </c>
      <c r="D2840" s="1" t="s">
        <v>1631</v>
      </c>
      <c r="E2840" s="1" t="s">
        <v>2226</v>
      </c>
      <c r="F2840" s="1">
        <v>14</v>
      </c>
      <c r="G2840" s="1">
        <v>10000</v>
      </c>
      <c r="I2840">
        <f t="shared" si="44"/>
        <v>2022</v>
      </c>
    </row>
    <row r="2841" spans="1:9" x14ac:dyDescent="0.25">
      <c r="A2841" s="1">
        <v>1070057144</v>
      </c>
      <c r="B2841" s="1">
        <v>14002527</v>
      </c>
      <c r="C2841" s="1" t="s">
        <v>2227</v>
      </c>
      <c r="D2841" s="1" t="s">
        <v>1631</v>
      </c>
      <c r="E2841" s="1" t="s">
        <v>2228</v>
      </c>
      <c r="F2841" s="1">
        <v>14</v>
      </c>
      <c r="G2841" s="1">
        <v>30000</v>
      </c>
      <c r="I2841">
        <f t="shared" si="44"/>
        <v>2022</v>
      </c>
    </row>
    <row r="2842" spans="1:9" x14ac:dyDescent="0.25">
      <c r="A2842" s="1">
        <v>1070057146</v>
      </c>
      <c r="B2842" s="1">
        <v>14002528</v>
      </c>
      <c r="C2842" s="1" t="s">
        <v>2229</v>
      </c>
      <c r="D2842" s="1" t="s">
        <v>1631</v>
      </c>
      <c r="E2842" s="1" t="s">
        <v>2230</v>
      </c>
      <c r="F2842" s="1">
        <v>14</v>
      </c>
      <c r="G2842" s="1">
        <v>50000</v>
      </c>
      <c r="I2842">
        <f t="shared" si="44"/>
        <v>2022</v>
      </c>
    </row>
    <row r="2843" spans="1:9" x14ac:dyDescent="0.25">
      <c r="A2843" s="1">
        <v>1070057148</v>
      </c>
      <c r="B2843" s="1">
        <v>14002529</v>
      </c>
      <c r="C2843" s="1" t="s">
        <v>2231</v>
      </c>
      <c r="D2843" s="1" t="s">
        <v>1631</v>
      </c>
      <c r="E2843" s="1" t="s">
        <v>2232</v>
      </c>
      <c r="F2843" s="1">
        <v>14</v>
      </c>
      <c r="G2843" s="1">
        <v>20000</v>
      </c>
      <c r="I2843">
        <f t="shared" si="44"/>
        <v>2022</v>
      </c>
    </row>
    <row r="2844" spans="1:9" x14ac:dyDescent="0.25">
      <c r="A2844" s="1">
        <v>1070057152</v>
      </c>
      <c r="B2844" s="1">
        <v>14002531</v>
      </c>
      <c r="C2844" s="1" t="s">
        <v>2233</v>
      </c>
      <c r="D2844" s="1" t="s">
        <v>1631</v>
      </c>
      <c r="E2844" s="1" t="s">
        <v>2234</v>
      </c>
      <c r="F2844" s="1">
        <v>14</v>
      </c>
      <c r="G2844" s="1">
        <v>20000</v>
      </c>
      <c r="I2844">
        <f t="shared" si="44"/>
        <v>2022</v>
      </c>
    </row>
    <row r="2845" spans="1:9" x14ac:dyDescent="0.25">
      <c r="A2845" s="1">
        <v>1070057154</v>
      </c>
      <c r="B2845" s="1">
        <v>14002532</v>
      </c>
      <c r="C2845" s="1" t="s">
        <v>2235</v>
      </c>
      <c r="D2845" s="1" t="s">
        <v>499</v>
      </c>
      <c r="E2845" s="1" t="s">
        <v>2236</v>
      </c>
      <c r="F2845" s="1">
        <v>14</v>
      </c>
      <c r="G2845" s="1">
        <v>50000</v>
      </c>
      <c r="I2845">
        <f t="shared" si="44"/>
        <v>2022</v>
      </c>
    </row>
    <row r="2846" spans="1:9" x14ac:dyDescent="0.25">
      <c r="A2846" s="1">
        <v>1070057157</v>
      </c>
      <c r="B2846" s="1">
        <v>14002533</v>
      </c>
      <c r="C2846" s="1" t="s">
        <v>2237</v>
      </c>
      <c r="D2846" s="1" t="s">
        <v>1631</v>
      </c>
      <c r="E2846" s="1" t="s">
        <v>2238</v>
      </c>
      <c r="F2846" s="1">
        <v>14</v>
      </c>
      <c r="G2846" s="1">
        <v>10000</v>
      </c>
      <c r="I2846">
        <f t="shared" si="44"/>
        <v>2022</v>
      </c>
    </row>
    <row r="2847" spans="1:9" x14ac:dyDescent="0.25">
      <c r="A2847" s="1">
        <v>1070057158</v>
      </c>
      <c r="B2847" s="1">
        <v>14002534</v>
      </c>
      <c r="C2847" s="1" t="s">
        <v>2239</v>
      </c>
      <c r="D2847" s="1" t="s">
        <v>1631</v>
      </c>
      <c r="E2847" s="1" t="s">
        <v>2240</v>
      </c>
      <c r="F2847" s="1">
        <v>14</v>
      </c>
      <c r="G2847" s="1">
        <v>10000</v>
      </c>
      <c r="I2847">
        <f t="shared" si="44"/>
        <v>2022</v>
      </c>
    </row>
    <row r="2848" spans="1:9" x14ac:dyDescent="0.25">
      <c r="A2848" s="1">
        <v>1070057160</v>
      </c>
      <c r="B2848" s="1">
        <v>14002535</v>
      </c>
      <c r="C2848" s="1" t="s">
        <v>2241</v>
      </c>
      <c r="D2848" s="1" t="s">
        <v>499</v>
      </c>
      <c r="E2848" s="1" t="s">
        <v>2242</v>
      </c>
      <c r="F2848" s="1">
        <v>14</v>
      </c>
      <c r="G2848" s="1">
        <v>30000</v>
      </c>
      <c r="I2848">
        <f t="shared" si="44"/>
        <v>2022</v>
      </c>
    </row>
    <row r="2849" spans="1:9" x14ac:dyDescent="0.25">
      <c r="A2849" s="1">
        <v>1070057163</v>
      </c>
      <c r="B2849" s="1">
        <v>14002536</v>
      </c>
      <c r="C2849" s="1" t="s">
        <v>2243</v>
      </c>
      <c r="D2849" s="1" t="s">
        <v>499</v>
      </c>
      <c r="E2849" s="1" t="s">
        <v>2244</v>
      </c>
      <c r="F2849" s="1">
        <v>14</v>
      </c>
      <c r="G2849" s="1">
        <v>10000</v>
      </c>
      <c r="I2849">
        <f t="shared" si="44"/>
        <v>2022</v>
      </c>
    </row>
    <row r="2850" spans="1:9" x14ac:dyDescent="0.25">
      <c r="A2850" s="1">
        <v>1070057165</v>
      </c>
      <c r="B2850" s="1">
        <v>14002537</v>
      </c>
      <c r="C2850" s="1" t="s">
        <v>2245</v>
      </c>
      <c r="D2850" s="1" t="s">
        <v>1631</v>
      </c>
      <c r="E2850" s="1" t="s">
        <v>2246</v>
      </c>
      <c r="F2850" s="1">
        <v>14</v>
      </c>
      <c r="G2850" s="1">
        <v>10000</v>
      </c>
      <c r="I2850">
        <f t="shared" si="44"/>
        <v>2022</v>
      </c>
    </row>
    <row r="2851" spans="1:9" x14ac:dyDescent="0.25">
      <c r="A2851" s="1">
        <v>1070057166</v>
      </c>
      <c r="B2851" s="1">
        <v>14002538</v>
      </c>
      <c r="C2851" s="1" t="s">
        <v>2247</v>
      </c>
      <c r="D2851" s="1" t="s">
        <v>499</v>
      </c>
      <c r="E2851" s="1" t="s">
        <v>2248</v>
      </c>
      <c r="F2851" s="1">
        <v>14</v>
      </c>
      <c r="G2851" s="1">
        <v>10000</v>
      </c>
      <c r="I2851">
        <f t="shared" si="44"/>
        <v>2022</v>
      </c>
    </row>
    <row r="2852" spans="1:9" x14ac:dyDescent="0.25">
      <c r="A2852" s="1">
        <v>1070057175</v>
      </c>
      <c r="B2852" s="1">
        <v>14002539</v>
      </c>
      <c r="C2852" s="1" t="s">
        <v>2249</v>
      </c>
      <c r="D2852" s="1" t="s">
        <v>499</v>
      </c>
      <c r="E2852" s="1" t="s">
        <v>2250</v>
      </c>
      <c r="F2852" s="1">
        <v>14</v>
      </c>
      <c r="G2852" s="1">
        <v>10000</v>
      </c>
      <c r="I2852">
        <f t="shared" si="44"/>
        <v>2022</v>
      </c>
    </row>
    <row r="2853" spans="1:9" x14ac:dyDescent="0.25">
      <c r="A2853" s="1">
        <v>1070057176</v>
      </c>
      <c r="B2853" s="1">
        <v>14002540</v>
      </c>
      <c r="C2853" s="1" t="s">
        <v>2251</v>
      </c>
      <c r="D2853" s="1" t="s">
        <v>1631</v>
      </c>
      <c r="E2853" s="1" t="s">
        <v>2252</v>
      </c>
      <c r="F2853" s="1">
        <v>14</v>
      </c>
      <c r="G2853" s="1">
        <v>10000</v>
      </c>
      <c r="I2853">
        <f t="shared" si="44"/>
        <v>2022</v>
      </c>
    </row>
    <row r="2854" spans="1:9" x14ac:dyDescent="0.25">
      <c r="A2854" s="1">
        <v>1070057177</v>
      </c>
      <c r="B2854" s="1">
        <v>14002541</v>
      </c>
      <c r="C2854" s="1" t="s">
        <v>2253</v>
      </c>
      <c r="D2854" s="1" t="s">
        <v>499</v>
      </c>
      <c r="E2854" s="1" t="s">
        <v>2254</v>
      </c>
      <c r="F2854" s="1">
        <v>14</v>
      </c>
      <c r="G2854" s="1">
        <v>20000</v>
      </c>
      <c r="I2854">
        <f t="shared" si="44"/>
        <v>2022</v>
      </c>
    </row>
    <row r="2855" spans="1:9" x14ac:dyDescent="0.25">
      <c r="A2855" s="1">
        <v>1070057181</v>
      </c>
      <c r="B2855" s="1">
        <v>14002543</v>
      </c>
      <c r="C2855" s="1" t="s">
        <v>2255</v>
      </c>
      <c r="D2855" s="1" t="s">
        <v>499</v>
      </c>
      <c r="E2855" s="1" t="s">
        <v>2256</v>
      </c>
      <c r="F2855" s="1">
        <v>14</v>
      </c>
      <c r="G2855" s="1">
        <v>20000</v>
      </c>
      <c r="I2855">
        <f t="shared" si="44"/>
        <v>2022</v>
      </c>
    </row>
    <row r="2856" spans="1:9" x14ac:dyDescent="0.25">
      <c r="A2856" s="1">
        <v>1070057204</v>
      </c>
      <c r="B2856" s="1">
        <v>14002544</v>
      </c>
      <c r="C2856" s="1" t="s">
        <v>2257</v>
      </c>
      <c r="D2856" s="1" t="s">
        <v>499</v>
      </c>
      <c r="E2856" s="1" t="s">
        <v>2258</v>
      </c>
      <c r="F2856" s="1">
        <v>14</v>
      </c>
      <c r="G2856" s="1">
        <v>30000</v>
      </c>
      <c r="I2856">
        <f t="shared" si="44"/>
        <v>2022</v>
      </c>
    </row>
    <row r="2857" spans="1:9" x14ac:dyDescent="0.25">
      <c r="A2857" s="1">
        <v>1070057186</v>
      </c>
      <c r="B2857" s="1">
        <v>14002545</v>
      </c>
      <c r="C2857" s="1" t="s">
        <v>2259</v>
      </c>
      <c r="D2857" s="1" t="s">
        <v>499</v>
      </c>
      <c r="E2857" s="1" t="s">
        <v>2260</v>
      </c>
      <c r="F2857" s="1">
        <v>14</v>
      </c>
      <c r="G2857" s="1">
        <v>20000</v>
      </c>
      <c r="I2857">
        <f t="shared" si="44"/>
        <v>2022</v>
      </c>
    </row>
    <row r="2858" spans="1:9" x14ac:dyDescent="0.25">
      <c r="A2858" s="1">
        <v>1070057188</v>
      </c>
      <c r="B2858" s="1">
        <v>14002546</v>
      </c>
      <c r="C2858" s="1" t="s">
        <v>2261</v>
      </c>
      <c r="D2858" s="1" t="s">
        <v>1631</v>
      </c>
      <c r="E2858" s="1" t="s">
        <v>2262</v>
      </c>
      <c r="F2858" s="1">
        <v>14</v>
      </c>
      <c r="G2858" s="1">
        <v>10000</v>
      </c>
      <c r="I2858">
        <f t="shared" si="44"/>
        <v>2022</v>
      </c>
    </row>
    <row r="2859" spans="1:9" x14ac:dyDescent="0.25">
      <c r="A2859" s="1">
        <v>1070057189</v>
      </c>
      <c r="B2859" s="1">
        <v>14002547</v>
      </c>
      <c r="C2859" s="1" t="s">
        <v>2263</v>
      </c>
      <c r="D2859" s="1" t="s">
        <v>1631</v>
      </c>
      <c r="E2859" s="1" t="s">
        <v>2264</v>
      </c>
      <c r="F2859" s="1">
        <v>14</v>
      </c>
      <c r="G2859" s="1">
        <v>30000</v>
      </c>
      <c r="I2859">
        <f t="shared" si="44"/>
        <v>2022</v>
      </c>
    </row>
    <row r="2860" spans="1:9" x14ac:dyDescent="0.25">
      <c r="A2860" s="1">
        <v>1070057193</v>
      </c>
      <c r="B2860" s="1">
        <v>14002548</v>
      </c>
      <c r="C2860" s="1" t="s">
        <v>2265</v>
      </c>
      <c r="D2860" s="1" t="s">
        <v>1631</v>
      </c>
      <c r="E2860" s="1" t="s">
        <v>2266</v>
      </c>
      <c r="F2860" s="1">
        <v>14</v>
      </c>
      <c r="G2860" s="1">
        <v>40000</v>
      </c>
      <c r="I2860">
        <f t="shared" si="44"/>
        <v>2022</v>
      </c>
    </row>
    <row r="2861" spans="1:9" x14ac:dyDescent="0.25">
      <c r="A2861" s="1">
        <v>1070057195</v>
      </c>
      <c r="B2861" s="1">
        <v>14002549</v>
      </c>
      <c r="C2861" s="1" t="s">
        <v>2267</v>
      </c>
      <c r="D2861" s="1" t="s">
        <v>1631</v>
      </c>
      <c r="E2861" s="1" t="s">
        <v>2268</v>
      </c>
      <c r="F2861" s="1">
        <v>14</v>
      </c>
      <c r="G2861" s="1">
        <v>10000</v>
      </c>
      <c r="I2861">
        <f t="shared" si="44"/>
        <v>2022</v>
      </c>
    </row>
    <row r="2862" spans="1:9" x14ac:dyDescent="0.25">
      <c r="A2862" s="1">
        <v>1070057196</v>
      </c>
      <c r="B2862" s="1">
        <v>14002550</v>
      </c>
      <c r="C2862" s="1" t="s">
        <v>2269</v>
      </c>
      <c r="D2862" s="1" t="s">
        <v>499</v>
      </c>
      <c r="E2862" s="1" t="s">
        <v>2270</v>
      </c>
      <c r="F2862" s="1">
        <v>14</v>
      </c>
      <c r="G2862" s="1">
        <v>40000</v>
      </c>
      <c r="I2862">
        <f t="shared" si="44"/>
        <v>2022</v>
      </c>
    </row>
    <row r="2863" spans="1:9" x14ac:dyDescent="0.25">
      <c r="A2863" s="1">
        <v>1070057197</v>
      </c>
      <c r="B2863" s="1">
        <v>14002551</v>
      </c>
      <c r="C2863" s="1" t="s">
        <v>2271</v>
      </c>
      <c r="D2863" s="1" t="s">
        <v>499</v>
      </c>
      <c r="E2863" s="1" t="s">
        <v>2272</v>
      </c>
      <c r="F2863" s="1">
        <v>14</v>
      </c>
      <c r="G2863" s="1">
        <v>40000</v>
      </c>
      <c r="I2863">
        <f t="shared" si="44"/>
        <v>2022</v>
      </c>
    </row>
    <row r="2864" spans="1:9" x14ac:dyDescent="0.25">
      <c r="A2864" s="1">
        <v>1070105561</v>
      </c>
      <c r="B2864" s="1">
        <v>14002551</v>
      </c>
      <c r="C2864" s="1" t="s">
        <v>2271</v>
      </c>
      <c r="D2864" s="1" t="s">
        <v>778</v>
      </c>
      <c r="E2864" s="1" t="s">
        <v>2272</v>
      </c>
      <c r="F2864" s="1">
        <v>14</v>
      </c>
      <c r="G2864" s="1">
        <v>40000</v>
      </c>
      <c r="I2864">
        <f t="shared" si="44"/>
        <v>2024</v>
      </c>
    </row>
    <row r="2865" spans="1:9" x14ac:dyDescent="0.25">
      <c r="A2865" s="1">
        <v>1070105562</v>
      </c>
      <c r="B2865" s="1">
        <v>14002551</v>
      </c>
      <c r="C2865" s="1" t="s">
        <v>2271</v>
      </c>
      <c r="D2865" s="1" t="s">
        <v>491</v>
      </c>
      <c r="E2865" s="1" t="s">
        <v>2272</v>
      </c>
      <c r="F2865" s="1">
        <v>14</v>
      </c>
      <c r="G2865" s="1">
        <v>40000</v>
      </c>
      <c r="I2865">
        <f t="shared" si="44"/>
        <v>2024</v>
      </c>
    </row>
    <row r="2866" spans="1:9" x14ac:dyDescent="0.25">
      <c r="A2866" s="1">
        <v>1070057198</v>
      </c>
      <c r="B2866" s="1">
        <v>14002552</v>
      </c>
      <c r="C2866" s="1" t="s">
        <v>2273</v>
      </c>
      <c r="D2866" s="1" t="s">
        <v>499</v>
      </c>
      <c r="E2866" s="1" t="s">
        <v>2274</v>
      </c>
      <c r="F2866" s="1">
        <v>14</v>
      </c>
      <c r="G2866" s="1">
        <v>30000</v>
      </c>
      <c r="I2866">
        <f t="shared" si="44"/>
        <v>2022</v>
      </c>
    </row>
    <row r="2867" spans="1:9" x14ac:dyDescent="0.25">
      <c r="A2867" s="1">
        <v>1070057199</v>
      </c>
      <c r="B2867" s="1">
        <v>14002553</v>
      </c>
      <c r="C2867" s="1" t="s">
        <v>2275</v>
      </c>
      <c r="D2867" s="1" t="s">
        <v>499</v>
      </c>
      <c r="E2867" s="1" t="s">
        <v>2276</v>
      </c>
      <c r="F2867" s="1">
        <v>14</v>
      </c>
      <c r="G2867" s="1">
        <v>10000</v>
      </c>
      <c r="I2867">
        <f t="shared" si="44"/>
        <v>2022</v>
      </c>
    </row>
    <row r="2868" spans="1:9" x14ac:dyDescent="0.25">
      <c r="A2868" s="1">
        <v>1070057200</v>
      </c>
      <c r="B2868" s="1">
        <v>14002554</v>
      </c>
      <c r="C2868" s="1" t="s">
        <v>2277</v>
      </c>
      <c r="D2868" s="1" t="s">
        <v>499</v>
      </c>
      <c r="E2868" s="1" t="s">
        <v>2278</v>
      </c>
      <c r="F2868" s="1">
        <v>14</v>
      </c>
      <c r="G2868" s="1">
        <v>20000</v>
      </c>
      <c r="I2868">
        <f t="shared" si="44"/>
        <v>2022</v>
      </c>
    </row>
    <row r="2869" spans="1:9" x14ac:dyDescent="0.25">
      <c r="A2869" s="1">
        <v>1070057201</v>
      </c>
      <c r="B2869" s="1">
        <v>14002555</v>
      </c>
      <c r="C2869" s="1" t="s">
        <v>2279</v>
      </c>
      <c r="D2869" s="1" t="s">
        <v>499</v>
      </c>
      <c r="E2869" s="1" t="s">
        <v>2280</v>
      </c>
      <c r="F2869" s="1">
        <v>14</v>
      </c>
      <c r="G2869" s="1">
        <v>10000</v>
      </c>
      <c r="I2869">
        <f t="shared" si="44"/>
        <v>2022</v>
      </c>
    </row>
    <row r="2870" spans="1:9" x14ac:dyDescent="0.25">
      <c r="A2870" s="1">
        <v>1070057202</v>
      </c>
      <c r="B2870" s="1">
        <v>14002556</v>
      </c>
      <c r="C2870" s="1" t="s">
        <v>2281</v>
      </c>
      <c r="D2870" s="1" t="s">
        <v>1631</v>
      </c>
      <c r="E2870" s="1" t="s">
        <v>2282</v>
      </c>
      <c r="F2870" s="1">
        <v>14</v>
      </c>
      <c r="G2870" s="1">
        <v>20000</v>
      </c>
      <c r="I2870">
        <f t="shared" si="44"/>
        <v>2022</v>
      </c>
    </row>
    <row r="2871" spans="1:9" x14ac:dyDescent="0.25">
      <c r="A2871" s="1">
        <v>1070057240</v>
      </c>
      <c r="B2871" s="1">
        <v>14002573</v>
      </c>
      <c r="C2871" s="1" t="s">
        <v>2283</v>
      </c>
      <c r="D2871" s="1" t="s">
        <v>2284</v>
      </c>
      <c r="E2871" s="1" t="s">
        <v>2285</v>
      </c>
      <c r="F2871" s="1">
        <v>14</v>
      </c>
      <c r="G2871" s="1">
        <v>25000</v>
      </c>
      <c r="I2871">
        <f t="shared" si="44"/>
        <v>2022</v>
      </c>
    </row>
    <row r="2872" spans="1:9" x14ac:dyDescent="0.25">
      <c r="A2872" s="1">
        <v>1070057268</v>
      </c>
      <c r="B2872" s="1">
        <v>14002577</v>
      </c>
      <c r="C2872" s="1" t="s">
        <v>2286</v>
      </c>
      <c r="D2872" s="1" t="s">
        <v>1643</v>
      </c>
      <c r="E2872" s="1" t="s">
        <v>143</v>
      </c>
      <c r="F2872" s="1">
        <v>14</v>
      </c>
      <c r="G2872" s="1">
        <v>10000</v>
      </c>
      <c r="I2872">
        <f t="shared" si="44"/>
        <v>2022</v>
      </c>
    </row>
    <row r="2873" spans="1:9" x14ac:dyDescent="0.25">
      <c r="A2873" s="1">
        <v>1070061776</v>
      </c>
      <c r="B2873" s="1">
        <v>14002596</v>
      </c>
      <c r="C2873" s="1" t="s">
        <v>2287</v>
      </c>
      <c r="D2873" s="1" t="s">
        <v>499</v>
      </c>
      <c r="E2873" s="1" t="s">
        <v>2288</v>
      </c>
      <c r="F2873" s="1">
        <v>14</v>
      </c>
      <c r="G2873" s="1">
        <v>30000</v>
      </c>
      <c r="I2873">
        <f t="shared" si="44"/>
        <v>2022</v>
      </c>
    </row>
    <row r="2874" spans="1:9" x14ac:dyDescent="0.25">
      <c r="A2874" s="1">
        <v>1070057310</v>
      </c>
      <c r="B2874" s="1">
        <v>14002601</v>
      </c>
      <c r="C2874" s="1" t="s">
        <v>2289</v>
      </c>
      <c r="D2874" s="1" t="s">
        <v>1635</v>
      </c>
      <c r="E2874" s="1" t="s">
        <v>2290</v>
      </c>
      <c r="F2874" s="1">
        <v>14</v>
      </c>
      <c r="G2874" s="1">
        <v>20000</v>
      </c>
      <c r="I2874">
        <f t="shared" si="44"/>
        <v>2022</v>
      </c>
    </row>
    <row r="2875" spans="1:9" x14ac:dyDescent="0.25">
      <c r="A2875" s="1">
        <v>1070057325</v>
      </c>
      <c r="B2875" s="1">
        <v>14002605</v>
      </c>
      <c r="C2875" s="1" t="s">
        <v>2291</v>
      </c>
      <c r="D2875" s="1" t="s">
        <v>1635</v>
      </c>
      <c r="E2875" s="1" t="s">
        <v>2292</v>
      </c>
      <c r="F2875" s="1">
        <v>14</v>
      </c>
      <c r="G2875" s="1">
        <v>20000</v>
      </c>
      <c r="I2875">
        <f t="shared" si="44"/>
        <v>2022</v>
      </c>
    </row>
    <row r="2876" spans="1:9" x14ac:dyDescent="0.25">
      <c r="A2876" s="1">
        <v>1070057328</v>
      </c>
      <c r="B2876" s="1">
        <v>14002607</v>
      </c>
      <c r="C2876" s="1" t="s">
        <v>2293</v>
      </c>
      <c r="D2876" s="1" t="s">
        <v>499</v>
      </c>
      <c r="E2876" s="1" t="s">
        <v>2294</v>
      </c>
      <c r="F2876" s="1">
        <v>14</v>
      </c>
      <c r="G2876" s="1">
        <v>60000</v>
      </c>
      <c r="I2876">
        <f t="shared" si="44"/>
        <v>2022</v>
      </c>
    </row>
    <row r="2877" spans="1:9" x14ac:dyDescent="0.25">
      <c r="A2877" s="1">
        <v>1070057347</v>
      </c>
      <c r="B2877" s="1">
        <v>14002617</v>
      </c>
      <c r="C2877" s="1" t="s">
        <v>2295</v>
      </c>
      <c r="D2877" s="1" t="s">
        <v>1631</v>
      </c>
      <c r="E2877" s="1" t="s">
        <v>2296</v>
      </c>
      <c r="F2877" s="1">
        <v>14</v>
      </c>
      <c r="G2877" s="1">
        <v>25000</v>
      </c>
      <c r="I2877">
        <f t="shared" si="44"/>
        <v>2022</v>
      </c>
    </row>
    <row r="2878" spans="1:9" x14ac:dyDescent="0.25">
      <c r="A2878" s="1">
        <v>1070057349</v>
      </c>
      <c r="B2878" s="1">
        <v>14002618</v>
      </c>
      <c r="C2878" s="1" t="s">
        <v>2297</v>
      </c>
      <c r="D2878" s="1" t="s">
        <v>1631</v>
      </c>
      <c r="E2878" s="1" t="s">
        <v>2298</v>
      </c>
      <c r="F2878" s="1">
        <v>14</v>
      </c>
      <c r="G2878" s="1">
        <v>20000</v>
      </c>
      <c r="I2878">
        <f t="shared" si="44"/>
        <v>2022</v>
      </c>
    </row>
    <row r="2879" spans="1:9" x14ac:dyDescent="0.25">
      <c r="A2879" s="1">
        <v>1070057350</v>
      </c>
      <c r="B2879" s="1">
        <v>14002619</v>
      </c>
      <c r="C2879" s="1" t="s">
        <v>2299</v>
      </c>
      <c r="D2879" s="1" t="s">
        <v>1631</v>
      </c>
      <c r="E2879" s="1" t="s">
        <v>2300</v>
      </c>
      <c r="F2879" s="1">
        <v>14</v>
      </c>
      <c r="G2879" s="1">
        <v>30000</v>
      </c>
      <c r="I2879">
        <f t="shared" si="44"/>
        <v>2022</v>
      </c>
    </row>
    <row r="2880" spans="1:9" x14ac:dyDescent="0.25">
      <c r="A2880" s="1">
        <v>1070057351</v>
      </c>
      <c r="B2880" s="1">
        <v>14002620</v>
      </c>
      <c r="C2880" s="1" t="s">
        <v>2301</v>
      </c>
      <c r="D2880" s="1" t="s">
        <v>1631</v>
      </c>
      <c r="E2880" s="1" t="s">
        <v>2302</v>
      </c>
      <c r="F2880" s="1">
        <v>14</v>
      </c>
      <c r="G2880" s="1">
        <v>20000</v>
      </c>
      <c r="I2880">
        <f t="shared" si="44"/>
        <v>2022</v>
      </c>
    </row>
    <row r="2881" spans="1:9" x14ac:dyDescent="0.25">
      <c r="A2881" s="1">
        <v>1070057353</v>
      </c>
      <c r="B2881" s="1">
        <v>14002621</v>
      </c>
      <c r="C2881" s="1" t="s">
        <v>2303</v>
      </c>
      <c r="D2881" s="1" t="s">
        <v>1631</v>
      </c>
      <c r="E2881" s="1" t="s">
        <v>2304</v>
      </c>
      <c r="F2881" s="1">
        <v>14</v>
      </c>
      <c r="G2881" s="1">
        <v>20000</v>
      </c>
      <c r="I2881">
        <f t="shared" si="44"/>
        <v>2022</v>
      </c>
    </row>
    <row r="2882" spans="1:9" x14ac:dyDescent="0.25">
      <c r="A2882" s="1">
        <v>1070058228</v>
      </c>
      <c r="B2882" s="1">
        <v>14002622</v>
      </c>
      <c r="C2882" s="1" t="s">
        <v>2305</v>
      </c>
      <c r="D2882" s="1" t="s">
        <v>499</v>
      </c>
      <c r="E2882" s="1" t="s">
        <v>2306</v>
      </c>
      <c r="F2882" s="1">
        <v>14</v>
      </c>
      <c r="G2882" s="1">
        <v>20000</v>
      </c>
      <c r="I2882">
        <f t="shared" si="44"/>
        <v>2022</v>
      </c>
    </row>
    <row r="2883" spans="1:9" x14ac:dyDescent="0.25">
      <c r="A2883" s="1">
        <v>1070057355</v>
      </c>
      <c r="B2883" s="1">
        <v>14002623</v>
      </c>
      <c r="C2883" s="1" t="s">
        <v>2307</v>
      </c>
      <c r="D2883" s="1" t="s">
        <v>1631</v>
      </c>
      <c r="E2883" s="1" t="s">
        <v>2308</v>
      </c>
      <c r="F2883" s="1">
        <v>14</v>
      </c>
      <c r="G2883" s="1">
        <v>20000</v>
      </c>
      <c r="I2883">
        <f t="shared" ref="I2883:I2946" si="45">+YEAR(D2883)</f>
        <v>2022</v>
      </c>
    </row>
    <row r="2884" spans="1:9" x14ac:dyDescent="0.25">
      <c r="A2884" s="1">
        <v>1070057356</v>
      </c>
      <c r="B2884" s="1">
        <v>14002624</v>
      </c>
      <c r="C2884" s="1" t="s">
        <v>2309</v>
      </c>
      <c r="D2884" s="1" t="s">
        <v>499</v>
      </c>
      <c r="E2884" s="1" t="s">
        <v>2310</v>
      </c>
      <c r="F2884" s="1">
        <v>14</v>
      </c>
      <c r="G2884" s="1">
        <v>40000</v>
      </c>
      <c r="I2884">
        <f t="shared" si="45"/>
        <v>2022</v>
      </c>
    </row>
    <row r="2885" spans="1:9" x14ac:dyDescent="0.25">
      <c r="A2885" s="1">
        <v>1070057357</v>
      </c>
      <c r="B2885" s="1">
        <v>14002625</v>
      </c>
      <c r="C2885" s="1" t="s">
        <v>2311</v>
      </c>
      <c r="D2885" s="1" t="s">
        <v>499</v>
      </c>
      <c r="E2885" s="1" t="s">
        <v>2312</v>
      </c>
      <c r="F2885" s="1">
        <v>14</v>
      </c>
      <c r="G2885" s="1">
        <v>25000</v>
      </c>
      <c r="I2885">
        <f t="shared" si="45"/>
        <v>2022</v>
      </c>
    </row>
    <row r="2886" spans="1:9" x14ac:dyDescent="0.25">
      <c r="A2886" s="1">
        <v>1070057359</v>
      </c>
      <c r="B2886" s="1">
        <v>14002626</v>
      </c>
      <c r="C2886" s="1" t="s">
        <v>2313</v>
      </c>
      <c r="D2886" s="1" t="s">
        <v>1631</v>
      </c>
      <c r="E2886" s="1" t="s">
        <v>2314</v>
      </c>
      <c r="F2886" s="1">
        <v>14</v>
      </c>
      <c r="G2886" s="1">
        <v>20000</v>
      </c>
      <c r="I2886">
        <f t="shared" si="45"/>
        <v>2022</v>
      </c>
    </row>
    <row r="2887" spans="1:9" x14ac:dyDescent="0.25">
      <c r="A2887" s="1">
        <v>1070057361</v>
      </c>
      <c r="B2887" s="1">
        <v>14002627</v>
      </c>
      <c r="C2887" s="1" t="s">
        <v>2315</v>
      </c>
      <c r="D2887" s="1" t="s">
        <v>499</v>
      </c>
      <c r="E2887" s="1" t="s">
        <v>2316</v>
      </c>
      <c r="F2887" s="1">
        <v>14</v>
      </c>
      <c r="G2887" s="1">
        <v>40000</v>
      </c>
      <c r="I2887">
        <f t="shared" si="45"/>
        <v>2022</v>
      </c>
    </row>
    <row r="2888" spans="1:9" x14ac:dyDescent="0.25">
      <c r="A2888" s="1">
        <v>1070057362</v>
      </c>
      <c r="B2888" s="1">
        <v>14002628</v>
      </c>
      <c r="C2888" s="1" t="s">
        <v>2317</v>
      </c>
      <c r="D2888" s="1" t="s">
        <v>499</v>
      </c>
      <c r="E2888" s="1" t="s">
        <v>2318</v>
      </c>
      <c r="F2888" s="1">
        <v>14</v>
      </c>
      <c r="G2888" s="1">
        <v>20000</v>
      </c>
      <c r="I2888">
        <f t="shared" si="45"/>
        <v>2022</v>
      </c>
    </row>
    <row r="2889" spans="1:9" x14ac:dyDescent="0.25">
      <c r="A2889" s="1">
        <v>1070057363</v>
      </c>
      <c r="B2889" s="1">
        <v>14002629</v>
      </c>
      <c r="C2889" s="1" t="s">
        <v>2319</v>
      </c>
      <c r="D2889" s="1" t="s">
        <v>1631</v>
      </c>
      <c r="E2889" s="1" t="s">
        <v>2320</v>
      </c>
      <c r="F2889" s="1">
        <v>14</v>
      </c>
      <c r="G2889" s="1">
        <v>20000</v>
      </c>
      <c r="I2889">
        <f t="shared" si="45"/>
        <v>2022</v>
      </c>
    </row>
    <row r="2890" spans="1:9" x14ac:dyDescent="0.25">
      <c r="A2890" s="1">
        <v>1070057368</v>
      </c>
      <c r="B2890" s="1">
        <v>14002631</v>
      </c>
      <c r="C2890" s="1" t="s">
        <v>2321</v>
      </c>
      <c r="D2890" s="1" t="s">
        <v>1631</v>
      </c>
      <c r="E2890" s="1" t="s">
        <v>2322</v>
      </c>
      <c r="F2890" s="1">
        <v>14</v>
      </c>
      <c r="G2890" s="1">
        <v>15000</v>
      </c>
      <c r="I2890">
        <f t="shared" si="45"/>
        <v>2022</v>
      </c>
    </row>
    <row r="2891" spans="1:9" x14ac:dyDescent="0.25">
      <c r="A2891" s="1">
        <v>1070057370</v>
      </c>
      <c r="B2891" s="1">
        <v>14002632</v>
      </c>
      <c r="C2891" s="1" t="s">
        <v>2323</v>
      </c>
      <c r="D2891" s="1" t="s">
        <v>1631</v>
      </c>
      <c r="E2891" s="1" t="s">
        <v>2324</v>
      </c>
      <c r="F2891" s="1">
        <v>14</v>
      </c>
      <c r="G2891" s="1">
        <v>10000</v>
      </c>
      <c r="I2891">
        <f t="shared" si="45"/>
        <v>2022</v>
      </c>
    </row>
    <row r="2892" spans="1:9" x14ac:dyDescent="0.25">
      <c r="A2892" s="1">
        <v>1070105557</v>
      </c>
      <c r="B2892" s="1">
        <v>14002632</v>
      </c>
      <c r="C2892" s="1" t="s">
        <v>2323</v>
      </c>
      <c r="D2892" s="1" t="s">
        <v>652</v>
      </c>
      <c r="E2892" s="1" t="s">
        <v>2324</v>
      </c>
      <c r="F2892" s="1">
        <v>14</v>
      </c>
      <c r="G2892" s="1">
        <v>70000</v>
      </c>
      <c r="I2892">
        <f t="shared" si="45"/>
        <v>2024</v>
      </c>
    </row>
    <row r="2893" spans="1:9" x14ac:dyDescent="0.25">
      <c r="A2893" s="1">
        <v>1070057383</v>
      </c>
      <c r="B2893" s="1">
        <v>14002633</v>
      </c>
      <c r="C2893" s="1" t="s">
        <v>2325</v>
      </c>
      <c r="D2893" s="1" t="s">
        <v>499</v>
      </c>
      <c r="E2893" s="1" t="s">
        <v>2326</v>
      </c>
      <c r="F2893" s="1">
        <v>14</v>
      </c>
      <c r="G2893" s="1">
        <v>40000</v>
      </c>
      <c r="I2893">
        <f t="shared" si="45"/>
        <v>2022</v>
      </c>
    </row>
    <row r="2894" spans="1:9" x14ac:dyDescent="0.25">
      <c r="A2894" s="1">
        <v>1070062404</v>
      </c>
      <c r="B2894" s="1">
        <v>14001641</v>
      </c>
      <c r="C2894" s="1" t="s">
        <v>2327</v>
      </c>
      <c r="D2894" s="1" t="s">
        <v>294</v>
      </c>
      <c r="E2894" s="1" t="s">
        <v>499</v>
      </c>
      <c r="F2894" s="1">
        <v>14</v>
      </c>
      <c r="G2894" s="1">
        <v>5000</v>
      </c>
      <c r="I2894">
        <f t="shared" si="45"/>
        <v>2022</v>
      </c>
    </row>
    <row r="2895" spans="1:9" x14ac:dyDescent="0.25">
      <c r="A2895" s="1">
        <v>1070107385</v>
      </c>
      <c r="B2895" s="1">
        <v>14001641</v>
      </c>
      <c r="C2895" s="1" t="s">
        <v>2327</v>
      </c>
      <c r="D2895" s="1" t="s">
        <v>781</v>
      </c>
      <c r="E2895" s="1" t="s">
        <v>2328</v>
      </c>
      <c r="F2895" s="1">
        <v>14</v>
      </c>
      <c r="G2895" s="1">
        <v>40000</v>
      </c>
      <c r="I2895">
        <f t="shared" si="45"/>
        <v>2025</v>
      </c>
    </row>
    <row r="2896" spans="1:9" x14ac:dyDescent="0.25">
      <c r="A2896" s="1">
        <v>1070065008</v>
      </c>
      <c r="B2896" s="1">
        <v>14002635</v>
      </c>
      <c r="C2896" s="1" t="s">
        <v>2329</v>
      </c>
      <c r="D2896" s="1" t="s">
        <v>726</v>
      </c>
      <c r="E2896" s="1" t="s">
        <v>2330</v>
      </c>
      <c r="F2896" s="1">
        <v>14</v>
      </c>
      <c r="G2896" s="1">
        <v>50000</v>
      </c>
      <c r="I2896">
        <f t="shared" si="45"/>
        <v>2022</v>
      </c>
    </row>
    <row r="2897" spans="1:9" x14ac:dyDescent="0.25">
      <c r="A2897" s="1">
        <v>1070069536</v>
      </c>
      <c r="B2897" s="1">
        <v>21002138</v>
      </c>
      <c r="C2897" s="1" t="s">
        <v>2331</v>
      </c>
      <c r="D2897" s="1" t="s">
        <v>581</v>
      </c>
      <c r="E2897" s="1" t="s">
        <v>82</v>
      </c>
      <c r="F2897" s="1">
        <v>20</v>
      </c>
      <c r="G2897" s="1">
        <v>8636</v>
      </c>
      <c r="I2897">
        <f t="shared" si="45"/>
        <v>2023</v>
      </c>
    </row>
    <row r="2898" spans="1:9" x14ac:dyDescent="0.25">
      <c r="A2898" s="1">
        <v>1070058094</v>
      </c>
      <c r="B2898" s="1">
        <v>14002638</v>
      </c>
      <c r="C2898" s="1" t="s">
        <v>2332</v>
      </c>
      <c r="D2898" s="1" t="s">
        <v>499</v>
      </c>
      <c r="E2898" s="1" t="s">
        <v>2333</v>
      </c>
      <c r="F2898" s="1">
        <v>14</v>
      </c>
      <c r="G2898" s="1">
        <v>60000</v>
      </c>
      <c r="I2898">
        <f t="shared" si="45"/>
        <v>2022</v>
      </c>
    </row>
    <row r="2899" spans="1:9" x14ac:dyDescent="0.25">
      <c r="A2899" s="1">
        <v>1070058138</v>
      </c>
      <c r="B2899" s="1">
        <v>14002639</v>
      </c>
      <c r="C2899" s="1" t="s">
        <v>2334</v>
      </c>
      <c r="D2899" s="1" t="s">
        <v>2335</v>
      </c>
      <c r="E2899" s="1" t="s">
        <v>2336</v>
      </c>
      <c r="F2899" s="1">
        <v>14</v>
      </c>
      <c r="G2899" s="1">
        <v>40000</v>
      </c>
      <c r="I2899">
        <f t="shared" si="45"/>
        <v>2022</v>
      </c>
    </row>
    <row r="2900" spans="1:9" x14ac:dyDescent="0.25">
      <c r="A2900" s="1">
        <v>1070058139</v>
      </c>
      <c r="B2900" s="1">
        <v>14002640</v>
      </c>
      <c r="C2900" s="1" t="s">
        <v>2337</v>
      </c>
      <c r="D2900" s="1" t="s">
        <v>2335</v>
      </c>
      <c r="E2900" s="1" t="s">
        <v>2020</v>
      </c>
      <c r="F2900" s="1">
        <v>14</v>
      </c>
      <c r="G2900" s="1">
        <v>20000</v>
      </c>
      <c r="I2900">
        <f t="shared" si="45"/>
        <v>2022</v>
      </c>
    </row>
    <row r="2901" spans="1:9" x14ac:dyDescent="0.25">
      <c r="A2901" s="1">
        <v>1070058141</v>
      </c>
      <c r="B2901" s="1">
        <v>14002641</v>
      </c>
      <c r="C2901" s="1" t="s">
        <v>2338</v>
      </c>
      <c r="D2901" s="1" t="s">
        <v>2335</v>
      </c>
      <c r="E2901" s="1" t="s">
        <v>2339</v>
      </c>
      <c r="F2901" s="1">
        <v>14</v>
      </c>
      <c r="G2901" s="1">
        <v>20000</v>
      </c>
      <c r="I2901">
        <f t="shared" si="45"/>
        <v>2022</v>
      </c>
    </row>
    <row r="2902" spans="1:9" x14ac:dyDescent="0.25">
      <c r="A2902" s="1">
        <v>1070058143</v>
      </c>
      <c r="B2902" s="1">
        <v>14002642</v>
      </c>
      <c r="C2902" s="1" t="s">
        <v>2340</v>
      </c>
      <c r="D2902" s="1" t="s">
        <v>2335</v>
      </c>
      <c r="E2902" s="1" t="s">
        <v>2341</v>
      </c>
      <c r="F2902" s="1">
        <v>14</v>
      </c>
      <c r="G2902" s="1">
        <v>20000</v>
      </c>
      <c r="I2902">
        <f t="shared" si="45"/>
        <v>2022</v>
      </c>
    </row>
    <row r="2903" spans="1:9" x14ac:dyDescent="0.25">
      <c r="A2903" s="1">
        <v>1070058144</v>
      </c>
      <c r="B2903" s="1">
        <v>14002643</v>
      </c>
      <c r="C2903" s="1" t="s">
        <v>2342</v>
      </c>
      <c r="D2903" s="1" t="s">
        <v>2335</v>
      </c>
      <c r="E2903" s="1" t="s">
        <v>2343</v>
      </c>
      <c r="F2903" s="1">
        <v>14</v>
      </c>
      <c r="G2903" s="1">
        <v>40000</v>
      </c>
      <c r="I2903">
        <f t="shared" si="45"/>
        <v>2022</v>
      </c>
    </row>
    <row r="2904" spans="1:9" x14ac:dyDescent="0.25">
      <c r="A2904" s="1">
        <v>1070071257</v>
      </c>
      <c r="B2904" s="1">
        <v>10500068</v>
      </c>
      <c r="C2904" s="1" t="s">
        <v>2344</v>
      </c>
      <c r="D2904" s="1" t="s">
        <v>815</v>
      </c>
      <c r="E2904" s="1" t="s">
        <v>2345</v>
      </c>
      <c r="F2904" s="1">
        <v>10</v>
      </c>
      <c r="G2904" s="1">
        <v>120000</v>
      </c>
      <c r="I2904">
        <f t="shared" si="45"/>
        <v>2023</v>
      </c>
    </row>
    <row r="2905" spans="1:9" x14ac:dyDescent="0.25">
      <c r="A2905" s="1">
        <v>1070092154</v>
      </c>
      <c r="B2905" s="1">
        <v>10500068</v>
      </c>
      <c r="C2905" s="1" t="s">
        <v>2344</v>
      </c>
      <c r="D2905" s="1" t="s">
        <v>817</v>
      </c>
      <c r="E2905" s="1" t="s">
        <v>2346</v>
      </c>
      <c r="F2905" s="1">
        <v>10</v>
      </c>
      <c r="G2905" s="1">
        <v>120000</v>
      </c>
      <c r="I2905">
        <f t="shared" si="45"/>
        <v>2024</v>
      </c>
    </row>
    <row r="2906" spans="1:9" x14ac:dyDescent="0.25">
      <c r="A2906" s="1">
        <v>1070109328</v>
      </c>
      <c r="B2906" s="1">
        <v>10500068</v>
      </c>
      <c r="C2906" s="1" t="s">
        <v>2344</v>
      </c>
      <c r="D2906" s="1" t="s">
        <v>2347</v>
      </c>
      <c r="E2906" s="1" t="s">
        <v>2348</v>
      </c>
      <c r="F2906" s="1">
        <v>10</v>
      </c>
      <c r="G2906" s="1">
        <v>120000</v>
      </c>
      <c r="I2906">
        <f t="shared" si="45"/>
        <v>2025</v>
      </c>
    </row>
    <row r="2907" spans="1:9" x14ac:dyDescent="0.25">
      <c r="A2907" s="1">
        <v>1070059744</v>
      </c>
      <c r="B2907" s="1">
        <v>10500091</v>
      </c>
      <c r="C2907" s="1" t="s">
        <v>2344</v>
      </c>
      <c r="D2907" s="1" t="s">
        <v>1428</v>
      </c>
      <c r="E2907" s="1" t="s">
        <v>2040</v>
      </c>
      <c r="F2907" s="1">
        <v>10</v>
      </c>
      <c r="G2907" s="1">
        <v>120000</v>
      </c>
      <c r="I2907">
        <f t="shared" si="45"/>
        <v>2022</v>
      </c>
    </row>
    <row r="2908" spans="1:9" x14ac:dyDescent="0.25">
      <c r="A2908" s="1">
        <v>1070071280</v>
      </c>
      <c r="B2908" s="1">
        <v>10500091</v>
      </c>
      <c r="C2908" s="1" t="s">
        <v>2344</v>
      </c>
      <c r="D2908" s="1" t="s">
        <v>962</v>
      </c>
      <c r="E2908" s="1" t="s">
        <v>398</v>
      </c>
      <c r="F2908" s="1">
        <v>10</v>
      </c>
      <c r="G2908" s="1">
        <v>240000</v>
      </c>
      <c r="I2908">
        <f t="shared" si="45"/>
        <v>2023</v>
      </c>
    </row>
    <row r="2909" spans="1:9" x14ac:dyDescent="0.25">
      <c r="A2909" s="1">
        <v>1070092175</v>
      </c>
      <c r="B2909" s="1">
        <v>10500091</v>
      </c>
      <c r="C2909" s="1" t="s">
        <v>2344</v>
      </c>
      <c r="D2909" s="1" t="s">
        <v>954</v>
      </c>
      <c r="E2909" s="1" t="s">
        <v>1009</v>
      </c>
      <c r="F2909" s="1">
        <v>10</v>
      </c>
      <c r="G2909" s="1">
        <v>240000</v>
      </c>
      <c r="I2909">
        <f t="shared" si="45"/>
        <v>2024</v>
      </c>
    </row>
    <row r="2910" spans="1:9" x14ac:dyDescent="0.25">
      <c r="A2910" s="1">
        <v>1070109349</v>
      </c>
      <c r="B2910" s="1">
        <v>10500091</v>
      </c>
      <c r="C2910" s="1" t="s">
        <v>2344</v>
      </c>
      <c r="D2910" s="1" t="s">
        <v>204</v>
      </c>
      <c r="E2910" s="1" t="s">
        <v>1010</v>
      </c>
      <c r="F2910" s="1">
        <v>10</v>
      </c>
      <c r="G2910" s="1">
        <v>240000</v>
      </c>
      <c r="I2910">
        <f t="shared" si="45"/>
        <v>2025</v>
      </c>
    </row>
    <row r="2911" spans="1:9" x14ac:dyDescent="0.25">
      <c r="A2911" s="1">
        <v>1070087775</v>
      </c>
      <c r="B2911" s="1">
        <v>21002681</v>
      </c>
      <c r="C2911" s="1" t="s">
        <v>2349</v>
      </c>
      <c r="D2911" s="1" t="s">
        <v>2350</v>
      </c>
      <c r="E2911" s="1" t="s">
        <v>387</v>
      </c>
      <c r="F2911" s="1">
        <v>20</v>
      </c>
      <c r="G2911" s="1">
        <v>93229</v>
      </c>
      <c r="I2911">
        <f t="shared" si="45"/>
        <v>2024</v>
      </c>
    </row>
    <row r="2912" spans="1:9" x14ac:dyDescent="0.25">
      <c r="A2912" s="1">
        <v>1070107393</v>
      </c>
      <c r="B2912" s="1">
        <v>21002681</v>
      </c>
      <c r="C2912" s="1" t="s">
        <v>2349</v>
      </c>
      <c r="D2912" s="1" t="s">
        <v>781</v>
      </c>
      <c r="E2912" s="1" t="s">
        <v>782</v>
      </c>
      <c r="F2912" s="1">
        <v>20</v>
      </c>
      <c r="G2912" s="1">
        <v>88808</v>
      </c>
      <c r="I2912">
        <f t="shared" si="45"/>
        <v>2025</v>
      </c>
    </row>
    <row r="2913" spans="1:9" x14ac:dyDescent="0.25">
      <c r="A2913" s="1">
        <v>1070058304</v>
      </c>
      <c r="B2913" s="1">
        <v>14002652</v>
      </c>
      <c r="C2913" s="1" t="s">
        <v>2351</v>
      </c>
      <c r="D2913" s="1" t="s">
        <v>660</v>
      </c>
      <c r="E2913" s="1" t="s">
        <v>2352</v>
      </c>
      <c r="F2913" s="1">
        <v>14</v>
      </c>
      <c r="G2913" s="1">
        <v>30000</v>
      </c>
      <c r="I2913">
        <f t="shared" si="45"/>
        <v>2022</v>
      </c>
    </row>
    <row r="2914" spans="1:9" x14ac:dyDescent="0.25">
      <c r="A2914" s="1">
        <v>1070058306</v>
      </c>
      <c r="B2914" s="1">
        <v>14002654</v>
      </c>
      <c r="C2914" s="1" t="s">
        <v>2353</v>
      </c>
      <c r="D2914" s="1" t="s">
        <v>660</v>
      </c>
      <c r="E2914" s="1" t="s">
        <v>68</v>
      </c>
      <c r="F2914" s="1">
        <v>14</v>
      </c>
      <c r="G2914" s="1">
        <v>5000</v>
      </c>
      <c r="I2914">
        <f t="shared" si="45"/>
        <v>2022</v>
      </c>
    </row>
    <row r="2915" spans="1:9" x14ac:dyDescent="0.25">
      <c r="A2915" s="1">
        <v>1070058312</v>
      </c>
      <c r="B2915" s="1">
        <v>14002657</v>
      </c>
      <c r="C2915" s="1" t="s">
        <v>2354</v>
      </c>
      <c r="D2915" s="1" t="s">
        <v>660</v>
      </c>
      <c r="E2915" s="1" t="s">
        <v>2355</v>
      </c>
      <c r="F2915" s="1">
        <v>14</v>
      </c>
      <c r="G2915" s="1">
        <v>30000</v>
      </c>
      <c r="I2915">
        <f t="shared" si="45"/>
        <v>2022</v>
      </c>
    </row>
    <row r="2916" spans="1:9" x14ac:dyDescent="0.25">
      <c r="A2916" s="1">
        <v>1070058313</v>
      </c>
      <c r="B2916" s="1">
        <v>14002658</v>
      </c>
      <c r="C2916" s="1" t="s">
        <v>2356</v>
      </c>
      <c r="D2916" s="1" t="s">
        <v>660</v>
      </c>
      <c r="E2916" s="1" t="s">
        <v>2357</v>
      </c>
      <c r="F2916" s="1">
        <v>14</v>
      </c>
      <c r="G2916" s="1">
        <v>30000</v>
      </c>
      <c r="I2916">
        <f t="shared" si="45"/>
        <v>2022</v>
      </c>
    </row>
    <row r="2917" spans="1:9" x14ac:dyDescent="0.25">
      <c r="A2917" s="1">
        <v>1070058315</v>
      </c>
      <c r="B2917" s="1">
        <v>14002660</v>
      </c>
      <c r="C2917" s="1" t="s">
        <v>2358</v>
      </c>
      <c r="D2917" s="1" t="s">
        <v>660</v>
      </c>
      <c r="E2917" s="1" t="s">
        <v>2359</v>
      </c>
      <c r="F2917" s="1">
        <v>14</v>
      </c>
      <c r="G2917" s="1">
        <v>30000</v>
      </c>
      <c r="I2917">
        <f t="shared" si="45"/>
        <v>2022</v>
      </c>
    </row>
    <row r="2918" spans="1:9" x14ac:dyDescent="0.25">
      <c r="A2918" s="1">
        <v>1070058317</v>
      </c>
      <c r="B2918" s="1">
        <v>14002661</v>
      </c>
      <c r="C2918" s="1" t="s">
        <v>2360</v>
      </c>
      <c r="D2918" s="1" t="s">
        <v>660</v>
      </c>
      <c r="E2918" s="1" t="s">
        <v>2361</v>
      </c>
      <c r="F2918" s="1">
        <v>14</v>
      </c>
      <c r="G2918" s="1">
        <v>20000</v>
      </c>
      <c r="I2918">
        <f t="shared" si="45"/>
        <v>2022</v>
      </c>
    </row>
    <row r="2919" spans="1:9" x14ac:dyDescent="0.25">
      <c r="A2919" s="1">
        <v>1070058324</v>
      </c>
      <c r="B2919" s="1">
        <v>14002662</v>
      </c>
      <c r="C2919" s="1" t="s">
        <v>2362</v>
      </c>
      <c r="D2919" s="1" t="s">
        <v>660</v>
      </c>
      <c r="E2919" s="1" t="s">
        <v>2363</v>
      </c>
      <c r="F2919" s="1">
        <v>14</v>
      </c>
      <c r="G2919" s="1">
        <v>30000</v>
      </c>
      <c r="I2919">
        <f t="shared" si="45"/>
        <v>2022</v>
      </c>
    </row>
    <row r="2920" spans="1:9" x14ac:dyDescent="0.25">
      <c r="A2920" s="1">
        <v>1070108466</v>
      </c>
      <c r="B2920" s="1">
        <v>28000085</v>
      </c>
      <c r="C2920" s="1" t="s">
        <v>2364</v>
      </c>
      <c r="D2920" s="1" t="s">
        <v>142</v>
      </c>
      <c r="E2920" s="1" t="s">
        <v>186</v>
      </c>
      <c r="F2920" s="1">
        <v>20</v>
      </c>
      <c r="G2920" s="1">
        <v>-139704</v>
      </c>
      <c r="I2920">
        <f t="shared" si="45"/>
        <v>2025</v>
      </c>
    </row>
    <row r="2921" spans="1:9" x14ac:dyDescent="0.25">
      <c r="A2921" s="1">
        <v>1070114559</v>
      </c>
      <c r="B2921" s="1">
        <v>28000128</v>
      </c>
      <c r="C2921" s="1" t="s">
        <v>2364</v>
      </c>
      <c r="D2921" s="1" t="s">
        <v>205</v>
      </c>
      <c r="E2921" s="1" t="s">
        <v>206</v>
      </c>
      <c r="F2921" s="1">
        <v>20</v>
      </c>
      <c r="G2921" s="1">
        <v>1907134</v>
      </c>
      <c r="I2921">
        <f t="shared" si="45"/>
        <v>2025</v>
      </c>
    </row>
    <row r="2922" spans="1:9" x14ac:dyDescent="0.25">
      <c r="A2922" s="1">
        <v>1070058350</v>
      </c>
      <c r="B2922" s="1">
        <v>14002670</v>
      </c>
      <c r="C2922" s="1" t="s">
        <v>2365</v>
      </c>
      <c r="D2922" s="1" t="s">
        <v>820</v>
      </c>
      <c r="E2922" s="1" t="s">
        <v>2366</v>
      </c>
      <c r="F2922" s="1">
        <v>14</v>
      </c>
      <c r="G2922" s="1">
        <v>50000</v>
      </c>
      <c r="I2922">
        <f t="shared" si="45"/>
        <v>2022</v>
      </c>
    </row>
    <row r="2923" spans="1:9" x14ac:dyDescent="0.25">
      <c r="A2923" s="1">
        <v>1070058680</v>
      </c>
      <c r="B2923" s="1">
        <v>10500071</v>
      </c>
      <c r="C2923" s="1" t="s">
        <v>2367</v>
      </c>
      <c r="D2923" s="1" t="s">
        <v>84</v>
      </c>
      <c r="E2923" s="1" t="s">
        <v>2368</v>
      </c>
      <c r="F2923" s="1">
        <v>10</v>
      </c>
      <c r="G2923" s="1">
        <v>45000</v>
      </c>
      <c r="I2923">
        <f t="shared" si="45"/>
        <v>2022</v>
      </c>
    </row>
    <row r="2924" spans="1:9" x14ac:dyDescent="0.25">
      <c r="A2924" s="1">
        <v>1070071260</v>
      </c>
      <c r="B2924" s="1">
        <v>10500071</v>
      </c>
      <c r="C2924" s="1" t="s">
        <v>2367</v>
      </c>
      <c r="D2924" s="1" t="s">
        <v>73</v>
      </c>
      <c r="E2924" s="1" t="s">
        <v>74</v>
      </c>
      <c r="F2924" s="1">
        <v>10</v>
      </c>
      <c r="G2924" s="1">
        <v>60000</v>
      </c>
      <c r="I2924">
        <f t="shared" si="45"/>
        <v>2023</v>
      </c>
    </row>
    <row r="2925" spans="1:9" x14ac:dyDescent="0.25">
      <c r="A2925" s="1">
        <v>1070092157</v>
      </c>
      <c r="B2925" s="1">
        <v>10500071</v>
      </c>
      <c r="C2925" s="1" t="s">
        <v>2367</v>
      </c>
      <c r="D2925" s="1" t="s">
        <v>1345</v>
      </c>
      <c r="E2925" s="1" t="s">
        <v>2369</v>
      </c>
      <c r="F2925" s="1">
        <v>10</v>
      </c>
      <c r="G2925" s="1">
        <v>60000</v>
      </c>
      <c r="I2925">
        <f t="shared" si="45"/>
        <v>2024</v>
      </c>
    </row>
    <row r="2926" spans="1:9" x14ac:dyDescent="0.25">
      <c r="A2926" s="1">
        <v>1070109331</v>
      </c>
      <c r="B2926" s="1">
        <v>10500071</v>
      </c>
      <c r="C2926" s="1" t="s">
        <v>2367</v>
      </c>
      <c r="D2926" s="1" t="s">
        <v>1347</v>
      </c>
      <c r="E2926" s="1" t="s">
        <v>2370</v>
      </c>
      <c r="F2926" s="1">
        <v>10</v>
      </c>
      <c r="G2926" s="1">
        <v>60000</v>
      </c>
      <c r="I2926">
        <f t="shared" si="45"/>
        <v>2025</v>
      </c>
    </row>
    <row r="2927" spans="1:9" x14ac:dyDescent="0.25">
      <c r="A2927" s="1">
        <v>1070058689</v>
      </c>
      <c r="B2927" s="1">
        <v>10500072</v>
      </c>
      <c r="C2927" s="1" t="s">
        <v>2367</v>
      </c>
      <c r="D2927" s="1" t="s">
        <v>84</v>
      </c>
      <c r="E2927" s="1" t="s">
        <v>2371</v>
      </c>
      <c r="F2927" s="1">
        <v>10</v>
      </c>
      <c r="G2927" s="1">
        <v>45000</v>
      </c>
      <c r="I2927">
        <f t="shared" si="45"/>
        <v>2022</v>
      </c>
    </row>
    <row r="2928" spans="1:9" x14ac:dyDescent="0.25">
      <c r="A2928" s="1">
        <v>1070071261</v>
      </c>
      <c r="B2928" s="1">
        <v>10500072</v>
      </c>
      <c r="C2928" s="1" t="s">
        <v>2367</v>
      </c>
      <c r="D2928" s="1" t="s">
        <v>73</v>
      </c>
      <c r="E2928" s="1" t="s">
        <v>74</v>
      </c>
      <c r="F2928" s="1">
        <v>10</v>
      </c>
      <c r="G2928" s="1">
        <v>60000</v>
      </c>
      <c r="I2928">
        <f t="shared" si="45"/>
        <v>2023</v>
      </c>
    </row>
    <row r="2929" spans="1:9" x14ac:dyDescent="0.25">
      <c r="A2929" s="1">
        <v>1070092158</v>
      </c>
      <c r="B2929" s="1">
        <v>10500072</v>
      </c>
      <c r="C2929" s="1" t="s">
        <v>2367</v>
      </c>
      <c r="D2929" s="1" t="s">
        <v>1345</v>
      </c>
      <c r="E2929" s="1" t="s">
        <v>2369</v>
      </c>
      <c r="F2929" s="1">
        <v>10</v>
      </c>
      <c r="G2929" s="1">
        <v>60000</v>
      </c>
      <c r="I2929">
        <f t="shared" si="45"/>
        <v>2024</v>
      </c>
    </row>
    <row r="2930" spans="1:9" x14ac:dyDescent="0.25">
      <c r="A2930" s="1">
        <v>1070109332</v>
      </c>
      <c r="B2930" s="1">
        <v>10500072</v>
      </c>
      <c r="C2930" s="1" t="s">
        <v>2367</v>
      </c>
      <c r="D2930" s="1" t="s">
        <v>1347</v>
      </c>
      <c r="E2930" s="1" t="s">
        <v>2370</v>
      </c>
      <c r="F2930" s="1">
        <v>10</v>
      </c>
      <c r="G2930" s="1">
        <v>60000</v>
      </c>
      <c r="I2930">
        <f t="shared" si="45"/>
        <v>2025</v>
      </c>
    </row>
    <row r="2931" spans="1:9" x14ac:dyDescent="0.25">
      <c r="A2931" s="1">
        <v>1070059994</v>
      </c>
      <c r="B2931" s="1">
        <v>10500096</v>
      </c>
      <c r="C2931" s="1" t="s">
        <v>2367</v>
      </c>
      <c r="D2931" s="1" t="s">
        <v>2372</v>
      </c>
      <c r="E2931" s="1" t="s">
        <v>2373</v>
      </c>
      <c r="F2931" s="1">
        <v>10</v>
      </c>
      <c r="G2931" s="1">
        <v>45000</v>
      </c>
      <c r="I2931">
        <f t="shared" si="45"/>
        <v>2022</v>
      </c>
    </row>
    <row r="2932" spans="1:9" x14ac:dyDescent="0.25">
      <c r="A2932" s="1">
        <v>1070073821</v>
      </c>
      <c r="B2932" s="1">
        <v>10500096</v>
      </c>
      <c r="C2932" s="1" t="s">
        <v>2367</v>
      </c>
      <c r="D2932" s="1" t="s">
        <v>2374</v>
      </c>
      <c r="E2932" s="1" t="s">
        <v>1834</v>
      </c>
      <c r="F2932" s="1">
        <v>10</v>
      </c>
      <c r="G2932" s="1">
        <v>60000</v>
      </c>
      <c r="I2932">
        <f t="shared" si="45"/>
        <v>2023</v>
      </c>
    </row>
    <row r="2933" spans="1:9" x14ac:dyDescent="0.25">
      <c r="A2933" s="1">
        <v>1070093306</v>
      </c>
      <c r="B2933" s="1">
        <v>10500096</v>
      </c>
      <c r="C2933" s="1" t="s">
        <v>2367</v>
      </c>
      <c r="D2933" s="1" t="s">
        <v>2375</v>
      </c>
      <c r="E2933" s="1" t="s">
        <v>2376</v>
      </c>
      <c r="F2933" s="1">
        <v>10</v>
      </c>
      <c r="G2933" s="1">
        <v>60000</v>
      </c>
      <c r="I2933">
        <f t="shared" si="45"/>
        <v>2024</v>
      </c>
    </row>
    <row r="2934" spans="1:9" x14ac:dyDescent="0.25">
      <c r="A2934" s="1">
        <v>1070113917</v>
      </c>
      <c r="B2934" s="1">
        <v>10500096</v>
      </c>
      <c r="C2934" s="1" t="s">
        <v>2367</v>
      </c>
      <c r="D2934" s="1" t="s">
        <v>571</v>
      </c>
      <c r="E2934" s="1" t="s">
        <v>572</v>
      </c>
      <c r="F2934" s="1">
        <v>10</v>
      </c>
      <c r="G2934" s="1">
        <v>60000</v>
      </c>
      <c r="I2934">
        <f t="shared" si="45"/>
        <v>2025</v>
      </c>
    </row>
    <row r="2935" spans="1:9" x14ac:dyDescent="0.25">
      <c r="A2935" s="1">
        <v>1070058599</v>
      </c>
      <c r="B2935" s="1">
        <v>14002672</v>
      </c>
      <c r="C2935" s="1" t="s">
        <v>2367</v>
      </c>
      <c r="D2935" s="1" t="s">
        <v>84</v>
      </c>
      <c r="E2935" s="1" t="s">
        <v>2377</v>
      </c>
      <c r="F2935" s="1">
        <v>14</v>
      </c>
      <c r="G2935" s="1">
        <v>10000</v>
      </c>
      <c r="I2935">
        <f t="shared" si="45"/>
        <v>2022</v>
      </c>
    </row>
    <row r="2936" spans="1:9" x14ac:dyDescent="0.25">
      <c r="A2936" s="1">
        <v>1070061550</v>
      </c>
      <c r="B2936" s="1">
        <v>14002672</v>
      </c>
      <c r="C2936" s="1" t="s">
        <v>2367</v>
      </c>
      <c r="D2936" s="1" t="s">
        <v>1166</v>
      </c>
      <c r="E2936" s="1" t="s">
        <v>2377</v>
      </c>
      <c r="F2936" s="1">
        <v>14</v>
      </c>
      <c r="G2936" s="1">
        <v>20000</v>
      </c>
      <c r="I2936">
        <f t="shared" si="45"/>
        <v>2022</v>
      </c>
    </row>
    <row r="2937" spans="1:9" x14ac:dyDescent="0.25">
      <c r="A2937" s="1">
        <v>1070058648</v>
      </c>
      <c r="B2937" s="1">
        <v>10500069</v>
      </c>
      <c r="C2937" s="1" t="s">
        <v>2378</v>
      </c>
      <c r="D2937" s="1" t="s">
        <v>84</v>
      </c>
      <c r="E2937" s="1" t="s">
        <v>2379</v>
      </c>
      <c r="F2937" s="1">
        <v>10</v>
      </c>
      <c r="G2937" s="1">
        <v>55000</v>
      </c>
      <c r="I2937">
        <f t="shared" si="45"/>
        <v>2022</v>
      </c>
    </row>
    <row r="2938" spans="1:9" x14ac:dyDescent="0.25">
      <c r="A2938" s="1">
        <v>1070071258</v>
      </c>
      <c r="B2938" s="1">
        <v>10500069</v>
      </c>
      <c r="C2938" s="1" t="s">
        <v>2378</v>
      </c>
      <c r="D2938" s="1" t="s">
        <v>73</v>
      </c>
      <c r="E2938" s="1" t="s">
        <v>74</v>
      </c>
      <c r="F2938" s="1">
        <v>10</v>
      </c>
      <c r="G2938" s="1">
        <v>60000</v>
      </c>
      <c r="I2938">
        <f t="shared" si="45"/>
        <v>2023</v>
      </c>
    </row>
    <row r="2939" spans="1:9" x14ac:dyDescent="0.25">
      <c r="A2939" s="1">
        <v>1070092155</v>
      </c>
      <c r="B2939" s="1">
        <v>10500069</v>
      </c>
      <c r="C2939" s="1" t="s">
        <v>2378</v>
      </c>
      <c r="D2939" s="1" t="s">
        <v>1345</v>
      </c>
      <c r="E2939" s="1" t="s">
        <v>2369</v>
      </c>
      <c r="F2939" s="1">
        <v>10</v>
      </c>
      <c r="G2939" s="1">
        <v>60000</v>
      </c>
      <c r="I2939">
        <f t="shared" si="45"/>
        <v>2024</v>
      </c>
    </row>
    <row r="2940" spans="1:9" x14ac:dyDescent="0.25">
      <c r="A2940" s="1">
        <v>1070109329</v>
      </c>
      <c r="B2940" s="1">
        <v>10500069</v>
      </c>
      <c r="C2940" s="1" t="s">
        <v>2378</v>
      </c>
      <c r="D2940" s="1" t="s">
        <v>1347</v>
      </c>
      <c r="E2940" s="1" t="s">
        <v>2370</v>
      </c>
      <c r="F2940" s="1">
        <v>10</v>
      </c>
      <c r="G2940" s="1">
        <v>60000</v>
      </c>
      <c r="I2940">
        <f t="shared" si="45"/>
        <v>2025</v>
      </c>
    </row>
    <row r="2941" spans="1:9" x14ac:dyDescent="0.25">
      <c r="A2941" s="1">
        <v>1070058667</v>
      </c>
      <c r="B2941" s="1">
        <v>10500070</v>
      </c>
      <c r="C2941" s="1" t="s">
        <v>2378</v>
      </c>
      <c r="D2941" s="1" t="s">
        <v>84</v>
      </c>
      <c r="E2941" s="1" t="s">
        <v>2380</v>
      </c>
      <c r="F2941" s="1">
        <v>10</v>
      </c>
      <c r="G2941" s="1">
        <v>100000</v>
      </c>
      <c r="I2941">
        <f t="shared" si="45"/>
        <v>2022</v>
      </c>
    </row>
    <row r="2942" spans="1:9" x14ac:dyDescent="0.25">
      <c r="A2942" s="1">
        <v>1070071259</v>
      </c>
      <c r="B2942" s="1">
        <v>10500070</v>
      </c>
      <c r="C2942" s="1" t="s">
        <v>2378</v>
      </c>
      <c r="D2942" s="1" t="s">
        <v>73</v>
      </c>
      <c r="E2942" s="1" t="s">
        <v>74</v>
      </c>
      <c r="F2942" s="1">
        <v>10</v>
      </c>
      <c r="G2942" s="1">
        <v>120000</v>
      </c>
      <c r="I2942">
        <f t="shared" si="45"/>
        <v>2023</v>
      </c>
    </row>
    <row r="2943" spans="1:9" x14ac:dyDescent="0.25">
      <c r="A2943" s="1">
        <v>1070092156</v>
      </c>
      <c r="B2943" s="1">
        <v>10500070</v>
      </c>
      <c r="C2943" s="1" t="s">
        <v>2378</v>
      </c>
      <c r="D2943" s="1" t="s">
        <v>1345</v>
      </c>
      <c r="E2943" s="1" t="s">
        <v>2369</v>
      </c>
      <c r="F2943" s="1">
        <v>10</v>
      </c>
      <c r="G2943" s="1">
        <v>120000</v>
      </c>
      <c r="I2943">
        <f t="shared" si="45"/>
        <v>2024</v>
      </c>
    </row>
    <row r="2944" spans="1:9" x14ac:dyDescent="0.25">
      <c r="A2944" s="1">
        <v>1070109330</v>
      </c>
      <c r="B2944" s="1">
        <v>10500070</v>
      </c>
      <c r="C2944" s="1" t="s">
        <v>2378</v>
      </c>
      <c r="D2944" s="1" t="s">
        <v>1347</v>
      </c>
      <c r="E2944" s="1" t="s">
        <v>2370</v>
      </c>
      <c r="F2944" s="1">
        <v>10</v>
      </c>
      <c r="G2944" s="1">
        <v>120000</v>
      </c>
      <c r="I2944">
        <f t="shared" si="45"/>
        <v>2025</v>
      </c>
    </row>
    <row r="2945" spans="1:9" x14ac:dyDescent="0.25">
      <c r="A2945" s="1">
        <v>1070058730</v>
      </c>
      <c r="B2945" s="1">
        <v>10500073</v>
      </c>
      <c r="C2945" s="1" t="s">
        <v>2378</v>
      </c>
      <c r="D2945" s="1" t="s">
        <v>84</v>
      </c>
      <c r="E2945" s="1" t="s">
        <v>2371</v>
      </c>
      <c r="F2945" s="1">
        <v>10</v>
      </c>
      <c r="G2945" s="1">
        <v>55000</v>
      </c>
      <c r="I2945">
        <f t="shared" si="45"/>
        <v>2022</v>
      </c>
    </row>
    <row r="2946" spans="1:9" x14ac:dyDescent="0.25">
      <c r="A2946" s="1">
        <v>1070071262</v>
      </c>
      <c r="B2946" s="1">
        <v>10500073</v>
      </c>
      <c r="C2946" s="1" t="s">
        <v>2378</v>
      </c>
      <c r="D2946" s="1" t="s">
        <v>73</v>
      </c>
      <c r="E2946" s="1" t="s">
        <v>74</v>
      </c>
      <c r="F2946" s="1">
        <v>10</v>
      </c>
      <c r="G2946" s="1">
        <v>60000</v>
      </c>
      <c r="I2946">
        <f t="shared" si="45"/>
        <v>2023</v>
      </c>
    </row>
    <row r="2947" spans="1:9" x14ac:dyDescent="0.25">
      <c r="A2947" s="1">
        <v>1070092159</v>
      </c>
      <c r="B2947" s="1">
        <v>10500073</v>
      </c>
      <c r="C2947" s="1" t="s">
        <v>2378</v>
      </c>
      <c r="D2947" s="1" t="s">
        <v>1345</v>
      </c>
      <c r="E2947" s="1" t="s">
        <v>2369</v>
      </c>
      <c r="F2947" s="1">
        <v>10</v>
      </c>
      <c r="G2947" s="1">
        <v>60000</v>
      </c>
      <c r="I2947">
        <f t="shared" ref="I2947:I3010" si="46">+YEAR(D2947)</f>
        <v>2024</v>
      </c>
    </row>
    <row r="2948" spans="1:9" x14ac:dyDescent="0.25">
      <c r="A2948" s="1">
        <v>1070109333</v>
      </c>
      <c r="B2948" s="1">
        <v>10500073</v>
      </c>
      <c r="C2948" s="1" t="s">
        <v>2378</v>
      </c>
      <c r="D2948" s="1" t="s">
        <v>1347</v>
      </c>
      <c r="E2948" s="1" t="s">
        <v>2370</v>
      </c>
      <c r="F2948" s="1">
        <v>10</v>
      </c>
      <c r="G2948" s="1">
        <v>60000</v>
      </c>
      <c r="I2948">
        <f t="shared" si="46"/>
        <v>2025</v>
      </c>
    </row>
    <row r="2949" spans="1:9" x14ac:dyDescent="0.25">
      <c r="A2949" s="1">
        <v>1070058634</v>
      </c>
      <c r="B2949" s="1">
        <v>14002673</v>
      </c>
      <c r="C2949" s="1" t="s">
        <v>2378</v>
      </c>
      <c r="D2949" s="1" t="s">
        <v>84</v>
      </c>
      <c r="E2949" s="1" t="s">
        <v>2381</v>
      </c>
      <c r="F2949" s="1">
        <v>14</v>
      </c>
      <c r="G2949" s="1">
        <v>10000</v>
      </c>
      <c r="I2949">
        <f t="shared" si="46"/>
        <v>2022</v>
      </c>
    </row>
    <row r="2950" spans="1:9" x14ac:dyDescent="0.25">
      <c r="A2950" s="1">
        <v>1070058674</v>
      </c>
      <c r="B2950" s="1">
        <v>14002674</v>
      </c>
      <c r="C2950" s="1" t="s">
        <v>2382</v>
      </c>
      <c r="D2950" s="1" t="s">
        <v>84</v>
      </c>
      <c r="E2950" s="1" t="s">
        <v>2383</v>
      </c>
      <c r="F2950" s="1">
        <v>14</v>
      </c>
      <c r="G2950" s="1">
        <v>30000</v>
      </c>
      <c r="I2950">
        <f t="shared" si="46"/>
        <v>2022</v>
      </c>
    </row>
    <row r="2951" spans="1:9" x14ac:dyDescent="0.25">
      <c r="A2951" s="1">
        <v>1070092160</v>
      </c>
      <c r="B2951" s="1">
        <v>10500074</v>
      </c>
      <c r="C2951" s="1" t="s">
        <v>2384</v>
      </c>
      <c r="D2951" s="1" t="s">
        <v>403</v>
      </c>
      <c r="E2951" s="1" t="s">
        <v>1985</v>
      </c>
      <c r="F2951" s="1">
        <v>10</v>
      </c>
      <c r="G2951" s="1">
        <v>50000</v>
      </c>
      <c r="I2951">
        <f t="shared" si="46"/>
        <v>2024</v>
      </c>
    </row>
    <row r="2952" spans="1:9" x14ac:dyDescent="0.25">
      <c r="A2952" s="1">
        <v>1070109334</v>
      </c>
      <c r="B2952" s="1">
        <v>10500074</v>
      </c>
      <c r="C2952" s="1" t="s">
        <v>2384</v>
      </c>
      <c r="D2952" s="1" t="s">
        <v>238</v>
      </c>
      <c r="E2952" s="1" t="s">
        <v>2385</v>
      </c>
      <c r="F2952" s="1">
        <v>10</v>
      </c>
      <c r="G2952" s="1">
        <v>50000</v>
      </c>
      <c r="I2952">
        <f t="shared" si="46"/>
        <v>2025</v>
      </c>
    </row>
    <row r="2953" spans="1:9" x14ac:dyDescent="0.25">
      <c r="A2953" s="1">
        <v>1070092161</v>
      </c>
      <c r="B2953" s="1">
        <v>10500075</v>
      </c>
      <c r="C2953" s="1" t="s">
        <v>2384</v>
      </c>
      <c r="D2953" s="1" t="s">
        <v>403</v>
      </c>
      <c r="E2953" s="1" t="s">
        <v>1985</v>
      </c>
      <c r="F2953" s="1">
        <v>10</v>
      </c>
      <c r="G2953" s="1">
        <v>50000</v>
      </c>
      <c r="I2953">
        <f t="shared" si="46"/>
        <v>2024</v>
      </c>
    </row>
    <row r="2954" spans="1:9" x14ac:dyDescent="0.25">
      <c r="A2954" s="1">
        <v>1070109335</v>
      </c>
      <c r="B2954" s="1">
        <v>10500075</v>
      </c>
      <c r="C2954" s="1" t="s">
        <v>2384</v>
      </c>
      <c r="D2954" s="1" t="s">
        <v>238</v>
      </c>
      <c r="E2954" s="1" t="s">
        <v>2385</v>
      </c>
      <c r="F2954" s="1">
        <v>10</v>
      </c>
      <c r="G2954" s="1">
        <v>50000</v>
      </c>
      <c r="I2954">
        <f t="shared" si="46"/>
        <v>2025</v>
      </c>
    </row>
    <row r="2955" spans="1:9" x14ac:dyDescent="0.25">
      <c r="A2955" s="1">
        <v>1070058987</v>
      </c>
      <c r="B2955" s="1">
        <v>10500076</v>
      </c>
      <c r="C2955" s="1" t="s">
        <v>2386</v>
      </c>
      <c r="D2955" s="1" t="s">
        <v>2387</v>
      </c>
      <c r="E2955" s="1" t="s">
        <v>2388</v>
      </c>
      <c r="F2955" s="1">
        <v>10</v>
      </c>
      <c r="G2955" s="1">
        <v>100000</v>
      </c>
      <c r="I2955">
        <f t="shared" si="46"/>
        <v>2022</v>
      </c>
    </row>
    <row r="2956" spans="1:9" x14ac:dyDescent="0.25">
      <c r="A2956" s="1">
        <v>1070071265</v>
      </c>
      <c r="B2956" s="1">
        <v>10500076</v>
      </c>
      <c r="C2956" s="1" t="s">
        <v>2386</v>
      </c>
      <c r="D2956" s="1" t="s">
        <v>454</v>
      </c>
      <c r="E2956" s="1" t="s">
        <v>2389</v>
      </c>
      <c r="F2956" s="1">
        <v>10</v>
      </c>
      <c r="G2956" s="1">
        <v>100000</v>
      </c>
      <c r="I2956">
        <f t="shared" si="46"/>
        <v>2023</v>
      </c>
    </row>
    <row r="2957" spans="1:9" x14ac:dyDescent="0.25">
      <c r="A2957" s="1">
        <v>1070092162</v>
      </c>
      <c r="B2957" s="1">
        <v>10500076</v>
      </c>
      <c r="C2957" s="1" t="s">
        <v>2386</v>
      </c>
      <c r="D2957" s="1" t="s">
        <v>403</v>
      </c>
      <c r="E2957" s="1" t="s">
        <v>1985</v>
      </c>
      <c r="F2957" s="1">
        <v>10</v>
      </c>
      <c r="G2957" s="1">
        <v>100000</v>
      </c>
      <c r="I2957">
        <f t="shared" si="46"/>
        <v>2024</v>
      </c>
    </row>
    <row r="2958" spans="1:9" x14ac:dyDescent="0.25">
      <c r="A2958" s="1">
        <v>1070109336</v>
      </c>
      <c r="B2958" s="1">
        <v>10500076</v>
      </c>
      <c r="C2958" s="1" t="s">
        <v>2386</v>
      </c>
      <c r="D2958" s="1" t="s">
        <v>238</v>
      </c>
      <c r="E2958" s="1" t="s">
        <v>2385</v>
      </c>
      <c r="F2958" s="1">
        <v>10</v>
      </c>
      <c r="G2958" s="1">
        <v>100000</v>
      </c>
      <c r="I2958">
        <f t="shared" si="46"/>
        <v>2025</v>
      </c>
    </row>
    <row r="2959" spans="1:9" x14ac:dyDescent="0.25">
      <c r="A2959" s="1">
        <v>1070059005</v>
      </c>
      <c r="B2959" s="1">
        <v>10500077</v>
      </c>
      <c r="C2959" s="1" t="s">
        <v>2390</v>
      </c>
      <c r="D2959" s="1" t="s">
        <v>2387</v>
      </c>
      <c r="E2959" s="1" t="s">
        <v>2391</v>
      </c>
      <c r="F2959" s="1">
        <v>10</v>
      </c>
      <c r="G2959" s="1">
        <v>600000</v>
      </c>
      <c r="I2959">
        <f t="shared" si="46"/>
        <v>2022</v>
      </c>
    </row>
    <row r="2960" spans="1:9" x14ac:dyDescent="0.25">
      <c r="A2960" s="1">
        <v>1070071266</v>
      </c>
      <c r="B2960" s="1">
        <v>10500077</v>
      </c>
      <c r="C2960" s="1" t="s">
        <v>2390</v>
      </c>
      <c r="D2960" s="1" t="s">
        <v>454</v>
      </c>
      <c r="E2960" s="1" t="s">
        <v>2389</v>
      </c>
      <c r="F2960" s="1">
        <v>10</v>
      </c>
      <c r="G2960" s="1">
        <v>600000</v>
      </c>
      <c r="I2960">
        <f t="shared" si="46"/>
        <v>2023</v>
      </c>
    </row>
    <row r="2961" spans="1:9" x14ac:dyDescent="0.25">
      <c r="A2961" s="1">
        <v>1070092163</v>
      </c>
      <c r="B2961" s="1">
        <v>10500077</v>
      </c>
      <c r="C2961" s="1" t="s">
        <v>2390</v>
      </c>
      <c r="D2961" s="1" t="s">
        <v>403</v>
      </c>
      <c r="E2961" s="1" t="s">
        <v>1985</v>
      </c>
      <c r="F2961" s="1">
        <v>10</v>
      </c>
      <c r="G2961" s="1">
        <v>600000</v>
      </c>
      <c r="I2961">
        <f t="shared" si="46"/>
        <v>2024</v>
      </c>
    </row>
    <row r="2962" spans="1:9" x14ac:dyDescent="0.25">
      <c r="A2962" s="1">
        <v>1070109337</v>
      </c>
      <c r="B2962" s="1">
        <v>10500077</v>
      </c>
      <c r="C2962" s="1" t="s">
        <v>2390</v>
      </c>
      <c r="D2962" s="1" t="s">
        <v>238</v>
      </c>
      <c r="E2962" s="1" t="s">
        <v>2385</v>
      </c>
      <c r="F2962" s="1">
        <v>10</v>
      </c>
      <c r="G2962" s="1">
        <v>600000</v>
      </c>
      <c r="I2962">
        <f t="shared" si="46"/>
        <v>2025</v>
      </c>
    </row>
    <row r="2963" spans="1:9" x14ac:dyDescent="0.25">
      <c r="A2963" s="1">
        <v>1070059027</v>
      </c>
      <c r="B2963" s="1">
        <v>14002677</v>
      </c>
      <c r="C2963" s="1" t="s">
        <v>2392</v>
      </c>
      <c r="D2963" s="1" t="s">
        <v>2387</v>
      </c>
      <c r="E2963" s="1" t="s">
        <v>2242</v>
      </c>
      <c r="F2963" s="1">
        <v>14</v>
      </c>
      <c r="G2963" s="1">
        <v>10000</v>
      </c>
      <c r="I2963">
        <f t="shared" si="46"/>
        <v>2022</v>
      </c>
    </row>
    <row r="2964" spans="1:9" x14ac:dyDescent="0.25">
      <c r="A2964" s="1">
        <v>1070098663</v>
      </c>
      <c r="B2964" s="1">
        <v>19400261</v>
      </c>
      <c r="C2964" s="1" t="s">
        <v>3272</v>
      </c>
      <c r="D2964" s="1" t="s">
        <v>994</v>
      </c>
      <c r="E2964" s="1" t="s">
        <v>3304</v>
      </c>
      <c r="F2964" s="1">
        <v>19</v>
      </c>
      <c r="G2964" s="1">
        <v>-82023</v>
      </c>
      <c r="I2964">
        <f t="shared" si="46"/>
        <v>2024</v>
      </c>
    </row>
    <row r="2965" spans="1:9" x14ac:dyDescent="0.25">
      <c r="A2965" s="1">
        <v>1070120092</v>
      </c>
      <c r="B2965" s="1">
        <v>23000508</v>
      </c>
      <c r="C2965" s="1" t="s">
        <v>2393</v>
      </c>
      <c r="D2965" s="1" t="s">
        <v>414</v>
      </c>
      <c r="E2965" s="1" t="s">
        <v>2394</v>
      </c>
      <c r="F2965" s="1">
        <v>20</v>
      </c>
      <c r="G2965" s="1">
        <v>34</v>
      </c>
      <c r="I2965">
        <f t="shared" si="46"/>
        <v>2025</v>
      </c>
    </row>
    <row r="2966" spans="1:9" x14ac:dyDescent="0.25">
      <c r="A2966" s="1">
        <v>1070059726</v>
      </c>
      <c r="B2966" s="1">
        <v>10500089</v>
      </c>
      <c r="C2966" s="1" t="s">
        <v>2395</v>
      </c>
      <c r="D2966" s="1" t="s">
        <v>1428</v>
      </c>
      <c r="E2966" s="1" t="s">
        <v>2396</v>
      </c>
      <c r="F2966" s="1">
        <v>10</v>
      </c>
      <c r="G2966" s="1">
        <v>75000</v>
      </c>
      <c r="I2966">
        <f t="shared" si="46"/>
        <v>2022</v>
      </c>
    </row>
    <row r="2967" spans="1:9" x14ac:dyDescent="0.25">
      <c r="A2967" s="1">
        <v>1070071278</v>
      </c>
      <c r="B2967" s="1">
        <v>10500089</v>
      </c>
      <c r="C2967" s="1" t="s">
        <v>2395</v>
      </c>
      <c r="D2967" s="1" t="s">
        <v>962</v>
      </c>
      <c r="E2967" s="1" t="s">
        <v>398</v>
      </c>
      <c r="F2967" s="1">
        <v>10</v>
      </c>
      <c r="G2967" s="1">
        <v>120000</v>
      </c>
      <c r="I2967">
        <f t="shared" si="46"/>
        <v>2023</v>
      </c>
    </row>
    <row r="2968" spans="1:9" x14ac:dyDescent="0.25">
      <c r="A2968" s="1">
        <v>1070092173</v>
      </c>
      <c r="B2968" s="1">
        <v>10500089</v>
      </c>
      <c r="C2968" s="1" t="s">
        <v>2395</v>
      </c>
      <c r="D2968" s="1" t="s">
        <v>954</v>
      </c>
      <c r="E2968" s="1" t="s">
        <v>1009</v>
      </c>
      <c r="F2968" s="1">
        <v>10</v>
      </c>
      <c r="G2968" s="1">
        <v>120000</v>
      </c>
      <c r="I2968">
        <f t="shared" si="46"/>
        <v>2024</v>
      </c>
    </row>
    <row r="2969" spans="1:9" x14ac:dyDescent="0.25">
      <c r="A2969" s="1">
        <v>1070109347</v>
      </c>
      <c r="B2969" s="1">
        <v>10500089</v>
      </c>
      <c r="C2969" s="1" t="s">
        <v>2395</v>
      </c>
      <c r="D2969" s="1" t="s">
        <v>204</v>
      </c>
      <c r="E2969" s="1" t="s">
        <v>1010</v>
      </c>
      <c r="F2969" s="1">
        <v>10</v>
      </c>
      <c r="G2969" s="1">
        <v>120000</v>
      </c>
      <c r="I2969">
        <f t="shared" si="46"/>
        <v>2025</v>
      </c>
    </row>
    <row r="2970" spans="1:9" x14ac:dyDescent="0.25">
      <c r="A2970" s="1">
        <v>1070059732</v>
      </c>
      <c r="B2970" s="1">
        <v>10500090</v>
      </c>
      <c r="C2970" s="1" t="s">
        <v>2395</v>
      </c>
      <c r="D2970" s="1" t="s">
        <v>1428</v>
      </c>
      <c r="E2970" s="1" t="s">
        <v>2040</v>
      </c>
      <c r="F2970" s="1">
        <v>10</v>
      </c>
      <c r="G2970" s="1">
        <v>75000</v>
      </c>
      <c r="I2970">
        <f t="shared" si="46"/>
        <v>2022</v>
      </c>
    </row>
    <row r="2971" spans="1:9" x14ac:dyDescent="0.25">
      <c r="A2971" s="1">
        <v>1070071279</v>
      </c>
      <c r="B2971" s="1">
        <v>10500090</v>
      </c>
      <c r="C2971" s="1" t="s">
        <v>2395</v>
      </c>
      <c r="D2971" s="1" t="s">
        <v>962</v>
      </c>
      <c r="E2971" s="1" t="s">
        <v>398</v>
      </c>
      <c r="F2971" s="1">
        <v>10</v>
      </c>
      <c r="G2971" s="1">
        <v>120000</v>
      </c>
      <c r="I2971">
        <f t="shared" si="46"/>
        <v>2023</v>
      </c>
    </row>
    <row r="2972" spans="1:9" x14ac:dyDescent="0.25">
      <c r="A2972" s="1">
        <v>1070092174</v>
      </c>
      <c r="B2972" s="1">
        <v>10500090</v>
      </c>
      <c r="C2972" s="1" t="s">
        <v>2395</v>
      </c>
      <c r="D2972" s="1" t="s">
        <v>954</v>
      </c>
      <c r="E2972" s="1" t="s">
        <v>1009</v>
      </c>
      <c r="F2972" s="1">
        <v>10</v>
      </c>
      <c r="G2972" s="1">
        <v>120000</v>
      </c>
      <c r="I2972">
        <f t="shared" si="46"/>
        <v>2024</v>
      </c>
    </row>
    <row r="2973" spans="1:9" x14ac:dyDescent="0.25">
      <c r="A2973" s="1">
        <v>1070109348</v>
      </c>
      <c r="B2973" s="1">
        <v>10500090</v>
      </c>
      <c r="C2973" s="1" t="s">
        <v>2395</v>
      </c>
      <c r="D2973" s="1" t="s">
        <v>204</v>
      </c>
      <c r="E2973" s="1" t="s">
        <v>1010</v>
      </c>
      <c r="F2973" s="1">
        <v>10</v>
      </c>
      <c r="G2973" s="1">
        <v>120000</v>
      </c>
      <c r="I2973">
        <f t="shared" si="46"/>
        <v>2025</v>
      </c>
    </row>
    <row r="2974" spans="1:9" x14ac:dyDescent="0.25">
      <c r="A2974" s="1">
        <v>1070059582</v>
      </c>
      <c r="B2974" s="1">
        <v>14002689</v>
      </c>
      <c r="C2974" s="1" t="s">
        <v>2397</v>
      </c>
      <c r="D2974" s="1" t="s">
        <v>1723</v>
      </c>
      <c r="E2974" s="1" t="s">
        <v>2398</v>
      </c>
      <c r="F2974" s="1">
        <v>14</v>
      </c>
      <c r="G2974" s="1">
        <v>30000</v>
      </c>
      <c r="I2974">
        <f t="shared" si="46"/>
        <v>2022</v>
      </c>
    </row>
    <row r="2975" spans="1:9" x14ac:dyDescent="0.25">
      <c r="A2975" s="1">
        <v>1070059700</v>
      </c>
      <c r="B2975" s="1">
        <v>10500079</v>
      </c>
      <c r="C2975" s="1" t="s">
        <v>2399</v>
      </c>
      <c r="D2975" s="1" t="s">
        <v>1428</v>
      </c>
      <c r="E2975" s="1" t="s">
        <v>2400</v>
      </c>
      <c r="F2975" s="1">
        <v>10</v>
      </c>
      <c r="G2975" s="1">
        <v>60000</v>
      </c>
      <c r="I2975">
        <f t="shared" si="46"/>
        <v>2022</v>
      </c>
    </row>
    <row r="2976" spans="1:9" x14ac:dyDescent="0.25">
      <c r="A2976" s="1">
        <v>1070071268</v>
      </c>
      <c r="B2976" s="1">
        <v>10500079</v>
      </c>
      <c r="C2976" s="1" t="s">
        <v>2399</v>
      </c>
      <c r="D2976" s="1" t="s">
        <v>962</v>
      </c>
      <c r="E2976" s="1" t="s">
        <v>398</v>
      </c>
      <c r="F2976" s="1">
        <v>10</v>
      </c>
      <c r="G2976" s="1">
        <v>60000</v>
      </c>
      <c r="I2976">
        <f t="shared" si="46"/>
        <v>2023</v>
      </c>
    </row>
    <row r="2977" spans="1:9" x14ac:dyDescent="0.25">
      <c r="A2977" s="1">
        <v>1070092165</v>
      </c>
      <c r="B2977" s="1">
        <v>10500079</v>
      </c>
      <c r="C2977" s="1" t="s">
        <v>2399</v>
      </c>
      <c r="D2977" s="1" t="s">
        <v>954</v>
      </c>
      <c r="E2977" s="1" t="s">
        <v>1009</v>
      </c>
      <c r="F2977" s="1">
        <v>10</v>
      </c>
      <c r="G2977" s="1">
        <v>60000</v>
      </c>
      <c r="I2977">
        <f t="shared" si="46"/>
        <v>2024</v>
      </c>
    </row>
    <row r="2978" spans="1:9" x14ac:dyDescent="0.25">
      <c r="A2978" s="1">
        <v>1070109339</v>
      </c>
      <c r="B2978" s="1">
        <v>10500079</v>
      </c>
      <c r="C2978" s="1" t="s">
        <v>2399</v>
      </c>
      <c r="D2978" s="1" t="s">
        <v>204</v>
      </c>
      <c r="E2978" s="1" t="s">
        <v>1010</v>
      </c>
      <c r="F2978" s="1">
        <v>10</v>
      </c>
      <c r="G2978" s="1">
        <v>60000</v>
      </c>
      <c r="I2978">
        <f t="shared" si="46"/>
        <v>2025</v>
      </c>
    </row>
    <row r="2979" spans="1:9" x14ac:dyDescent="0.25">
      <c r="A2979" s="1">
        <v>1070059701</v>
      </c>
      <c r="B2979" s="1">
        <v>10500080</v>
      </c>
      <c r="C2979" s="1" t="s">
        <v>2399</v>
      </c>
      <c r="D2979" s="1" t="s">
        <v>1428</v>
      </c>
      <c r="E2979" s="1" t="s">
        <v>2401</v>
      </c>
      <c r="F2979" s="1">
        <v>10</v>
      </c>
      <c r="G2979" s="1">
        <v>60000</v>
      </c>
      <c r="I2979">
        <f t="shared" si="46"/>
        <v>2022</v>
      </c>
    </row>
    <row r="2980" spans="1:9" x14ac:dyDescent="0.25">
      <c r="A2980" s="1">
        <v>1070071269</v>
      </c>
      <c r="B2980" s="1">
        <v>10500080</v>
      </c>
      <c r="C2980" s="1" t="s">
        <v>2399</v>
      </c>
      <c r="D2980" s="1" t="s">
        <v>962</v>
      </c>
      <c r="E2980" s="1" t="s">
        <v>398</v>
      </c>
      <c r="F2980" s="1">
        <v>10</v>
      </c>
      <c r="G2980" s="1">
        <v>60000</v>
      </c>
      <c r="I2980">
        <f t="shared" si="46"/>
        <v>2023</v>
      </c>
    </row>
    <row r="2981" spans="1:9" x14ac:dyDescent="0.25">
      <c r="A2981" s="1">
        <v>1070092166</v>
      </c>
      <c r="B2981" s="1">
        <v>10500080</v>
      </c>
      <c r="C2981" s="1" t="s">
        <v>2399</v>
      </c>
      <c r="D2981" s="1" t="s">
        <v>954</v>
      </c>
      <c r="E2981" s="1" t="s">
        <v>1009</v>
      </c>
      <c r="F2981" s="1">
        <v>10</v>
      </c>
      <c r="G2981" s="1">
        <v>60000</v>
      </c>
      <c r="I2981">
        <f t="shared" si="46"/>
        <v>2024</v>
      </c>
    </row>
    <row r="2982" spans="1:9" x14ac:dyDescent="0.25">
      <c r="A2982" s="1">
        <v>1070109340</v>
      </c>
      <c r="B2982" s="1">
        <v>10500080</v>
      </c>
      <c r="C2982" s="1" t="s">
        <v>2399</v>
      </c>
      <c r="D2982" s="1" t="s">
        <v>204</v>
      </c>
      <c r="E2982" s="1" t="s">
        <v>1010</v>
      </c>
      <c r="F2982" s="1">
        <v>10</v>
      </c>
      <c r="G2982" s="1">
        <v>60000</v>
      </c>
      <c r="I2982">
        <f t="shared" si="46"/>
        <v>2025</v>
      </c>
    </row>
    <row r="2983" spans="1:9" x14ac:dyDescent="0.25">
      <c r="A2983" s="1">
        <v>1070059703</v>
      </c>
      <c r="B2983" s="1">
        <v>10500081</v>
      </c>
      <c r="C2983" s="1" t="s">
        <v>2399</v>
      </c>
      <c r="D2983" s="1" t="s">
        <v>1428</v>
      </c>
      <c r="E2983" s="1" t="s">
        <v>2402</v>
      </c>
      <c r="F2983" s="1">
        <v>10</v>
      </c>
      <c r="G2983" s="1">
        <v>60000</v>
      </c>
      <c r="I2983">
        <f t="shared" si="46"/>
        <v>2022</v>
      </c>
    </row>
    <row r="2984" spans="1:9" x14ac:dyDescent="0.25">
      <c r="A2984" s="1">
        <v>1070071270</v>
      </c>
      <c r="B2984" s="1">
        <v>10500081</v>
      </c>
      <c r="C2984" s="1" t="s">
        <v>2399</v>
      </c>
      <c r="D2984" s="1" t="s">
        <v>962</v>
      </c>
      <c r="E2984" s="1" t="s">
        <v>398</v>
      </c>
      <c r="F2984" s="1">
        <v>10</v>
      </c>
      <c r="G2984" s="1">
        <v>60000</v>
      </c>
      <c r="I2984">
        <f t="shared" si="46"/>
        <v>2023</v>
      </c>
    </row>
    <row r="2985" spans="1:9" x14ac:dyDescent="0.25">
      <c r="A2985" s="1">
        <v>1070092167</v>
      </c>
      <c r="B2985" s="1">
        <v>10500081</v>
      </c>
      <c r="C2985" s="1" t="s">
        <v>2399</v>
      </c>
      <c r="D2985" s="1" t="s">
        <v>954</v>
      </c>
      <c r="E2985" s="1" t="s">
        <v>1009</v>
      </c>
      <c r="F2985" s="1">
        <v>10</v>
      </c>
      <c r="G2985" s="1">
        <v>60000</v>
      </c>
      <c r="I2985">
        <f t="shared" si="46"/>
        <v>2024</v>
      </c>
    </row>
    <row r="2986" spans="1:9" x14ac:dyDescent="0.25">
      <c r="A2986" s="1">
        <v>1070109341</v>
      </c>
      <c r="B2986" s="1">
        <v>10500081</v>
      </c>
      <c r="C2986" s="1" t="s">
        <v>2399</v>
      </c>
      <c r="D2986" s="1" t="s">
        <v>204</v>
      </c>
      <c r="E2986" s="1" t="s">
        <v>1010</v>
      </c>
      <c r="F2986" s="1">
        <v>10</v>
      </c>
      <c r="G2986" s="1">
        <v>60000</v>
      </c>
      <c r="I2986">
        <f t="shared" si="46"/>
        <v>2025</v>
      </c>
    </row>
    <row r="2987" spans="1:9" x14ac:dyDescent="0.25">
      <c r="A2987" s="1">
        <v>1070059707</v>
      </c>
      <c r="B2987" s="1">
        <v>10500082</v>
      </c>
      <c r="C2987" s="1" t="s">
        <v>2399</v>
      </c>
      <c r="D2987" s="1" t="s">
        <v>1428</v>
      </c>
      <c r="E2987" s="1" t="s">
        <v>2403</v>
      </c>
      <c r="F2987" s="1">
        <v>10</v>
      </c>
      <c r="G2987" s="1">
        <v>60000</v>
      </c>
      <c r="I2987">
        <f t="shared" si="46"/>
        <v>2022</v>
      </c>
    </row>
    <row r="2988" spans="1:9" x14ac:dyDescent="0.25">
      <c r="A2988" s="1">
        <v>1070071271</v>
      </c>
      <c r="B2988" s="1">
        <v>10500082</v>
      </c>
      <c r="C2988" s="1" t="s">
        <v>2399</v>
      </c>
      <c r="D2988" s="1" t="s">
        <v>962</v>
      </c>
      <c r="E2988" s="1" t="s">
        <v>398</v>
      </c>
      <c r="F2988" s="1">
        <v>10</v>
      </c>
      <c r="G2988" s="1">
        <v>60000</v>
      </c>
      <c r="I2988">
        <f t="shared" si="46"/>
        <v>2023</v>
      </c>
    </row>
    <row r="2989" spans="1:9" x14ac:dyDescent="0.25">
      <c r="A2989" s="1">
        <v>1070092168</v>
      </c>
      <c r="B2989" s="1">
        <v>10500082</v>
      </c>
      <c r="C2989" s="1" t="s">
        <v>2399</v>
      </c>
      <c r="D2989" s="1" t="s">
        <v>954</v>
      </c>
      <c r="E2989" s="1" t="s">
        <v>1009</v>
      </c>
      <c r="F2989" s="1">
        <v>10</v>
      </c>
      <c r="G2989" s="1">
        <v>60000</v>
      </c>
      <c r="I2989">
        <f t="shared" si="46"/>
        <v>2024</v>
      </c>
    </row>
    <row r="2990" spans="1:9" x14ac:dyDescent="0.25">
      <c r="A2990" s="1">
        <v>1070109342</v>
      </c>
      <c r="B2990" s="1">
        <v>10500082</v>
      </c>
      <c r="C2990" s="1" t="s">
        <v>2399</v>
      </c>
      <c r="D2990" s="1" t="s">
        <v>204</v>
      </c>
      <c r="E2990" s="1" t="s">
        <v>1010</v>
      </c>
      <c r="F2990" s="1">
        <v>10</v>
      </c>
      <c r="G2990" s="1">
        <v>60000</v>
      </c>
      <c r="I2990">
        <f t="shared" si="46"/>
        <v>2025</v>
      </c>
    </row>
    <row r="2991" spans="1:9" x14ac:dyDescent="0.25">
      <c r="A2991" s="1">
        <v>1070059583</v>
      </c>
      <c r="B2991" s="1">
        <v>14002690</v>
      </c>
      <c r="C2991" s="1" t="s">
        <v>2399</v>
      </c>
      <c r="D2991" s="1" t="s">
        <v>1723</v>
      </c>
      <c r="E2991" s="1" t="s">
        <v>2404</v>
      </c>
      <c r="F2991" s="1">
        <v>14</v>
      </c>
      <c r="G2991" s="1">
        <v>10000</v>
      </c>
      <c r="I2991">
        <f t="shared" si="46"/>
        <v>2022</v>
      </c>
    </row>
    <row r="2992" spans="1:9" x14ac:dyDescent="0.25">
      <c r="A2992" s="1">
        <v>1070059677</v>
      </c>
      <c r="B2992" s="1">
        <v>14002692</v>
      </c>
      <c r="C2992" s="1" t="s">
        <v>2405</v>
      </c>
      <c r="D2992" s="1" t="s">
        <v>1730</v>
      </c>
      <c r="E2992" s="1" t="s">
        <v>2406</v>
      </c>
      <c r="F2992" s="1">
        <v>14</v>
      </c>
      <c r="G2992" s="1">
        <v>30000</v>
      </c>
      <c r="I2992">
        <f t="shared" si="46"/>
        <v>2022</v>
      </c>
    </row>
    <row r="2993" spans="1:9" x14ac:dyDescent="0.25">
      <c r="A2993" s="1">
        <v>1070089771</v>
      </c>
      <c r="B2993" s="1">
        <v>14002694</v>
      </c>
      <c r="C2993" s="1" t="s">
        <v>2407</v>
      </c>
      <c r="D2993" s="1" t="s">
        <v>223</v>
      </c>
      <c r="E2993" s="1" t="s">
        <v>2408</v>
      </c>
      <c r="F2993" s="1">
        <v>14</v>
      </c>
      <c r="G2993" s="1">
        <v>40000</v>
      </c>
      <c r="I2993">
        <f t="shared" si="46"/>
        <v>2024</v>
      </c>
    </row>
    <row r="2994" spans="1:9" x14ac:dyDescent="0.25">
      <c r="A2994" s="1">
        <v>1070090406</v>
      </c>
      <c r="B2994" s="1">
        <v>14002694</v>
      </c>
      <c r="C2994" s="1" t="s">
        <v>2407</v>
      </c>
      <c r="D2994" s="1" t="s">
        <v>875</v>
      </c>
      <c r="E2994" s="1" t="s">
        <v>2408</v>
      </c>
      <c r="F2994" s="1">
        <v>14</v>
      </c>
      <c r="G2994" s="1">
        <v>40000</v>
      </c>
      <c r="I2994">
        <f t="shared" si="46"/>
        <v>2024</v>
      </c>
    </row>
    <row r="2995" spans="1:9" x14ac:dyDescent="0.25">
      <c r="A2995" s="1">
        <v>1070091112</v>
      </c>
      <c r="B2995" s="1">
        <v>14002694</v>
      </c>
      <c r="C2995" s="1" t="s">
        <v>2407</v>
      </c>
      <c r="D2995" s="1" t="s">
        <v>1062</v>
      </c>
      <c r="E2995" s="1" t="s">
        <v>2408</v>
      </c>
      <c r="F2995" s="1">
        <v>14</v>
      </c>
      <c r="G2995" s="1">
        <v>40000</v>
      </c>
      <c r="I2995">
        <f t="shared" si="46"/>
        <v>2024</v>
      </c>
    </row>
    <row r="2996" spans="1:9" x14ac:dyDescent="0.25">
      <c r="A2996" s="1">
        <v>1070091454</v>
      </c>
      <c r="B2996" s="1">
        <v>14002694</v>
      </c>
      <c r="C2996" s="1" t="s">
        <v>2407</v>
      </c>
      <c r="D2996" s="1" t="s">
        <v>778</v>
      </c>
      <c r="E2996" s="1" t="s">
        <v>2408</v>
      </c>
      <c r="F2996" s="1">
        <v>14</v>
      </c>
      <c r="G2996" s="1">
        <v>40000</v>
      </c>
      <c r="I2996">
        <f t="shared" si="46"/>
        <v>2024</v>
      </c>
    </row>
    <row r="2997" spans="1:9" x14ac:dyDescent="0.25">
      <c r="A2997" s="1">
        <v>1070059695</v>
      </c>
      <c r="B2997" s="1">
        <v>14002704</v>
      </c>
      <c r="C2997" s="1" t="s">
        <v>2409</v>
      </c>
      <c r="D2997" s="1" t="s">
        <v>961</v>
      </c>
      <c r="E2997" s="1" t="s">
        <v>1523</v>
      </c>
      <c r="F2997" s="1">
        <v>14</v>
      </c>
      <c r="G2997" s="1">
        <v>300000</v>
      </c>
      <c r="I2997">
        <f t="shared" si="46"/>
        <v>2022</v>
      </c>
    </row>
    <row r="2998" spans="1:9" x14ac:dyDescent="0.25">
      <c r="A2998" s="1">
        <v>1070059698</v>
      </c>
      <c r="B2998" s="1">
        <v>14002707</v>
      </c>
      <c r="C2998" s="1" t="s">
        <v>2410</v>
      </c>
      <c r="D2998" s="1" t="s">
        <v>1428</v>
      </c>
      <c r="E2998" s="1" t="s">
        <v>2411</v>
      </c>
      <c r="F2998" s="1">
        <v>14</v>
      </c>
      <c r="G2998" s="1">
        <v>30000</v>
      </c>
      <c r="I2998">
        <f t="shared" si="46"/>
        <v>2022</v>
      </c>
    </row>
    <row r="2999" spans="1:9" x14ac:dyDescent="0.25">
      <c r="A2999" s="1">
        <v>1070059699</v>
      </c>
      <c r="B2999" s="1">
        <v>10500078</v>
      </c>
      <c r="C2999" s="1" t="s">
        <v>2412</v>
      </c>
      <c r="D2999" s="1" t="s">
        <v>1428</v>
      </c>
      <c r="E2999" s="1" t="s">
        <v>2402</v>
      </c>
      <c r="F2999" s="1">
        <v>10</v>
      </c>
      <c r="G2999" s="1">
        <v>120000</v>
      </c>
      <c r="I2999">
        <f t="shared" si="46"/>
        <v>2022</v>
      </c>
    </row>
    <row r="3000" spans="1:9" x14ac:dyDescent="0.25">
      <c r="A3000" s="1">
        <v>1070071267</v>
      </c>
      <c r="B3000" s="1">
        <v>10500078</v>
      </c>
      <c r="C3000" s="1" t="s">
        <v>2412</v>
      </c>
      <c r="D3000" s="1" t="s">
        <v>962</v>
      </c>
      <c r="E3000" s="1" t="s">
        <v>398</v>
      </c>
      <c r="F3000" s="1">
        <v>10</v>
      </c>
      <c r="G3000" s="1">
        <v>120000</v>
      </c>
      <c r="I3000">
        <f t="shared" si="46"/>
        <v>2023</v>
      </c>
    </row>
    <row r="3001" spans="1:9" x14ac:dyDescent="0.25">
      <c r="A3001" s="1">
        <v>1070092164</v>
      </c>
      <c r="B3001" s="1">
        <v>10500078</v>
      </c>
      <c r="C3001" s="1" t="s">
        <v>2412</v>
      </c>
      <c r="D3001" s="1" t="s">
        <v>954</v>
      </c>
      <c r="E3001" s="1" t="s">
        <v>1009</v>
      </c>
      <c r="F3001" s="1">
        <v>10</v>
      </c>
      <c r="G3001" s="1">
        <v>120000</v>
      </c>
      <c r="I3001">
        <f t="shared" si="46"/>
        <v>2024</v>
      </c>
    </row>
    <row r="3002" spans="1:9" x14ac:dyDescent="0.25">
      <c r="A3002" s="1">
        <v>1070109338</v>
      </c>
      <c r="B3002" s="1">
        <v>10500078</v>
      </c>
      <c r="C3002" s="1" t="s">
        <v>2412</v>
      </c>
      <c r="D3002" s="1" t="s">
        <v>204</v>
      </c>
      <c r="E3002" s="1" t="s">
        <v>1010</v>
      </c>
      <c r="F3002" s="1">
        <v>10</v>
      </c>
      <c r="G3002" s="1">
        <v>120000</v>
      </c>
      <c r="I3002">
        <f t="shared" si="46"/>
        <v>2025</v>
      </c>
    </row>
    <row r="3003" spans="1:9" x14ac:dyDescent="0.25">
      <c r="A3003" s="1">
        <v>1070059712</v>
      </c>
      <c r="B3003" s="1">
        <v>10500085</v>
      </c>
      <c r="C3003" s="1" t="s">
        <v>2413</v>
      </c>
      <c r="D3003" s="1" t="s">
        <v>1428</v>
      </c>
      <c r="E3003" s="1" t="s">
        <v>2414</v>
      </c>
      <c r="F3003" s="1">
        <v>10</v>
      </c>
      <c r="G3003" s="1">
        <v>220000</v>
      </c>
      <c r="I3003">
        <f t="shared" si="46"/>
        <v>2022</v>
      </c>
    </row>
    <row r="3004" spans="1:9" x14ac:dyDescent="0.25">
      <c r="A3004" s="1">
        <v>1070071274</v>
      </c>
      <c r="B3004" s="1">
        <v>10500085</v>
      </c>
      <c r="C3004" s="1" t="s">
        <v>2413</v>
      </c>
      <c r="D3004" s="1" t="s">
        <v>962</v>
      </c>
      <c r="E3004" s="1" t="s">
        <v>398</v>
      </c>
      <c r="F3004" s="1">
        <v>10</v>
      </c>
      <c r="G3004" s="1">
        <v>240000</v>
      </c>
      <c r="I3004">
        <f t="shared" si="46"/>
        <v>2023</v>
      </c>
    </row>
    <row r="3005" spans="1:9" x14ac:dyDescent="0.25">
      <c r="A3005" s="1">
        <v>1070092169</v>
      </c>
      <c r="B3005" s="1">
        <v>10500085</v>
      </c>
      <c r="C3005" s="1" t="s">
        <v>2413</v>
      </c>
      <c r="D3005" s="1" t="s">
        <v>954</v>
      </c>
      <c r="E3005" s="1" t="s">
        <v>1009</v>
      </c>
      <c r="F3005" s="1">
        <v>10</v>
      </c>
      <c r="G3005" s="1">
        <v>240000</v>
      </c>
      <c r="I3005">
        <f t="shared" si="46"/>
        <v>2024</v>
      </c>
    </row>
    <row r="3006" spans="1:9" x14ac:dyDescent="0.25">
      <c r="A3006" s="1">
        <v>1070109343</v>
      </c>
      <c r="B3006" s="1">
        <v>10500085</v>
      </c>
      <c r="C3006" s="1" t="s">
        <v>2413</v>
      </c>
      <c r="D3006" s="1" t="s">
        <v>204</v>
      </c>
      <c r="E3006" s="1" t="s">
        <v>1010</v>
      </c>
      <c r="F3006" s="1">
        <v>10</v>
      </c>
      <c r="G3006" s="1">
        <v>240000</v>
      </c>
      <c r="I3006">
        <f t="shared" si="46"/>
        <v>2025</v>
      </c>
    </row>
    <row r="3007" spans="1:9" x14ac:dyDescent="0.25">
      <c r="A3007" s="1">
        <v>1070059714</v>
      </c>
      <c r="B3007" s="1">
        <v>10500086</v>
      </c>
      <c r="C3007" s="1" t="s">
        <v>2413</v>
      </c>
      <c r="D3007" s="1" t="s">
        <v>1428</v>
      </c>
      <c r="E3007" s="1" t="s">
        <v>2402</v>
      </c>
      <c r="F3007" s="1">
        <v>10</v>
      </c>
      <c r="G3007" s="1">
        <v>220000</v>
      </c>
      <c r="I3007">
        <f t="shared" si="46"/>
        <v>2022</v>
      </c>
    </row>
    <row r="3008" spans="1:9" x14ac:dyDescent="0.25">
      <c r="A3008" s="1">
        <v>1070071275</v>
      </c>
      <c r="B3008" s="1">
        <v>10500086</v>
      </c>
      <c r="C3008" s="1" t="s">
        <v>2413</v>
      </c>
      <c r="D3008" s="1" t="s">
        <v>962</v>
      </c>
      <c r="E3008" s="1" t="s">
        <v>398</v>
      </c>
      <c r="F3008" s="1">
        <v>10</v>
      </c>
      <c r="G3008" s="1">
        <v>240000</v>
      </c>
      <c r="I3008">
        <f t="shared" si="46"/>
        <v>2023</v>
      </c>
    </row>
    <row r="3009" spans="1:9" x14ac:dyDescent="0.25">
      <c r="A3009" s="1">
        <v>1070092170</v>
      </c>
      <c r="B3009" s="1">
        <v>10500086</v>
      </c>
      <c r="C3009" s="1" t="s">
        <v>2413</v>
      </c>
      <c r="D3009" s="1" t="s">
        <v>954</v>
      </c>
      <c r="E3009" s="1" t="s">
        <v>1009</v>
      </c>
      <c r="F3009" s="1">
        <v>10</v>
      </c>
      <c r="G3009" s="1">
        <v>240000</v>
      </c>
      <c r="I3009">
        <f t="shared" si="46"/>
        <v>2024</v>
      </c>
    </row>
    <row r="3010" spans="1:9" x14ac:dyDescent="0.25">
      <c r="A3010" s="1">
        <v>1070109344</v>
      </c>
      <c r="B3010" s="1">
        <v>10500086</v>
      </c>
      <c r="C3010" s="1" t="s">
        <v>2413</v>
      </c>
      <c r="D3010" s="1" t="s">
        <v>204</v>
      </c>
      <c r="E3010" s="1" t="s">
        <v>1010</v>
      </c>
      <c r="F3010" s="1">
        <v>10</v>
      </c>
      <c r="G3010" s="1">
        <v>240000</v>
      </c>
      <c r="I3010">
        <f t="shared" si="46"/>
        <v>2025</v>
      </c>
    </row>
    <row r="3011" spans="1:9" x14ac:dyDescent="0.25">
      <c r="A3011" s="1">
        <v>1070059717</v>
      </c>
      <c r="B3011" s="1">
        <v>14002710</v>
      </c>
      <c r="C3011" s="1" t="s">
        <v>2415</v>
      </c>
      <c r="D3011" s="1" t="s">
        <v>1428</v>
      </c>
      <c r="E3011" s="1" t="s">
        <v>2416</v>
      </c>
      <c r="F3011" s="1">
        <v>14</v>
      </c>
      <c r="G3011" s="1">
        <v>20000</v>
      </c>
      <c r="I3011">
        <f t="shared" ref="I3011:I3074" si="47">+YEAR(D3011)</f>
        <v>2022</v>
      </c>
    </row>
    <row r="3012" spans="1:9" x14ac:dyDescent="0.25">
      <c r="A3012" s="1">
        <v>1070059723</v>
      </c>
      <c r="B3012" s="1">
        <v>10500087</v>
      </c>
      <c r="C3012" s="1" t="s">
        <v>2417</v>
      </c>
      <c r="D3012" s="1" t="s">
        <v>1428</v>
      </c>
      <c r="E3012" s="1" t="s">
        <v>2418</v>
      </c>
      <c r="F3012" s="1">
        <v>10</v>
      </c>
      <c r="G3012" s="1">
        <v>240000</v>
      </c>
      <c r="I3012">
        <f t="shared" si="47"/>
        <v>2022</v>
      </c>
    </row>
    <row r="3013" spans="1:9" x14ac:dyDescent="0.25">
      <c r="A3013" s="1">
        <v>1070071276</v>
      </c>
      <c r="B3013" s="1">
        <v>10500087</v>
      </c>
      <c r="C3013" s="1" t="s">
        <v>2417</v>
      </c>
      <c r="D3013" s="1" t="s">
        <v>962</v>
      </c>
      <c r="E3013" s="1" t="s">
        <v>398</v>
      </c>
      <c r="F3013" s="1">
        <v>10</v>
      </c>
      <c r="G3013" s="1">
        <v>240000</v>
      </c>
      <c r="I3013">
        <f t="shared" si="47"/>
        <v>2023</v>
      </c>
    </row>
    <row r="3014" spans="1:9" x14ac:dyDescent="0.25">
      <c r="A3014" s="1">
        <v>1070092171</v>
      </c>
      <c r="B3014" s="1">
        <v>10500087</v>
      </c>
      <c r="C3014" s="1" t="s">
        <v>2417</v>
      </c>
      <c r="D3014" s="1" t="s">
        <v>954</v>
      </c>
      <c r="E3014" s="1" t="s">
        <v>1009</v>
      </c>
      <c r="F3014" s="1">
        <v>10</v>
      </c>
      <c r="G3014" s="1">
        <v>240000</v>
      </c>
      <c r="I3014">
        <f t="shared" si="47"/>
        <v>2024</v>
      </c>
    </row>
    <row r="3015" spans="1:9" x14ac:dyDescent="0.25">
      <c r="A3015" s="1">
        <v>1070109345</v>
      </c>
      <c r="B3015" s="1">
        <v>10500087</v>
      </c>
      <c r="C3015" s="1" t="s">
        <v>2417</v>
      </c>
      <c r="D3015" s="1" t="s">
        <v>204</v>
      </c>
      <c r="E3015" s="1" t="s">
        <v>1010</v>
      </c>
      <c r="F3015" s="1">
        <v>10</v>
      </c>
      <c r="G3015" s="1">
        <v>240000</v>
      </c>
      <c r="I3015">
        <f t="shared" si="47"/>
        <v>2025</v>
      </c>
    </row>
    <row r="3016" spans="1:9" x14ac:dyDescent="0.25">
      <c r="A3016" s="1">
        <v>1070059725</v>
      </c>
      <c r="B3016" s="1">
        <v>10500088</v>
      </c>
      <c r="C3016" s="1" t="s">
        <v>2417</v>
      </c>
      <c r="D3016" s="1" t="s">
        <v>1428</v>
      </c>
      <c r="E3016" s="1" t="s">
        <v>2400</v>
      </c>
      <c r="F3016" s="1">
        <v>10</v>
      </c>
      <c r="G3016" s="1">
        <v>240000</v>
      </c>
      <c r="I3016">
        <f t="shared" si="47"/>
        <v>2022</v>
      </c>
    </row>
    <row r="3017" spans="1:9" x14ac:dyDescent="0.25">
      <c r="A3017" s="1">
        <v>1070071277</v>
      </c>
      <c r="B3017" s="1">
        <v>10500088</v>
      </c>
      <c r="C3017" s="1" t="s">
        <v>2417</v>
      </c>
      <c r="D3017" s="1" t="s">
        <v>962</v>
      </c>
      <c r="E3017" s="1" t="s">
        <v>398</v>
      </c>
      <c r="F3017" s="1">
        <v>10</v>
      </c>
      <c r="G3017" s="1">
        <v>240000</v>
      </c>
      <c r="I3017">
        <f t="shared" si="47"/>
        <v>2023</v>
      </c>
    </row>
    <row r="3018" spans="1:9" x14ac:dyDescent="0.25">
      <c r="A3018" s="1">
        <v>1070092172</v>
      </c>
      <c r="B3018" s="1">
        <v>10500088</v>
      </c>
      <c r="C3018" s="1" t="s">
        <v>2417</v>
      </c>
      <c r="D3018" s="1" t="s">
        <v>954</v>
      </c>
      <c r="E3018" s="1" t="s">
        <v>1009</v>
      </c>
      <c r="F3018" s="1">
        <v>10</v>
      </c>
      <c r="G3018" s="1">
        <v>240000</v>
      </c>
      <c r="I3018">
        <f t="shared" si="47"/>
        <v>2024</v>
      </c>
    </row>
    <row r="3019" spans="1:9" x14ac:dyDescent="0.25">
      <c r="A3019" s="1">
        <v>1070109346</v>
      </c>
      <c r="B3019" s="1">
        <v>10500088</v>
      </c>
      <c r="C3019" s="1" t="s">
        <v>2417</v>
      </c>
      <c r="D3019" s="1" t="s">
        <v>204</v>
      </c>
      <c r="E3019" s="1" t="s">
        <v>1010</v>
      </c>
      <c r="F3019" s="1">
        <v>10</v>
      </c>
      <c r="G3019" s="1">
        <v>240000</v>
      </c>
      <c r="I3019">
        <f t="shared" si="47"/>
        <v>2025</v>
      </c>
    </row>
    <row r="3020" spans="1:9" x14ac:dyDescent="0.25">
      <c r="A3020" s="1">
        <v>1070059740</v>
      </c>
      <c r="B3020" s="1">
        <v>14002722</v>
      </c>
      <c r="C3020" s="1" t="s">
        <v>2419</v>
      </c>
      <c r="D3020" s="1" t="s">
        <v>1428</v>
      </c>
      <c r="E3020" s="1" t="s">
        <v>2420</v>
      </c>
      <c r="F3020" s="1">
        <v>14</v>
      </c>
      <c r="G3020" s="1">
        <v>30000</v>
      </c>
      <c r="I3020">
        <f t="shared" si="47"/>
        <v>2022</v>
      </c>
    </row>
    <row r="3021" spans="1:9" x14ac:dyDescent="0.25">
      <c r="A3021" s="1">
        <v>1070059775</v>
      </c>
      <c r="B3021" s="1">
        <v>14002738</v>
      </c>
      <c r="C3021" s="1" t="s">
        <v>2421</v>
      </c>
      <c r="D3021" s="1" t="s">
        <v>1730</v>
      </c>
      <c r="E3021" s="1" t="s">
        <v>2422</v>
      </c>
      <c r="F3021" s="1">
        <v>14</v>
      </c>
      <c r="G3021" s="1">
        <v>35000</v>
      </c>
      <c r="I3021">
        <f t="shared" si="47"/>
        <v>2022</v>
      </c>
    </row>
    <row r="3022" spans="1:9" x14ac:dyDescent="0.25">
      <c r="A3022" s="1">
        <v>1070059778</v>
      </c>
      <c r="B3022" s="1">
        <v>14002741</v>
      </c>
      <c r="C3022" s="1" t="s">
        <v>2423</v>
      </c>
      <c r="D3022" s="1" t="s">
        <v>961</v>
      </c>
      <c r="E3022" s="1" t="s">
        <v>2424</v>
      </c>
      <c r="F3022" s="1">
        <v>14</v>
      </c>
      <c r="G3022" s="1">
        <v>30000</v>
      </c>
      <c r="I3022">
        <f t="shared" si="47"/>
        <v>2022</v>
      </c>
    </row>
    <row r="3023" spans="1:9" x14ac:dyDescent="0.25">
      <c r="A3023" s="1">
        <v>1070059855</v>
      </c>
      <c r="B3023" s="1">
        <v>10500094</v>
      </c>
      <c r="C3023" s="1" t="s">
        <v>2425</v>
      </c>
      <c r="D3023" s="1" t="s">
        <v>1431</v>
      </c>
      <c r="E3023" s="1" t="s">
        <v>2426</v>
      </c>
      <c r="F3023" s="1">
        <v>10</v>
      </c>
      <c r="G3023" s="1">
        <v>120000</v>
      </c>
      <c r="I3023">
        <f t="shared" si="47"/>
        <v>2022</v>
      </c>
    </row>
    <row r="3024" spans="1:9" x14ac:dyDescent="0.25">
      <c r="A3024" s="1">
        <v>1070060253</v>
      </c>
      <c r="B3024" s="1">
        <v>10500101</v>
      </c>
      <c r="C3024" s="1" t="s">
        <v>2425</v>
      </c>
      <c r="D3024" s="1" t="s">
        <v>372</v>
      </c>
      <c r="E3024" s="1" t="s">
        <v>2427</v>
      </c>
      <c r="F3024" s="1">
        <v>10</v>
      </c>
      <c r="G3024" s="1">
        <v>90000</v>
      </c>
      <c r="I3024">
        <f t="shared" si="47"/>
        <v>2022</v>
      </c>
    </row>
    <row r="3025" spans="1:9" x14ac:dyDescent="0.25">
      <c r="A3025" s="1">
        <v>1070073824</v>
      </c>
      <c r="B3025" s="1">
        <v>10500101</v>
      </c>
      <c r="C3025" s="1" t="s">
        <v>2425</v>
      </c>
      <c r="D3025" s="1" t="s">
        <v>374</v>
      </c>
      <c r="E3025" s="1" t="s">
        <v>375</v>
      </c>
      <c r="F3025" s="1">
        <v>10</v>
      </c>
      <c r="G3025" s="1">
        <v>120000</v>
      </c>
      <c r="I3025">
        <f t="shared" si="47"/>
        <v>2023</v>
      </c>
    </row>
    <row r="3026" spans="1:9" x14ac:dyDescent="0.25">
      <c r="A3026" s="1">
        <v>1070093309</v>
      </c>
      <c r="B3026" s="1">
        <v>10500101</v>
      </c>
      <c r="C3026" s="1" t="s">
        <v>2425</v>
      </c>
      <c r="D3026" s="1" t="s">
        <v>376</v>
      </c>
      <c r="E3026" s="1" t="s">
        <v>377</v>
      </c>
      <c r="F3026" s="1">
        <v>10</v>
      </c>
      <c r="G3026" s="1">
        <v>120000</v>
      </c>
      <c r="I3026">
        <f t="shared" si="47"/>
        <v>2024</v>
      </c>
    </row>
    <row r="3027" spans="1:9" x14ac:dyDescent="0.25">
      <c r="A3027" s="1">
        <v>1070113920</v>
      </c>
      <c r="B3027" s="1">
        <v>10500101</v>
      </c>
      <c r="C3027" s="1" t="s">
        <v>2425</v>
      </c>
      <c r="D3027" s="1" t="s">
        <v>378</v>
      </c>
      <c r="E3027" s="1" t="s">
        <v>379</v>
      </c>
      <c r="F3027" s="1">
        <v>10</v>
      </c>
      <c r="G3027" s="1">
        <v>120000</v>
      </c>
      <c r="I3027">
        <f t="shared" si="47"/>
        <v>2025</v>
      </c>
    </row>
    <row r="3028" spans="1:9" x14ac:dyDescent="0.25">
      <c r="A3028" s="1">
        <v>1070059779</v>
      </c>
      <c r="B3028" s="1">
        <v>14002742</v>
      </c>
      <c r="C3028" s="1" t="s">
        <v>2425</v>
      </c>
      <c r="D3028" s="1" t="s">
        <v>961</v>
      </c>
      <c r="E3028" s="1" t="s">
        <v>2428</v>
      </c>
      <c r="F3028" s="1">
        <v>14</v>
      </c>
      <c r="G3028" s="1">
        <v>10000</v>
      </c>
      <c r="I3028">
        <f t="shared" si="47"/>
        <v>2022</v>
      </c>
    </row>
    <row r="3029" spans="1:9" x14ac:dyDescent="0.25">
      <c r="A3029" s="1">
        <v>1070061553</v>
      </c>
      <c r="B3029" s="1">
        <v>14002742</v>
      </c>
      <c r="C3029" s="1" t="s">
        <v>2425</v>
      </c>
      <c r="D3029" s="1" t="s">
        <v>1166</v>
      </c>
      <c r="E3029" s="1" t="s">
        <v>2428</v>
      </c>
      <c r="F3029" s="1">
        <v>14</v>
      </c>
      <c r="G3029" s="1">
        <v>20000</v>
      </c>
      <c r="I3029">
        <f t="shared" si="47"/>
        <v>2022</v>
      </c>
    </row>
    <row r="3030" spans="1:9" x14ac:dyDescent="0.25">
      <c r="A3030" s="1">
        <v>1070059798</v>
      </c>
      <c r="B3030" s="1">
        <v>10500092</v>
      </c>
      <c r="C3030" s="1" t="s">
        <v>2429</v>
      </c>
      <c r="D3030" s="1" t="s">
        <v>961</v>
      </c>
      <c r="E3030" s="1" t="s">
        <v>2430</v>
      </c>
      <c r="F3030" s="1">
        <v>10</v>
      </c>
      <c r="G3030" s="1">
        <v>45000</v>
      </c>
      <c r="I3030">
        <f t="shared" si="47"/>
        <v>2022</v>
      </c>
    </row>
    <row r="3031" spans="1:9" x14ac:dyDescent="0.25">
      <c r="A3031" s="1">
        <v>1070073818</v>
      </c>
      <c r="B3031" s="1">
        <v>10500092</v>
      </c>
      <c r="C3031" s="1" t="s">
        <v>2429</v>
      </c>
      <c r="D3031" s="1" t="s">
        <v>953</v>
      </c>
      <c r="E3031" s="1" t="s">
        <v>954</v>
      </c>
      <c r="F3031" s="1">
        <v>10</v>
      </c>
      <c r="G3031" s="1">
        <v>60000</v>
      </c>
      <c r="I3031">
        <f t="shared" si="47"/>
        <v>2023</v>
      </c>
    </row>
    <row r="3032" spans="1:9" x14ac:dyDescent="0.25">
      <c r="A3032" s="1">
        <v>1070093303</v>
      </c>
      <c r="B3032" s="1">
        <v>10500092</v>
      </c>
      <c r="C3032" s="1" t="s">
        <v>2429</v>
      </c>
      <c r="D3032" s="1" t="s">
        <v>203</v>
      </c>
      <c r="E3032" s="1" t="s">
        <v>204</v>
      </c>
      <c r="F3032" s="1">
        <v>10</v>
      </c>
      <c r="G3032" s="1">
        <v>60000</v>
      </c>
      <c r="I3032">
        <f t="shared" si="47"/>
        <v>2024</v>
      </c>
    </row>
    <row r="3033" spans="1:9" x14ac:dyDescent="0.25">
      <c r="A3033" s="1">
        <v>1070113914</v>
      </c>
      <c r="B3033" s="1">
        <v>10500092</v>
      </c>
      <c r="C3033" s="1" t="s">
        <v>2429</v>
      </c>
      <c r="D3033" s="1" t="s">
        <v>205</v>
      </c>
      <c r="E3033" s="1" t="s">
        <v>206</v>
      </c>
      <c r="F3033" s="1">
        <v>10</v>
      </c>
      <c r="G3033" s="1">
        <v>60000</v>
      </c>
      <c r="I3033">
        <f t="shared" si="47"/>
        <v>2025</v>
      </c>
    </row>
    <row r="3034" spans="1:9" x14ac:dyDescent="0.25">
      <c r="A3034" s="1">
        <v>1070061552</v>
      </c>
      <c r="B3034" s="1">
        <v>14002743</v>
      </c>
      <c r="C3034" s="1" t="s">
        <v>2429</v>
      </c>
      <c r="D3034" s="1" t="s">
        <v>1166</v>
      </c>
      <c r="E3034" s="1" t="s">
        <v>2431</v>
      </c>
      <c r="F3034" s="1">
        <v>14</v>
      </c>
      <c r="G3034" s="1">
        <v>5000</v>
      </c>
      <c r="I3034">
        <f t="shared" si="47"/>
        <v>2022</v>
      </c>
    </row>
    <row r="3035" spans="1:9" x14ac:dyDescent="0.25">
      <c r="A3035" s="1">
        <v>1070059803</v>
      </c>
      <c r="B3035" s="1">
        <v>10500093</v>
      </c>
      <c r="C3035" s="1" t="s">
        <v>2432</v>
      </c>
      <c r="D3035" s="1" t="s">
        <v>961</v>
      </c>
      <c r="E3035" s="1" t="s">
        <v>2433</v>
      </c>
      <c r="F3035" s="1">
        <v>10</v>
      </c>
      <c r="G3035" s="1">
        <v>10000</v>
      </c>
      <c r="I3035">
        <f t="shared" si="47"/>
        <v>2022</v>
      </c>
    </row>
    <row r="3036" spans="1:9" x14ac:dyDescent="0.25">
      <c r="A3036" s="1">
        <v>1070066844</v>
      </c>
      <c r="B3036" s="1">
        <v>10500093</v>
      </c>
      <c r="C3036" s="1" t="s">
        <v>2432</v>
      </c>
      <c r="D3036" s="1" t="s">
        <v>848</v>
      </c>
      <c r="E3036" s="1" t="s">
        <v>953</v>
      </c>
      <c r="F3036" s="1">
        <v>10</v>
      </c>
      <c r="G3036" s="1">
        <v>60000</v>
      </c>
      <c r="I3036">
        <f t="shared" si="47"/>
        <v>2023</v>
      </c>
    </row>
    <row r="3037" spans="1:9" x14ac:dyDescent="0.25">
      <c r="A3037" s="1">
        <v>1070073819</v>
      </c>
      <c r="B3037" s="1">
        <v>10500093</v>
      </c>
      <c r="C3037" s="1" t="s">
        <v>2432</v>
      </c>
      <c r="D3037" s="1" t="s">
        <v>953</v>
      </c>
      <c r="E3037" s="1" t="s">
        <v>954</v>
      </c>
      <c r="F3037" s="1">
        <v>10</v>
      </c>
      <c r="G3037" s="1">
        <v>60000</v>
      </c>
      <c r="I3037">
        <f t="shared" si="47"/>
        <v>2023</v>
      </c>
    </row>
    <row r="3038" spans="1:9" x14ac:dyDescent="0.25">
      <c r="A3038" s="1">
        <v>1070093304</v>
      </c>
      <c r="B3038" s="1">
        <v>10500093</v>
      </c>
      <c r="C3038" s="1" t="s">
        <v>2432</v>
      </c>
      <c r="D3038" s="1" t="s">
        <v>203</v>
      </c>
      <c r="E3038" s="1" t="s">
        <v>204</v>
      </c>
      <c r="F3038" s="1">
        <v>10</v>
      </c>
      <c r="G3038" s="1">
        <v>60000</v>
      </c>
      <c r="I3038">
        <f t="shared" si="47"/>
        <v>2024</v>
      </c>
    </row>
    <row r="3039" spans="1:9" x14ac:dyDescent="0.25">
      <c r="A3039" s="1">
        <v>1070113915</v>
      </c>
      <c r="B3039" s="1">
        <v>10500093</v>
      </c>
      <c r="C3039" s="1" t="s">
        <v>2432</v>
      </c>
      <c r="D3039" s="1" t="s">
        <v>205</v>
      </c>
      <c r="E3039" s="1" t="s">
        <v>206</v>
      </c>
      <c r="F3039" s="1">
        <v>10</v>
      </c>
      <c r="G3039" s="1">
        <v>60000</v>
      </c>
      <c r="I3039">
        <f t="shared" si="47"/>
        <v>2025</v>
      </c>
    </row>
    <row r="3040" spans="1:9" x14ac:dyDescent="0.25">
      <c r="A3040" s="1">
        <v>1070061551</v>
      </c>
      <c r="B3040" s="1">
        <v>14002745</v>
      </c>
      <c r="C3040" s="1" t="s">
        <v>2432</v>
      </c>
      <c r="D3040" s="1" t="s">
        <v>1166</v>
      </c>
      <c r="E3040" s="1" t="s">
        <v>2434</v>
      </c>
      <c r="F3040" s="1">
        <v>14</v>
      </c>
      <c r="G3040" s="1">
        <v>15000</v>
      </c>
      <c r="I3040">
        <f t="shared" si="47"/>
        <v>2022</v>
      </c>
    </row>
    <row r="3041" spans="1:9" x14ac:dyDescent="0.25">
      <c r="A3041" s="1">
        <v>1070059799</v>
      </c>
      <c r="B3041" s="1">
        <v>14002753</v>
      </c>
      <c r="C3041" s="1" t="s">
        <v>2435</v>
      </c>
      <c r="D3041" s="1" t="s">
        <v>961</v>
      </c>
      <c r="E3041" s="1" t="s">
        <v>2436</v>
      </c>
      <c r="F3041" s="1">
        <v>14</v>
      </c>
      <c r="G3041" s="1">
        <v>5000</v>
      </c>
      <c r="I3041">
        <f t="shared" si="47"/>
        <v>2022</v>
      </c>
    </row>
    <row r="3042" spans="1:9" x14ac:dyDescent="0.25">
      <c r="A3042" s="1">
        <v>1070059801</v>
      </c>
      <c r="B3042" s="1">
        <v>14002755</v>
      </c>
      <c r="C3042" s="1" t="s">
        <v>2437</v>
      </c>
      <c r="D3042" s="1" t="s">
        <v>961</v>
      </c>
      <c r="E3042" s="1" t="s">
        <v>1525</v>
      </c>
      <c r="F3042" s="1">
        <v>14</v>
      </c>
      <c r="G3042" s="1">
        <v>5000</v>
      </c>
      <c r="I3042">
        <f t="shared" si="47"/>
        <v>2022</v>
      </c>
    </row>
    <row r="3043" spans="1:9" x14ac:dyDescent="0.25">
      <c r="A3043" s="1">
        <v>1070059802</v>
      </c>
      <c r="B3043" s="1">
        <v>14002756</v>
      </c>
      <c r="C3043" s="1" t="s">
        <v>2438</v>
      </c>
      <c r="D3043" s="1" t="s">
        <v>961</v>
      </c>
      <c r="E3043" s="1" t="s">
        <v>2439</v>
      </c>
      <c r="F3043" s="1">
        <v>14</v>
      </c>
      <c r="G3043" s="1">
        <v>5000</v>
      </c>
      <c r="I3043">
        <f t="shared" si="47"/>
        <v>2022</v>
      </c>
    </row>
    <row r="3044" spans="1:9" x14ac:dyDescent="0.25">
      <c r="A3044" s="1">
        <v>1070059808</v>
      </c>
      <c r="B3044" s="1">
        <v>14002760</v>
      </c>
      <c r="C3044" s="1" t="s">
        <v>2440</v>
      </c>
      <c r="D3044" s="1" t="s">
        <v>1124</v>
      </c>
      <c r="E3044" s="1" t="s">
        <v>2441</v>
      </c>
      <c r="F3044" s="1">
        <v>14</v>
      </c>
      <c r="G3044" s="1">
        <v>10000</v>
      </c>
      <c r="I3044">
        <f t="shared" si="47"/>
        <v>2022</v>
      </c>
    </row>
    <row r="3045" spans="1:9" x14ac:dyDescent="0.25">
      <c r="A3045" s="1">
        <v>1070059813</v>
      </c>
      <c r="B3045" s="1">
        <v>14002761</v>
      </c>
      <c r="C3045" s="1" t="s">
        <v>2442</v>
      </c>
      <c r="D3045" s="1" t="s">
        <v>836</v>
      </c>
      <c r="E3045" s="1" t="s">
        <v>2443</v>
      </c>
      <c r="F3045" s="1">
        <v>14</v>
      </c>
      <c r="G3045" s="1">
        <v>300000</v>
      </c>
      <c r="I3045">
        <f t="shared" si="47"/>
        <v>2022</v>
      </c>
    </row>
    <row r="3046" spans="1:9" x14ac:dyDescent="0.25">
      <c r="A3046" s="1">
        <v>1070059819</v>
      </c>
      <c r="B3046" s="1">
        <v>14002764</v>
      </c>
      <c r="C3046" s="1" t="s">
        <v>2444</v>
      </c>
      <c r="D3046" s="1" t="s">
        <v>726</v>
      </c>
      <c r="E3046" s="1" t="s">
        <v>2445</v>
      </c>
      <c r="F3046" s="1">
        <v>14</v>
      </c>
      <c r="G3046" s="1">
        <v>10000</v>
      </c>
      <c r="I3046">
        <f t="shared" si="47"/>
        <v>2022</v>
      </c>
    </row>
    <row r="3047" spans="1:9" x14ac:dyDescent="0.25">
      <c r="A3047" s="1">
        <v>1070059824</v>
      </c>
      <c r="B3047" s="1">
        <v>14002767</v>
      </c>
      <c r="C3047" s="1" t="s">
        <v>2446</v>
      </c>
      <c r="D3047" s="1" t="s">
        <v>961</v>
      </c>
      <c r="E3047" s="1" t="s">
        <v>2447</v>
      </c>
      <c r="F3047" s="1">
        <v>14</v>
      </c>
      <c r="G3047" s="1">
        <v>30000</v>
      </c>
      <c r="I3047">
        <f t="shared" si="47"/>
        <v>2022</v>
      </c>
    </row>
    <row r="3048" spans="1:9" x14ac:dyDescent="0.25">
      <c r="A3048" s="1">
        <v>1070059825</v>
      </c>
      <c r="B3048" s="1">
        <v>14002768</v>
      </c>
      <c r="C3048" s="1" t="s">
        <v>2448</v>
      </c>
      <c r="D3048" s="1" t="s">
        <v>961</v>
      </c>
      <c r="E3048" s="1" t="s">
        <v>2449</v>
      </c>
      <c r="F3048" s="1">
        <v>14</v>
      </c>
      <c r="G3048" s="1">
        <v>30000</v>
      </c>
      <c r="I3048">
        <f t="shared" si="47"/>
        <v>2022</v>
      </c>
    </row>
    <row r="3049" spans="1:9" x14ac:dyDescent="0.25">
      <c r="A3049" s="1">
        <v>1070059831</v>
      </c>
      <c r="B3049" s="1">
        <v>14002773</v>
      </c>
      <c r="C3049" s="1" t="s">
        <v>2450</v>
      </c>
      <c r="D3049" s="1" t="s">
        <v>961</v>
      </c>
      <c r="E3049" s="1" t="s">
        <v>2451</v>
      </c>
      <c r="F3049" s="1">
        <v>14</v>
      </c>
      <c r="G3049" s="1">
        <v>70000</v>
      </c>
      <c r="I3049">
        <f t="shared" si="47"/>
        <v>2022</v>
      </c>
    </row>
    <row r="3050" spans="1:9" x14ac:dyDescent="0.25">
      <c r="A3050" s="1">
        <v>1070059864</v>
      </c>
      <c r="B3050" s="1">
        <v>14002777</v>
      </c>
      <c r="C3050" s="1" t="s">
        <v>2452</v>
      </c>
      <c r="D3050" s="1" t="s">
        <v>1431</v>
      </c>
      <c r="E3050" s="1" t="s">
        <v>2453</v>
      </c>
      <c r="F3050" s="1">
        <v>14</v>
      </c>
      <c r="G3050" s="1">
        <v>30000</v>
      </c>
      <c r="I3050">
        <f t="shared" si="47"/>
        <v>2022</v>
      </c>
    </row>
    <row r="3051" spans="1:9" x14ac:dyDescent="0.25">
      <c r="A3051" s="1">
        <v>1070059865</v>
      </c>
      <c r="B3051" s="1">
        <v>14002778</v>
      </c>
      <c r="C3051" s="1" t="s">
        <v>2454</v>
      </c>
      <c r="D3051" s="1" t="s">
        <v>1431</v>
      </c>
      <c r="E3051" s="1" t="s">
        <v>2455</v>
      </c>
      <c r="F3051" s="1">
        <v>14</v>
      </c>
      <c r="G3051" s="1">
        <v>50000</v>
      </c>
      <c r="I3051">
        <f t="shared" si="47"/>
        <v>2022</v>
      </c>
    </row>
    <row r="3052" spans="1:9" x14ac:dyDescent="0.25">
      <c r="A3052" s="1">
        <v>1070059878</v>
      </c>
      <c r="B3052" s="1">
        <v>14002783</v>
      </c>
      <c r="C3052" s="1" t="s">
        <v>2456</v>
      </c>
      <c r="D3052" s="1" t="s">
        <v>829</v>
      </c>
      <c r="E3052" s="1" t="s">
        <v>2457</v>
      </c>
      <c r="F3052" s="1">
        <v>14</v>
      </c>
      <c r="G3052" s="1">
        <v>3000</v>
      </c>
      <c r="I3052">
        <f t="shared" si="47"/>
        <v>2022</v>
      </c>
    </row>
    <row r="3053" spans="1:9" x14ac:dyDescent="0.25">
      <c r="A3053" s="1">
        <v>1070089840</v>
      </c>
      <c r="B3053" s="1">
        <v>14002786</v>
      </c>
      <c r="C3053" s="1" t="s">
        <v>2458</v>
      </c>
      <c r="D3053" s="1" t="s">
        <v>223</v>
      </c>
      <c r="E3053" s="1" t="s">
        <v>2459</v>
      </c>
      <c r="F3053" s="1">
        <v>14</v>
      </c>
      <c r="G3053" s="1">
        <v>50000</v>
      </c>
      <c r="I3053">
        <f t="shared" si="47"/>
        <v>2024</v>
      </c>
    </row>
    <row r="3054" spans="1:9" x14ac:dyDescent="0.25">
      <c r="A3054" s="1">
        <v>1070090475</v>
      </c>
      <c r="B3054" s="1">
        <v>14002786</v>
      </c>
      <c r="C3054" s="1" t="s">
        <v>2458</v>
      </c>
      <c r="D3054" s="1" t="s">
        <v>875</v>
      </c>
      <c r="E3054" s="1" t="s">
        <v>2459</v>
      </c>
      <c r="F3054" s="1">
        <v>14</v>
      </c>
      <c r="G3054" s="1">
        <v>50000</v>
      </c>
      <c r="I3054">
        <f t="shared" si="47"/>
        <v>2024</v>
      </c>
    </row>
    <row r="3055" spans="1:9" x14ac:dyDescent="0.25">
      <c r="A3055" s="1">
        <v>1070091185</v>
      </c>
      <c r="B3055" s="1">
        <v>14002786</v>
      </c>
      <c r="C3055" s="1" t="s">
        <v>2458</v>
      </c>
      <c r="D3055" s="1" t="s">
        <v>1062</v>
      </c>
      <c r="E3055" s="1" t="s">
        <v>2459</v>
      </c>
      <c r="F3055" s="1">
        <v>14</v>
      </c>
      <c r="G3055" s="1">
        <v>50000</v>
      </c>
      <c r="I3055">
        <f t="shared" si="47"/>
        <v>2024</v>
      </c>
    </row>
    <row r="3056" spans="1:9" x14ac:dyDescent="0.25">
      <c r="A3056" s="1">
        <v>1070091575</v>
      </c>
      <c r="B3056" s="1">
        <v>14002786</v>
      </c>
      <c r="C3056" s="1" t="s">
        <v>2458</v>
      </c>
      <c r="D3056" s="1" t="s">
        <v>778</v>
      </c>
      <c r="E3056" s="1" t="s">
        <v>2459</v>
      </c>
      <c r="F3056" s="1">
        <v>14</v>
      </c>
      <c r="G3056" s="1">
        <v>50000</v>
      </c>
      <c r="I3056">
        <f t="shared" si="47"/>
        <v>2024</v>
      </c>
    </row>
    <row r="3057" spans="1:9" x14ac:dyDescent="0.25">
      <c r="A3057" s="1">
        <v>1070092382</v>
      </c>
      <c r="B3057" s="1">
        <v>14002786</v>
      </c>
      <c r="C3057" s="1" t="s">
        <v>2458</v>
      </c>
      <c r="D3057" s="1" t="s">
        <v>491</v>
      </c>
      <c r="E3057" s="1" t="s">
        <v>2459</v>
      </c>
      <c r="F3057" s="1">
        <v>14</v>
      </c>
      <c r="G3057" s="1">
        <v>50000</v>
      </c>
      <c r="I3057">
        <f t="shared" si="47"/>
        <v>2024</v>
      </c>
    </row>
    <row r="3058" spans="1:9" x14ac:dyDescent="0.25">
      <c r="A3058" s="1">
        <v>1070093305</v>
      </c>
      <c r="B3058" s="1">
        <v>10500095</v>
      </c>
      <c r="C3058" s="1" t="s">
        <v>2460</v>
      </c>
      <c r="D3058" s="1" t="s">
        <v>831</v>
      </c>
      <c r="E3058" s="1" t="s">
        <v>889</v>
      </c>
      <c r="F3058" s="1">
        <v>10</v>
      </c>
      <c r="G3058" s="1">
        <v>330000</v>
      </c>
      <c r="I3058">
        <f t="shared" si="47"/>
        <v>2024</v>
      </c>
    </row>
    <row r="3059" spans="1:9" x14ac:dyDescent="0.25">
      <c r="A3059" s="1">
        <v>1070113916</v>
      </c>
      <c r="B3059" s="1">
        <v>10500095</v>
      </c>
      <c r="C3059" s="1" t="s">
        <v>2460</v>
      </c>
      <c r="D3059" s="1" t="s">
        <v>832</v>
      </c>
      <c r="E3059" s="1" t="s">
        <v>890</v>
      </c>
      <c r="F3059" s="1">
        <v>10</v>
      </c>
      <c r="G3059" s="1">
        <v>360000</v>
      </c>
      <c r="I3059">
        <f t="shared" si="47"/>
        <v>2025</v>
      </c>
    </row>
    <row r="3060" spans="1:9" x14ac:dyDescent="0.25">
      <c r="A3060" s="1">
        <v>1070059967</v>
      </c>
      <c r="B3060" s="1">
        <v>21002109</v>
      </c>
      <c r="C3060" s="1" t="s">
        <v>2461</v>
      </c>
      <c r="D3060" s="1" t="s">
        <v>2462</v>
      </c>
      <c r="E3060" s="1" t="s">
        <v>1455</v>
      </c>
      <c r="F3060" s="1">
        <v>20</v>
      </c>
      <c r="G3060" s="1">
        <v>34391</v>
      </c>
      <c r="I3060">
        <f t="shared" si="47"/>
        <v>2022</v>
      </c>
    </row>
    <row r="3061" spans="1:9" x14ac:dyDescent="0.25">
      <c r="A3061" s="1">
        <v>1070059996</v>
      </c>
      <c r="B3061" s="1">
        <v>10500097</v>
      </c>
      <c r="C3061" s="1" t="s">
        <v>2463</v>
      </c>
      <c r="D3061" s="1" t="s">
        <v>2372</v>
      </c>
      <c r="E3061" s="1" t="s">
        <v>2464</v>
      </c>
      <c r="F3061" s="1">
        <v>10</v>
      </c>
      <c r="G3061" s="1">
        <v>55000</v>
      </c>
      <c r="I3061">
        <f t="shared" si="47"/>
        <v>2022</v>
      </c>
    </row>
    <row r="3062" spans="1:9" x14ac:dyDescent="0.25">
      <c r="A3062" s="1">
        <v>1070073822</v>
      </c>
      <c r="B3062" s="1">
        <v>10500097</v>
      </c>
      <c r="C3062" s="1" t="s">
        <v>2463</v>
      </c>
      <c r="D3062" s="1" t="s">
        <v>2374</v>
      </c>
      <c r="E3062" s="1" t="s">
        <v>1834</v>
      </c>
      <c r="F3062" s="1">
        <v>10</v>
      </c>
      <c r="G3062" s="1">
        <v>60000</v>
      </c>
      <c r="I3062">
        <f t="shared" si="47"/>
        <v>2023</v>
      </c>
    </row>
    <row r="3063" spans="1:9" x14ac:dyDescent="0.25">
      <c r="A3063" s="1">
        <v>1070093307</v>
      </c>
      <c r="B3063" s="1">
        <v>10500097</v>
      </c>
      <c r="C3063" s="1" t="s">
        <v>2463</v>
      </c>
      <c r="D3063" s="1" t="s">
        <v>2375</v>
      </c>
      <c r="E3063" s="1" t="s">
        <v>2376</v>
      </c>
      <c r="F3063" s="1">
        <v>10</v>
      </c>
      <c r="G3063" s="1">
        <v>60000</v>
      </c>
      <c r="I3063">
        <f t="shared" si="47"/>
        <v>2024</v>
      </c>
    </row>
    <row r="3064" spans="1:9" x14ac:dyDescent="0.25">
      <c r="A3064" s="1">
        <v>1070113918</v>
      </c>
      <c r="B3064" s="1">
        <v>10500097</v>
      </c>
      <c r="C3064" s="1" t="s">
        <v>2463</v>
      </c>
      <c r="D3064" s="1" t="s">
        <v>571</v>
      </c>
      <c r="E3064" s="1" t="s">
        <v>572</v>
      </c>
      <c r="F3064" s="1">
        <v>10</v>
      </c>
      <c r="G3064" s="1">
        <v>60000</v>
      </c>
      <c r="I3064">
        <f t="shared" si="47"/>
        <v>2025</v>
      </c>
    </row>
    <row r="3065" spans="1:9" x14ac:dyDescent="0.25">
      <c r="A3065" s="1">
        <v>1070059998</v>
      </c>
      <c r="B3065" s="1">
        <v>14002815</v>
      </c>
      <c r="C3065" s="1" t="s">
        <v>2465</v>
      </c>
      <c r="D3065" s="1" t="s">
        <v>2372</v>
      </c>
      <c r="E3065" s="1" t="s">
        <v>2466</v>
      </c>
      <c r="F3065" s="1">
        <v>14</v>
      </c>
      <c r="G3065" s="1">
        <v>10000</v>
      </c>
      <c r="I3065">
        <f t="shared" si="47"/>
        <v>2022</v>
      </c>
    </row>
    <row r="3066" spans="1:9" x14ac:dyDescent="0.25">
      <c r="A3066" s="1">
        <v>1070060005</v>
      </c>
      <c r="B3066" s="1">
        <v>24000861</v>
      </c>
      <c r="C3066" s="1" t="s">
        <v>2467</v>
      </c>
      <c r="D3066" s="1" t="s">
        <v>2372</v>
      </c>
      <c r="E3066" s="1" t="s">
        <v>2468</v>
      </c>
      <c r="F3066" s="1">
        <v>20</v>
      </c>
      <c r="G3066" s="1">
        <v>72657</v>
      </c>
      <c r="I3066">
        <f t="shared" si="47"/>
        <v>2022</v>
      </c>
    </row>
    <row r="3067" spans="1:9" x14ac:dyDescent="0.25">
      <c r="A3067" s="1">
        <v>1070077989</v>
      </c>
      <c r="B3067" s="1">
        <v>24000861</v>
      </c>
      <c r="C3067" s="1" t="s">
        <v>2467</v>
      </c>
      <c r="D3067" s="1" t="s">
        <v>1683</v>
      </c>
      <c r="E3067" s="1" t="s">
        <v>95</v>
      </c>
      <c r="F3067" s="1">
        <v>20</v>
      </c>
      <c r="G3067" s="1">
        <v>272657</v>
      </c>
      <c r="I3067">
        <f t="shared" si="47"/>
        <v>2023</v>
      </c>
    </row>
    <row r="3068" spans="1:9" x14ac:dyDescent="0.25">
      <c r="A3068" s="1">
        <v>1070089871</v>
      </c>
      <c r="B3068" s="1">
        <v>14002823</v>
      </c>
      <c r="C3068" s="1" t="s">
        <v>2469</v>
      </c>
      <c r="D3068" s="1" t="s">
        <v>223</v>
      </c>
      <c r="E3068" s="1" t="s">
        <v>2470</v>
      </c>
      <c r="F3068" s="1">
        <v>14</v>
      </c>
      <c r="G3068" s="1">
        <v>20000</v>
      </c>
      <c r="I3068">
        <f t="shared" si="47"/>
        <v>2024</v>
      </c>
    </row>
    <row r="3069" spans="1:9" x14ac:dyDescent="0.25">
      <c r="A3069" s="1">
        <v>1070090550</v>
      </c>
      <c r="B3069" s="1">
        <v>14002823</v>
      </c>
      <c r="C3069" s="1" t="s">
        <v>2469</v>
      </c>
      <c r="D3069" s="1" t="s">
        <v>875</v>
      </c>
      <c r="E3069" s="1" t="s">
        <v>2470</v>
      </c>
      <c r="F3069" s="1">
        <v>14</v>
      </c>
      <c r="G3069" s="1">
        <v>20000</v>
      </c>
      <c r="I3069">
        <f t="shared" si="47"/>
        <v>2024</v>
      </c>
    </row>
    <row r="3070" spans="1:9" x14ac:dyDescent="0.25">
      <c r="A3070" s="1">
        <v>1070091215</v>
      </c>
      <c r="B3070" s="1">
        <v>14002823</v>
      </c>
      <c r="C3070" s="1" t="s">
        <v>2469</v>
      </c>
      <c r="D3070" s="1" t="s">
        <v>1062</v>
      </c>
      <c r="E3070" s="1" t="s">
        <v>2470</v>
      </c>
      <c r="F3070" s="1">
        <v>14</v>
      </c>
      <c r="G3070" s="1">
        <v>20000</v>
      </c>
      <c r="I3070">
        <f t="shared" si="47"/>
        <v>2024</v>
      </c>
    </row>
    <row r="3071" spans="1:9" x14ac:dyDescent="0.25">
      <c r="A3071" s="1">
        <v>1070091607</v>
      </c>
      <c r="B3071" s="1">
        <v>14002823</v>
      </c>
      <c r="C3071" s="1" t="s">
        <v>2469</v>
      </c>
      <c r="D3071" s="1" t="s">
        <v>778</v>
      </c>
      <c r="E3071" s="1" t="s">
        <v>2470</v>
      </c>
      <c r="F3071" s="1">
        <v>14</v>
      </c>
      <c r="G3071" s="1">
        <v>20000</v>
      </c>
      <c r="I3071">
        <f t="shared" si="47"/>
        <v>2024</v>
      </c>
    </row>
    <row r="3072" spans="1:9" x14ac:dyDescent="0.25">
      <c r="A3072" s="1">
        <v>1070092415</v>
      </c>
      <c r="B3072" s="1">
        <v>14002823</v>
      </c>
      <c r="C3072" s="1" t="s">
        <v>2469</v>
      </c>
      <c r="D3072" s="1" t="s">
        <v>491</v>
      </c>
      <c r="E3072" s="1" t="s">
        <v>2470</v>
      </c>
      <c r="F3072" s="1">
        <v>14</v>
      </c>
      <c r="G3072" s="1">
        <v>20000</v>
      </c>
      <c r="I3072">
        <f t="shared" si="47"/>
        <v>2024</v>
      </c>
    </row>
    <row r="3073" spans="1:9" x14ac:dyDescent="0.25">
      <c r="A3073" s="1">
        <v>1070060086</v>
      </c>
      <c r="B3073" s="1">
        <v>14002836</v>
      </c>
      <c r="C3073" s="1" t="s">
        <v>2471</v>
      </c>
      <c r="D3073" s="1" t="s">
        <v>90</v>
      </c>
      <c r="E3073" s="1" t="s">
        <v>2472</v>
      </c>
      <c r="F3073" s="1">
        <v>14</v>
      </c>
      <c r="G3073" s="1">
        <v>40000</v>
      </c>
      <c r="I3073">
        <f t="shared" si="47"/>
        <v>2022</v>
      </c>
    </row>
    <row r="3074" spans="1:9" x14ac:dyDescent="0.25">
      <c r="A3074" s="1">
        <v>1070063281</v>
      </c>
      <c r="B3074" s="1">
        <v>10500138</v>
      </c>
      <c r="C3074" s="1" t="s">
        <v>2473</v>
      </c>
      <c r="D3074" s="1" t="s">
        <v>2474</v>
      </c>
      <c r="E3074" s="1" t="s">
        <v>2475</v>
      </c>
      <c r="F3074" s="1">
        <v>10</v>
      </c>
      <c r="G3074" s="1">
        <v>10000</v>
      </c>
      <c r="I3074">
        <f t="shared" si="47"/>
        <v>2022</v>
      </c>
    </row>
    <row r="3075" spans="1:9" x14ac:dyDescent="0.25">
      <c r="A3075" s="1">
        <v>1070078160</v>
      </c>
      <c r="B3075" s="1">
        <v>10500138</v>
      </c>
      <c r="C3075" s="1" t="s">
        <v>2473</v>
      </c>
      <c r="D3075" s="1" t="s">
        <v>2476</v>
      </c>
      <c r="E3075" s="1" t="s">
        <v>2477</v>
      </c>
      <c r="F3075" s="1">
        <v>10</v>
      </c>
      <c r="G3075" s="1">
        <v>60000</v>
      </c>
      <c r="I3075">
        <f t="shared" ref="I3075:I3138" si="48">+YEAR(D3075)</f>
        <v>2023</v>
      </c>
    </row>
    <row r="3076" spans="1:9" x14ac:dyDescent="0.25">
      <c r="A3076" s="1">
        <v>1070098151</v>
      </c>
      <c r="B3076" s="1">
        <v>10500138</v>
      </c>
      <c r="C3076" s="1" t="s">
        <v>2473</v>
      </c>
      <c r="D3076" s="1" t="s">
        <v>1143</v>
      </c>
      <c r="E3076" s="1" t="s">
        <v>1146</v>
      </c>
      <c r="F3076" s="1">
        <v>10</v>
      </c>
      <c r="G3076" s="1">
        <v>60000</v>
      </c>
      <c r="I3076">
        <f t="shared" si="48"/>
        <v>2024</v>
      </c>
    </row>
    <row r="3077" spans="1:9" x14ac:dyDescent="0.25">
      <c r="A3077" s="1">
        <v>1070117773</v>
      </c>
      <c r="B3077" s="1">
        <v>10500138</v>
      </c>
      <c r="C3077" s="1" t="s">
        <v>2473</v>
      </c>
      <c r="D3077" s="1" t="s">
        <v>70</v>
      </c>
      <c r="E3077" s="1" t="s">
        <v>71</v>
      </c>
      <c r="F3077" s="1">
        <v>10</v>
      </c>
      <c r="G3077" s="1">
        <v>60000</v>
      </c>
      <c r="I3077">
        <f t="shared" si="48"/>
        <v>2025</v>
      </c>
    </row>
    <row r="3078" spans="1:9" x14ac:dyDescent="0.25">
      <c r="A3078" s="1">
        <v>1070063284</v>
      </c>
      <c r="B3078" s="1">
        <v>10500139</v>
      </c>
      <c r="C3078" s="1" t="s">
        <v>2473</v>
      </c>
      <c r="D3078" s="1" t="s">
        <v>2474</v>
      </c>
      <c r="E3078" s="1" t="s">
        <v>2478</v>
      </c>
      <c r="F3078" s="1">
        <v>10</v>
      </c>
      <c r="G3078" s="1">
        <v>10000</v>
      </c>
      <c r="I3078">
        <f t="shared" si="48"/>
        <v>2022</v>
      </c>
    </row>
    <row r="3079" spans="1:9" x14ac:dyDescent="0.25">
      <c r="A3079" s="1">
        <v>1070078161</v>
      </c>
      <c r="B3079" s="1">
        <v>10500139</v>
      </c>
      <c r="C3079" s="1" t="s">
        <v>2473</v>
      </c>
      <c r="D3079" s="1" t="s">
        <v>2476</v>
      </c>
      <c r="E3079" s="1" t="s">
        <v>2477</v>
      </c>
      <c r="F3079" s="1">
        <v>10</v>
      </c>
      <c r="G3079" s="1">
        <v>60000</v>
      </c>
      <c r="I3079">
        <f t="shared" si="48"/>
        <v>2023</v>
      </c>
    </row>
    <row r="3080" spans="1:9" x14ac:dyDescent="0.25">
      <c r="A3080" s="1">
        <v>1070098152</v>
      </c>
      <c r="B3080" s="1">
        <v>10500139</v>
      </c>
      <c r="C3080" s="1" t="s">
        <v>2473</v>
      </c>
      <c r="D3080" s="1" t="s">
        <v>1143</v>
      </c>
      <c r="E3080" s="1" t="s">
        <v>1146</v>
      </c>
      <c r="F3080" s="1">
        <v>10</v>
      </c>
      <c r="G3080" s="1">
        <v>60000</v>
      </c>
      <c r="I3080">
        <f t="shared" si="48"/>
        <v>2024</v>
      </c>
    </row>
    <row r="3081" spans="1:9" x14ac:dyDescent="0.25">
      <c r="A3081" s="1">
        <v>1070117774</v>
      </c>
      <c r="B3081" s="1">
        <v>10500139</v>
      </c>
      <c r="C3081" s="1" t="s">
        <v>2473</v>
      </c>
      <c r="D3081" s="1" t="s">
        <v>70</v>
      </c>
      <c r="E3081" s="1" t="s">
        <v>71</v>
      </c>
      <c r="F3081" s="1">
        <v>10</v>
      </c>
      <c r="G3081" s="1">
        <v>60000</v>
      </c>
      <c r="I3081">
        <f t="shared" si="48"/>
        <v>2025</v>
      </c>
    </row>
    <row r="3082" spans="1:9" x14ac:dyDescent="0.25">
      <c r="A3082" s="1">
        <v>1070105763</v>
      </c>
      <c r="B3082" s="1">
        <v>61000004</v>
      </c>
      <c r="C3082" s="1" t="s">
        <v>2479</v>
      </c>
      <c r="D3082" s="1" t="s">
        <v>1930</v>
      </c>
      <c r="E3082" s="1" t="s">
        <v>1931</v>
      </c>
      <c r="F3082" s="1">
        <v>60</v>
      </c>
      <c r="G3082" s="1">
        <v>127881</v>
      </c>
      <c r="I3082">
        <f t="shared" si="48"/>
        <v>2025</v>
      </c>
    </row>
    <row r="3083" spans="1:9" x14ac:dyDescent="0.25">
      <c r="A3083" s="1">
        <v>1070060132</v>
      </c>
      <c r="B3083" s="1">
        <v>14002848</v>
      </c>
      <c r="C3083" s="1" t="s">
        <v>2480</v>
      </c>
      <c r="D3083" s="1" t="s">
        <v>90</v>
      </c>
      <c r="E3083" s="1" t="s">
        <v>2481</v>
      </c>
      <c r="F3083" s="1">
        <v>14</v>
      </c>
      <c r="G3083" s="1">
        <v>60000</v>
      </c>
      <c r="I3083">
        <f t="shared" si="48"/>
        <v>2022</v>
      </c>
    </row>
    <row r="3084" spans="1:9" x14ac:dyDescent="0.25">
      <c r="A3084" s="1">
        <v>1070066288</v>
      </c>
      <c r="B3084" s="1">
        <v>14002848</v>
      </c>
      <c r="C3084" s="1" t="s">
        <v>2480</v>
      </c>
      <c r="D3084" s="1" t="s">
        <v>648</v>
      </c>
      <c r="E3084" s="1" t="s">
        <v>2481</v>
      </c>
      <c r="F3084" s="1">
        <v>14</v>
      </c>
      <c r="G3084" s="1">
        <v>60000</v>
      </c>
      <c r="I3084">
        <f t="shared" si="48"/>
        <v>2022</v>
      </c>
    </row>
    <row r="3085" spans="1:9" x14ac:dyDescent="0.25">
      <c r="A3085" s="1">
        <v>1070060134</v>
      </c>
      <c r="B3085" s="1">
        <v>14002849</v>
      </c>
      <c r="C3085" s="1" t="s">
        <v>2482</v>
      </c>
      <c r="D3085" s="1" t="s">
        <v>514</v>
      </c>
      <c r="E3085" s="1" t="s">
        <v>2483</v>
      </c>
      <c r="F3085" s="1">
        <v>14</v>
      </c>
      <c r="G3085" s="1">
        <v>60000</v>
      </c>
      <c r="I3085">
        <f t="shared" si="48"/>
        <v>2022</v>
      </c>
    </row>
    <row r="3086" spans="1:9" x14ac:dyDescent="0.25">
      <c r="A3086" s="1">
        <v>1070066290</v>
      </c>
      <c r="B3086" s="1">
        <v>14002849</v>
      </c>
      <c r="C3086" s="1" t="s">
        <v>2482</v>
      </c>
      <c r="D3086" s="1" t="s">
        <v>648</v>
      </c>
      <c r="E3086" s="1" t="s">
        <v>2483</v>
      </c>
      <c r="F3086" s="1">
        <v>14</v>
      </c>
      <c r="G3086" s="1">
        <v>60000</v>
      </c>
      <c r="I3086">
        <f t="shared" si="48"/>
        <v>2022</v>
      </c>
    </row>
    <row r="3087" spans="1:9" x14ac:dyDescent="0.25">
      <c r="A3087" s="1">
        <v>1070060135</v>
      </c>
      <c r="B3087" s="1">
        <v>14002850</v>
      </c>
      <c r="C3087" s="1" t="s">
        <v>2484</v>
      </c>
      <c r="D3087" s="1" t="s">
        <v>514</v>
      </c>
      <c r="E3087" s="1" t="s">
        <v>2485</v>
      </c>
      <c r="F3087" s="1">
        <v>14</v>
      </c>
      <c r="G3087" s="1">
        <v>60000</v>
      </c>
      <c r="I3087">
        <f t="shared" si="48"/>
        <v>2022</v>
      </c>
    </row>
    <row r="3088" spans="1:9" x14ac:dyDescent="0.25">
      <c r="A3088" s="1">
        <v>1070066286</v>
      </c>
      <c r="B3088" s="1">
        <v>14002850</v>
      </c>
      <c r="C3088" s="1" t="s">
        <v>2484</v>
      </c>
      <c r="D3088" s="1" t="s">
        <v>648</v>
      </c>
      <c r="E3088" s="1" t="s">
        <v>2485</v>
      </c>
      <c r="F3088" s="1">
        <v>14</v>
      </c>
      <c r="G3088" s="1">
        <v>60000</v>
      </c>
      <c r="I3088">
        <f t="shared" si="48"/>
        <v>2022</v>
      </c>
    </row>
    <row r="3089" spans="1:9" x14ac:dyDescent="0.25">
      <c r="A3089" s="1">
        <v>1070060136</v>
      </c>
      <c r="B3089" s="1">
        <v>14002851</v>
      </c>
      <c r="C3089" s="1" t="s">
        <v>2486</v>
      </c>
      <c r="D3089" s="1" t="s">
        <v>90</v>
      </c>
      <c r="E3089" s="1" t="s">
        <v>2487</v>
      </c>
      <c r="F3089" s="1">
        <v>14</v>
      </c>
      <c r="G3089" s="1">
        <v>60000</v>
      </c>
      <c r="I3089">
        <f t="shared" si="48"/>
        <v>2022</v>
      </c>
    </row>
    <row r="3090" spans="1:9" x14ac:dyDescent="0.25">
      <c r="A3090" s="1">
        <v>1070066289</v>
      </c>
      <c r="B3090" s="1">
        <v>14002851</v>
      </c>
      <c r="C3090" s="1" t="s">
        <v>2486</v>
      </c>
      <c r="D3090" s="1" t="s">
        <v>648</v>
      </c>
      <c r="E3090" s="1" t="s">
        <v>2487</v>
      </c>
      <c r="F3090" s="1">
        <v>14</v>
      </c>
      <c r="G3090" s="1">
        <v>60000</v>
      </c>
      <c r="I3090">
        <f t="shared" si="48"/>
        <v>2022</v>
      </c>
    </row>
    <row r="3091" spans="1:9" x14ac:dyDescent="0.25">
      <c r="A3091" s="1">
        <v>1070060261</v>
      </c>
      <c r="B3091" s="1">
        <v>14002852</v>
      </c>
      <c r="C3091" s="1" t="s">
        <v>2488</v>
      </c>
      <c r="D3091" s="1" t="s">
        <v>2489</v>
      </c>
      <c r="E3091" s="1" t="s">
        <v>2490</v>
      </c>
      <c r="F3091" s="1">
        <v>14</v>
      </c>
      <c r="G3091" s="1">
        <v>30000</v>
      </c>
      <c r="I3091">
        <f t="shared" si="48"/>
        <v>2022</v>
      </c>
    </row>
    <row r="3092" spans="1:9" x14ac:dyDescent="0.25">
      <c r="A3092" s="1">
        <v>1070066305</v>
      </c>
      <c r="B3092" s="1">
        <v>14002852</v>
      </c>
      <c r="C3092" s="1" t="s">
        <v>2488</v>
      </c>
      <c r="D3092" s="1" t="s">
        <v>648</v>
      </c>
      <c r="E3092" s="1" t="s">
        <v>2490</v>
      </c>
      <c r="F3092" s="1">
        <v>14</v>
      </c>
      <c r="G3092" s="1">
        <v>30000</v>
      </c>
      <c r="I3092">
        <f t="shared" si="48"/>
        <v>2022</v>
      </c>
    </row>
    <row r="3093" spans="1:9" x14ac:dyDescent="0.25">
      <c r="A3093" s="1">
        <v>1070060152</v>
      </c>
      <c r="B3093" s="1">
        <v>14002853</v>
      </c>
      <c r="C3093" s="1" t="s">
        <v>2491</v>
      </c>
      <c r="D3093" s="1" t="s">
        <v>726</v>
      </c>
      <c r="E3093" s="1" t="s">
        <v>2492</v>
      </c>
      <c r="F3093" s="1">
        <v>14</v>
      </c>
      <c r="G3093" s="1">
        <v>30000</v>
      </c>
      <c r="I3093">
        <f t="shared" si="48"/>
        <v>2022</v>
      </c>
    </row>
    <row r="3094" spans="1:9" x14ac:dyDescent="0.25">
      <c r="A3094" s="1">
        <v>1070066306</v>
      </c>
      <c r="B3094" s="1">
        <v>14002853</v>
      </c>
      <c r="C3094" s="1" t="s">
        <v>2491</v>
      </c>
      <c r="D3094" s="1" t="s">
        <v>648</v>
      </c>
      <c r="E3094" s="1" t="s">
        <v>2492</v>
      </c>
      <c r="F3094" s="1">
        <v>14</v>
      </c>
      <c r="G3094" s="1">
        <v>30000</v>
      </c>
      <c r="I3094">
        <f t="shared" si="48"/>
        <v>2022</v>
      </c>
    </row>
    <row r="3095" spans="1:9" x14ac:dyDescent="0.25">
      <c r="A3095" s="1">
        <v>1070114368</v>
      </c>
      <c r="B3095" s="1">
        <v>20100005</v>
      </c>
      <c r="C3095" s="1" t="s">
        <v>2493</v>
      </c>
      <c r="D3095" s="1" t="s">
        <v>1985</v>
      </c>
      <c r="E3095" s="1" t="s">
        <v>52</v>
      </c>
      <c r="F3095" s="1">
        <v>20</v>
      </c>
      <c r="G3095" s="1">
        <v>48678</v>
      </c>
      <c r="I3095">
        <f t="shared" si="48"/>
        <v>2025</v>
      </c>
    </row>
    <row r="3096" spans="1:9" x14ac:dyDescent="0.25">
      <c r="A3096" s="1">
        <v>1070117318</v>
      </c>
      <c r="B3096" s="1">
        <v>20100005</v>
      </c>
      <c r="C3096" s="1" t="s">
        <v>2493</v>
      </c>
      <c r="D3096" s="1" t="s">
        <v>2494</v>
      </c>
      <c r="E3096" s="1" t="s">
        <v>52</v>
      </c>
      <c r="F3096" s="1">
        <v>20</v>
      </c>
      <c r="G3096" s="1">
        <v>12936</v>
      </c>
      <c r="I3096">
        <f t="shared" si="48"/>
        <v>2025</v>
      </c>
    </row>
    <row r="3097" spans="1:9" x14ac:dyDescent="0.25">
      <c r="A3097" s="1">
        <v>1070117848</v>
      </c>
      <c r="B3097" s="1">
        <v>20100005</v>
      </c>
      <c r="C3097" s="1" t="s">
        <v>2493</v>
      </c>
      <c r="D3097" s="1" t="s">
        <v>1563</v>
      </c>
      <c r="E3097" s="1" t="s">
        <v>1564</v>
      </c>
      <c r="F3097" s="1">
        <v>20</v>
      </c>
      <c r="G3097" s="1">
        <v>3060601</v>
      </c>
      <c r="I3097">
        <f t="shared" si="48"/>
        <v>2025</v>
      </c>
    </row>
    <row r="3098" spans="1:9" x14ac:dyDescent="0.25">
      <c r="A3098" s="1">
        <v>1070117041</v>
      </c>
      <c r="B3098" s="1">
        <v>22000916</v>
      </c>
      <c r="C3098" s="1" t="s">
        <v>2493</v>
      </c>
      <c r="D3098" s="1" t="s">
        <v>676</v>
      </c>
      <c r="E3098" s="1" t="s">
        <v>1506</v>
      </c>
      <c r="F3098" s="1">
        <v>20</v>
      </c>
      <c r="G3098" s="1">
        <v>25051</v>
      </c>
      <c r="I3098">
        <f t="shared" si="48"/>
        <v>2025</v>
      </c>
    </row>
    <row r="3099" spans="1:9" x14ac:dyDescent="0.25">
      <c r="A3099" s="1">
        <v>1070118442</v>
      </c>
      <c r="B3099" s="1">
        <v>22000916</v>
      </c>
      <c r="C3099" s="1" t="s">
        <v>2493</v>
      </c>
      <c r="D3099" s="1" t="s">
        <v>342</v>
      </c>
      <c r="E3099" s="1" t="s">
        <v>415</v>
      </c>
      <c r="F3099" s="1">
        <v>20</v>
      </c>
      <c r="G3099" s="1">
        <v>22870</v>
      </c>
      <c r="I3099">
        <f t="shared" si="48"/>
        <v>2025</v>
      </c>
    </row>
    <row r="3100" spans="1:9" x14ac:dyDescent="0.25">
      <c r="A3100" s="1">
        <v>1070120178</v>
      </c>
      <c r="B3100" s="1">
        <v>30000114</v>
      </c>
      <c r="C3100" s="1" t="s">
        <v>2493</v>
      </c>
      <c r="D3100" s="1" t="s">
        <v>1367</v>
      </c>
      <c r="E3100" s="1" t="s">
        <v>1368</v>
      </c>
      <c r="F3100" s="1">
        <v>30</v>
      </c>
      <c r="G3100" s="1">
        <v>275040</v>
      </c>
      <c r="I3100">
        <f t="shared" si="48"/>
        <v>2025</v>
      </c>
    </row>
    <row r="3101" spans="1:9" x14ac:dyDescent="0.25">
      <c r="A3101" s="1">
        <v>1070098198</v>
      </c>
      <c r="B3101" s="1">
        <v>70500035</v>
      </c>
      <c r="C3101" s="1" t="s">
        <v>2493</v>
      </c>
      <c r="D3101" s="1" t="s">
        <v>117</v>
      </c>
      <c r="E3101" s="1" t="s">
        <v>52</v>
      </c>
      <c r="F3101" s="1">
        <v>70</v>
      </c>
      <c r="G3101" s="1">
        <v>4281786</v>
      </c>
      <c r="I3101">
        <f t="shared" si="48"/>
        <v>2024</v>
      </c>
    </row>
    <row r="3102" spans="1:9" x14ac:dyDescent="0.25">
      <c r="A3102" s="1">
        <v>1070117946</v>
      </c>
      <c r="B3102" s="1">
        <v>70500035</v>
      </c>
      <c r="C3102" s="1" t="s">
        <v>2493</v>
      </c>
      <c r="D3102" s="1" t="s">
        <v>1563</v>
      </c>
      <c r="E3102" s="1" t="s">
        <v>1564</v>
      </c>
      <c r="F3102" s="1">
        <v>70</v>
      </c>
      <c r="G3102" s="1">
        <v>4281786</v>
      </c>
      <c r="I3102">
        <f t="shared" si="48"/>
        <v>2025</v>
      </c>
    </row>
    <row r="3103" spans="1:9" x14ac:dyDescent="0.25">
      <c r="A3103" s="1">
        <v>1070093308</v>
      </c>
      <c r="B3103" s="1">
        <v>10500098</v>
      </c>
      <c r="C3103" s="1" t="s">
        <v>2495</v>
      </c>
      <c r="D3103" s="1" t="s">
        <v>839</v>
      </c>
      <c r="E3103" s="1" t="s">
        <v>239</v>
      </c>
      <c r="F3103" s="1">
        <v>10</v>
      </c>
      <c r="G3103" s="1">
        <v>60000</v>
      </c>
      <c r="I3103">
        <f t="shared" si="48"/>
        <v>2024</v>
      </c>
    </row>
    <row r="3104" spans="1:9" x14ac:dyDescent="0.25">
      <c r="A3104" s="1">
        <v>1070113919</v>
      </c>
      <c r="B3104" s="1">
        <v>10500098</v>
      </c>
      <c r="C3104" s="1" t="s">
        <v>2495</v>
      </c>
      <c r="D3104" s="1" t="s">
        <v>841</v>
      </c>
      <c r="E3104" s="1" t="s">
        <v>2496</v>
      </c>
      <c r="F3104" s="1">
        <v>10</v>
      </c>
      <c r="G3104" s="1">
        <v>120000</v>
      </c>
      <c r="I3104">
        <f t="shared" si="48"/>
        <v>2025</v>
      </c>
    </row>
    <row r="3105" spans="1:9" x14ac:dyDescent="0.25">
      <c r="A3105" s="1">
        <v>1070060245</v>
      </c>
      <c r="B3105" s="1">
        <v>14002854</v>
      </c>
      <c r="C3105" s="1" t="s">
        <v>2497</v>
      </c>
      <c r="D3105" s="1" t="s">
        <v>371</v>
      </c>
      <c r="E3105" s="1" t="s">
        <v>2498</v>
      </c>
      <c r="F3105" s="1">
        <v>14</v>
      </c>
      <c r="G3105" s="1">
        <v>50000</v>
      </c>
      <c r="I3105">
        <f t="shared" si="48"/>
        <v>2022</v>
      </c>
    </row>
    <row r="3106" spans="1:9" x14ac:dyDescent="0.25">
      <c r="A3106" s="1">
        <v>1070060251</v>
      </c>
      <c r="B3106" s="1">
        <v>14002856</v>
      </c>
      <c r="C3106" s="1" t="s">
        <v>2499</v>
      </c>
      <c r="D3106" s="1" t="s">
        <v>726</v>
      </c>
      <c r="E3106" s="1" t="s">
        <v>2500</v>
      </c>
      <c r="F3106" s="1">
        <v>14</v>
      </c>
      <c r="G3106" s="1">
        <v>30000</v>
      </c>
      <c r="I3106">
        <f t="shared" si="48"/>
        <v>2022</v>
      </c>
    </row>
    <row r="3107" spans="1:9" x14ac:dyDescent="0.25">
      <c r="A3107" s="1">
        <v>1070060252</v>
      </c>
      <c r="B3107" s="1">
        <v>14002857</v>
      </c>
      <c r="C3107" s="1" t="s">
        <v>2501</v>
      </c>
      <c r="D3107" s="1" t="s">
        <v>726</v>
      </c>
      <c r="E3107" s="1" t="s">
        <v>2024</v>
      </c>
      <c r="F3107" s="1">
        <v>14</v>
      </c>
      <c r="G3107" s="1">
        <v>70000</v>
      </c>
      <c r="I3107">
        <f t="shared" si="48"/>
        <v>2022</v>
      </c>
    </row>
    <row r="3108" spans="1:9" x14ac:dyDescent="0.25">
      <c r="A3108" s="1">
        <v>1070060418</v>
      </c>
      <c r="B3108" s="1">
        <v>14002860</v>
      </c>
      <c r="C3108" s="1" t="s">
        <v>2502</v>
      </c>
      <c r="D3108" s="1" t="s">
        <v>1287</v>
      </c>
      <c r="E3108" s="1" t="s">
        <v>2503</v>
      </c>
      <c r="F3108" s="1">
        <v>14</v>
      </c>
      <c r="G3108" s="1">
        <v>10000</v>
      </c>
      <c r="I3108">
        <f t="shared" si="48"/>
        <v>2022</v>
      </c>
    </row>
    <row r="3109" spans="1:9" x14ac:dyDescent="0.25">
      <c r="A3109" s="1">
        <v>1070078379</v>
      </c>
      <c r="B3109" s="1">
        <v>21002147</v>
      </c>
      <c r="C3109" s="1" t="s">
        <v>2504</v>
      </c>
      <c r="D3109" s="1" t="s">
        <v>1289</v>
      </c>
      <c r="E3109" s="1" t="s">
        <v>1290</v>
      </c>
      <c r="F3109" s="1">
        <v>20</v>
      </c>
      <c r="G3109" s="1">
        <v>867068</v>
      </c>
      <c r="I3109">
        <f t="shared" si="48"/>
        <v>2023</v>
      </c>
    </row>
    <row r="3110" spans="1:9" x14ac:dyDescent="0.25">
      <c r="A3110" s="1">
        <v>1070097768</v>
      </c>
      <c r="B3110" s="1">
        <v>21002147</v>
      </c>
      <c r="C3110" s="1" t="s">
        <v>2504</v>
      </c>
      <c r="D3110" s="1" t="s">
        <v>1291</v>
      </c>
      <c r="E3110" s="1" t="s">
        <v>1292</v>
      </c>
      <c r="F3110" s="1">
        <v>20</v>
      </c>
      <c r="G3110" s="1">
        <v>867068</v>
      </c>
      <c r="I3110">
        <f t="shared" si="48"/>
        <v>2024</v>
      </c>
    </row>
    <row r="3111" spans="1:9" x14ac:dyDescent="0.25">
      <c r="A3111" s="1">
        <v>1070117190</v>
      </c>
      <c r="B3111" s="1">
        <v>21003276</v>
      </c>
      <c r="C3111" s="1" t="s">
        <v>2504</v>
      </c>
      <c r="D3111" s="1" t="s">
        <v>49</v>
      </c>
      <c r="E3111" s="1" t="s">
        <v>50</v>
      </c>
      <c r="F3111" s="1">
        <v>20</v>
      </c>
      <c r="G3111" s="1">
        <v>27968</v>
      </c>
      <c r="I3111">
        <f t="shared" si="48"/>
        <v>2025</v>
      </c>
    </row>
    <row r="3112" spans="1:9" x14ac:dyDescent="0.25">
      <c r="A3112" s="1">
        <v>1070060601</v>
      </c>
      <c r="B3112" s="1">
        <v>14002871</v>
      </c>
      <c r="C3112" s="1" t="s">
        <v>2505</v>
      </c>
      <c r="D3112" s="1" t="s">
        <v>2506</v>
      </c>
      <c r="E3112" s="1" t="s">
        <v>2507</v>
      </c>
      <c r="F3112" s="1">
        <v>14</v>
      </c>
      <c r="G3112" s="1">
        <v>60000</v>
      </c>
      <c r="I3112">
        <f t="shared" si="48"/>
        <v>2022</v>
      </c>
    </row>
    <row r="3113" spans="1:9" x14ac:dyDescent="0.25">
      <c r="A3113" s="1">
        <v>1070066294</v>
      </c>
      <c r="B3113" s="1">
        <v>14002871</v>
      </c>
      <c r="C3113" s="1" t="s">
        <v>2505</v>
      </c>
      <c r="D3113" s="1" t="s">
        <v>648</v>
      </c>
      <c r="E3113" s="1" t="s">
        <v>2507</v>
      </c>
      <c r="F3113" s="1">
        <v>14</v>
      </c>
      <c r="G3113" s="1">
        <v>60000</v>
      </c>
      <c r="I3113">
        <f t="shared" si="48"/>
        <v>2022</v>
      </c>
    </row>
    <row r="3114" spans="1:9" x14ac:dyDescent="0.25">
      <c r="A3114" s="1">
        <v>1070060661</v>
      </c>
      <c r="B3114" s="1">
        <v>62500057</v>
      </c>
      <c r="C3114" s="1" t="s">
        <v>2508</v>
      </c>
      <c r="D3114" s="1" t="s">
        <v>1287</v>
      </c>
      <c r="E3114" s="1" t="s">
        <v>1288</v>
      </c>
      <c r="F3114" s="1">
        <v>60</v>
      </c>
      <c r="G3114" s="1">
        <v>48</v>
      </c>
      <c r="I3114">
        <f t="shared" si="48"/>
        <v>2022</v>
      </c>
    </row>
    <row r="3115" spans="1:9" x14ac:dyDescent="0.25">
      <c r="A3115" s="1">
        <v>1070060920</v>
      </c>
      <c r="B3115" s="1">
        <v>14002872</v>
      </c>
      <c r="C3115" s="1" t="s">
        <v>2509</v>
      </c>
      <c r="D3115" s="1" t="s">
        <v>501</v>
      </c>
      <c r="E3115" s="1" t="s">
        <v>2510</v>
      </c>
      <c r="F3115" s="1">
        <v>14</v>
      </c>
      <c r="G3115" s="1">
        <v>10000</v>
      </c>
      <c r="I3115">
        <f t="shared" si="48"/>
        <v>2022</v>
      </c>
    </row>
    <row r="3116" spans="1:9" x14ac:dyDescent="0.25">
      <c r="A3116" s="1">
        <v>1070060980</v>
      </c>
      <c r="B3116" s="1">
        <v>14002876</v>
      </c>
      <c r="C3116" s="1" t="s">
        <v>2511</v>
      </c>
      <c r="D3116" s="1" t="s">
        <v>1539</v>
      </c>
      <c r="E3116" s="1" t="s">
        <v>2512</v>
      </c>
      <c r="F3116" s="1">
        <v>14</v>
      </c>
      <c r="G3116" s="1">
        <v>30000</v>
      </c>
      <c r="I3116">
        <f t="shared" si="48"/>
        <v>2022</v>
      </c>
    </row>
    <row r="3117" spans="1:9" x14ac:dyDescent="0.25">
      <c r="A3117" s="1">
        <v>1070066300</v>
      </c>
      <c r="B3117" s="1">
        <v>14002876</v>
      </c>
      <c r="C3117" s="1" t="s">
        <v>2511</v>
      </c>
      <c r="D3117" s="1" t="s">
        <v>648</v>
      </c>
      <c r="E3117" s="1" t="s">
        <v>2512</v>
      </c>
      <c r="F3117" s="1">
        <v>14</v>
      </c>
      <c r="G3117" s="1">
        <v>30000</v>
      </c>
      <c r="I3117">
        <f t="shared" si="48"/>
        <v>2022</v>
      </c>
    </row>
    <row r="3118" spans="1:9" x14ac:dyDescent="0.25">
      <c r="A3118" s="1">
        <v>1070060982</v>
      </c>
      <c r="B3118" s="1">
        <v>14002877</v>
      </c>
      <c r="C3118" s="1" t="s">
        <v>2513</v>
      </c>
      <c r="D3118" s="1" t="s">
        <v>1539</v>
      </c>
      <c r="E3118" s="1" t="s">
        <v>2514</v>
      </c>
      <c r="F3118" s="1">
        <v>14</v>
      </c>
      <c r="G3118" s="1">
        <v>20000</v>
      </c>
      <c r="I3118">
        <f t="shared" si="48"/>
        <v>2022</v>
      </c>
    </row>
    <row r="3119" spans="1:9" x14ac:dyDescent="0.25">
      <c r="A3119" s="1">
        <v>1070066303</v>
      </c>
      <c r="B3119" s="1">
        <v>14002877</v>
      </c>
      <c r="C3119" s="1" t="s">
        <v>2513</v>
      </c>
      <c r="D3119" s="1" t="s">
        <v>648</v>
      </c>
      <c r="E3119" s="1" t="s">
        <v>2514</v>
      </c>
      <c r="F3119" s="1">
        <v>14</v>
      </c>
      <c r="G3119" s="1">
        <v>20000</v>
      </c>
      <c r="I3119">
        <f t="shared" si="48"/>
        <v>2022</v>
      </c>
    </row>
    <row r="3120" spans="1:9" x14ac:dyDescent="0.25">
      <c r="A3120" s="1">
        <v>1070060985</v>
      </c>
      <c r="B3120" s="1">
        <v>14002878</v>
      </c>
      <c r="C3120" s="1" t="s">
        <v>2515</v>
      </c>
      <c r="D3120" s="1" t="s">
        <v>1539</v>
      </c>
      <c r="E3120" s="1" t="s">
        <v>2516</v>
      </c>
      <c r="F3120" s="1">
        <v>14</v>
      </c>
      <c r="G3120" s="1">
        <v>20000</v>
      </c>
      <c r="I3120">
        <f t="shared" si="48"/>
        <v>2022</v>
      </c>
    </row>
    <row r="3121" spans="1:9" x14ac:dyDescent="0.25">
      <c r="A3121" s="1">
        <v>1070066301</v>
      </c>
      <c r="B3121" s="1">
        <v>14002878</v>
      </c>
      <c r="C3121" s="1" t="s">
        <v>2515</v>
      </c>
      <c r="D3121" s="1" t="s">
        <v>648</v>
      </c>
      <c r="E3121" s="1" t="s">
        <v>2516</v>
      </c>
      <c r="F3121" s="1">
        <v>14</v>
      </c>
      <c r="G3121" s="1">
        <v>20000</v>
      </c>
      <c r="I3121">
        <f t="shared" si="48"/>
        <v>2022</v>
      </c>
    </row>
    <row r="3122" spans="1:9" x14ac:dyDescent="0.25">
      <c r="A3122" s="1">
        <v>1070060986</v>
      </c>
      <c r="B3122" s="1">
        <v>14002879</v>
      </c>
      <c r="C3122" s="1" t="s">
        <v>2517</v>
      </c>
      <c r="D3122" s="1" t="s">
        <v>1539</v>
      </c>
      <c r="E3122" s="1" t="s">
        <v>2518</v>
      </c>
      <c r="F3122" s="1">
        <v>14</v>
      </c>
      <c r="G3122" s="1">
        <v>20000</v>
      </c>
      <c r="I3122">
        <f t="shared" si="48"/>
        <v>2022</v>
      </c>
    </row>
    <row r="3123" spans="1:9" x14ac:dyDescent="0.25">
      <c r="A3123" s="1">
        <v>1070066299</v>
      </c>
      <c r="B3123" s="1">
        <v>14002879</v>
      </c>
      <c r="C3123" s="1" t="s">
        <v>2517</v>
      </c>
      <c r="D3123" s="1" t="s">
        <v>648</v>
      </c>
      <c r="E3123" s="1" t="s">
        <v>2518</v>
      </c>
      <c r="F3123" s="1">
        <v>14</v>
      </c>
      <c r="G3123" s="1">
        <v>20000</v>
      </c>
      <c r="I3123">
        <f t="shared" si="48"/>
        <v>2022</v>
      </c>
    </row>
    <row r="3124" spans="1:9" x14ac:dyDescent="0.25">
      <c r="A3124" s="1">
        <v>1070061003</v>
      </c>
      <c r="B3124" s="1">
        <v>14002880</v>
      </c>
      <c r="C3124" s="1" t="s">
        <v>2519</v>
      </c>
      <c r="D3124" s="1" t="s">
        <v>1539</v>
      </c>
      <c r="E3124" s="1" t="s">
        <v>2520</v>
      </c>
      <c r="F3124" s="1">
        <v>14</v>
      </c>
      <c r="G3124" s="1">
        <v>40000</v>
      </c>
      <c r="I3124">
        <f t="shared" si="48"/>
        <v>2022</v>
      </c>
    </row>
    <row r="3125" spans="1:9" x14ac:dyDescent="0.25">
      <c r="A3125" s="1">
        <v>1070066293</v>
      </c>
      <c r="B3125" s="1">
        <v>14002880</v>
      </c>
      <c r="C3125" s="1" t="s">
        <v>2519</v>
      </c>
      <c r="D3125" s="1" t="s">
        <v>648</v>
      </c>
      <c r="E3125" s="1" t="s">
        <v>2520</v>
      </c>
      <c r="F3125" s="1">
        <v>14</v>
      </c>
      <c r="G3125" s="1">
        <v>40000</v>
      </c>
      <c r="I3125">
        <f t="shared" si="48"/>
        <v>2022</v>
      </c>
    </row>
    <row r="3126" spans="1:9" x14ac:dyDescent="0.25">
      <c r="A3126" s="1">
        <v>1070061007</v>
      </c>
      <c r="B3126" s="1">
        <v>14002881</v>
      </c>
      <c r="C3126" s="1" t="s">
        <v>2521</v>
      </c>
      <c r="D3126" s="1" t="s">
        <v>1539</v>
      </c>
      <c r="E3126" s="1" t="s">
        <v>2522</v>
      </c>
      <c r="F3126" s="1">
        <v>14</v>
      </c>
      <c r="G3126" s="1">
        <v>15000</v>
      </c>
      <c r="I3126">
        <f t="shared" si="48"/>
        <v>2022</v>
      </c>
    </row>
    <row r="3127" spans="1:9" x14ac:dyDescent="0.25">
      <c r="A3127" s="1">
        <v>1070066298</v>
      </c>
      <c r="B3127" s="1">
        <v>14002881</v>
      </c>
      <c r="C3127" s="1" t="s">
        <v>2521</v>
      </c>
      <c r="D3127" s="1" t="s">
        <v>648</v>
      </c>
      <c r="E3127" s="1" t="s">
        <v>2522</v>
      </c>
      <c r="F3127" s="1">
        <v>14</v>
      </c>
      <c r="G3127" s="1">
        <v>15000</v>
      </c>
      <c r="I3127">
        <f t="shared" si="48"/>
        <v>2022</v>
      </c>
    </row>
    <row r="3128" spans="1:9" x14ac:dyDescent="0.25">
      <c r="A3128" s="1">
        <v>1070061013</v>
      </c>
      <c r="B3128" s="1">
        <v>14002882</v>
      </c>
      <c r="C3128" s="1" t="s">
        <v>2523</v>
      </c>
      <c r="D3128" s="1" t="s">
        <v>1539</v>
      </c>
      <c r="E3128" s="1" t="s">
        <v>2524</v>
      </c>
      <c r="F3128" s="1">
        <v>14</v>
      </c>
      <c r="G3128" s="1">
        <v>20000</v>
      </c>
      <c r="I3128">
        <f t="shared" si="48"/>
        <v>2022</v>
      </c>
    </row>
    <row r="3129" spans="1:9" x14ac:dyDescent="0.25">
      <c r="A3129" s="1">
        <v>1070066295</v>
      </c>
      <c r="B3129" s="1">
        <v>14002882</v>
      </c>
      <c r="C3129" s="1" t="s">
        <v>2523</v>
      </c>
      <c r="D3129" s="1" t="s">
        <v>648</v>
      </c>
      <c r="E3129" s="1" t="s">
        <v>2524</v>
      </c>
      <c r="F3129" s="1">
        <v>14</v>
      </c>
      <c r="G3129" s="1">
        <v>20000</v>
      </c>
      <c r="I3129">
        <f t="shared" si="48"/>
        <v>2022</v>
      </c>
    </row>
    <row r="3130" spans="1:9" x14ac:dyDescent="0.25">
      <c r="A3130" s="1">
        <v>1070061014</v>
      </c>
      <c r="B3130" s="1">
        <v>14002883</v>
      </c>
      <c r="C3130" s="1" t="s">
        <v>2525</v>
      </c>
      <c r="D3130" s="1" t="s">
        <v>1539</v>
      </c>
      <c r="E3130" s="1" t="s">
        <v>2526</v>
      </c>
      <c r="F3130" s="1">
        <v>14</v>
      </c>
      <c r="G3130" s="1">
        <v>40000</v>
      </c>
      <c r="I3130">
        <f t="shared" si="48"/>
        <v>2022</v>
      </c>
    </row>
    <row r="3131" spans="1:9" x14ac:dyDescent="0.25">
      <c r="A3131" s="1">
        <v>1070066304</v>
      </c>
      <c r="B3131" s="1">
        <v>14002883</v>
      </c>
      <c r="C3131" s="1" t="s">
        <v>2525</v>
      </c>
      <c r="D3131" s="1" t="s">
        <v>648</v>
      </c>
      <c r="E3131" s="1" t="s">
        <v>2526</v>
      </c>
      <c r="F3131" s="1">
        <v>14</v>
      </c>
      <c r="G3131" s="1">
        <v>40000</v>
      </c>
      <c r="I3131">
        <f t="shared" si="48"/>
        <v>2022</v>
      </c>
    </row>
    <row r="3132" spans="1:9" x14ac:dyDescent="0.25">
      <c r="A3132" s="1">
        <v>1070061016</v>
      </c>
      <c r="B3132" s="1">
        <v>14002884</v>
      </c>
      <c r="C3132" s="1" t="s">
        <v>2527</v>
      </c>
      <c r="D3132" s="1" t="s">
        <v>1539</v>
      </c>
      <c r="E3132" s="1" t="s">
        <v>2528</v>
      </c>
      <c r="F3132" s="1">
        <v>14</v>
      </c>
      <c r="G3132" s="1">
        <v>20000</v>
      </c>
      <c r="I3132">
        <f t="shared" si="48"/>
        <v>2022</v>
      </c>
    </row>
    <row r="3133" spans="1:9" x14ac:dyDescent="0.25">
      <c r="A3133" s="1">
        <v>1070066297</v>
      </c>
      <c r="B3133" s="1">
        <v>14002884</v>
      </c>
      <c r="C3133" s="1" t="s">
        <v>2527</v>
      </c>
      <c r="D3133" s="1" t="s">
        <v>648</v>
      </c>
      <c r="E3133" s="1" t="s">
        <v>2528</v>
      </c>
      <c r="F3133" s="1">
        <v>14</v>
      </c>
      <c r="G3133" s="1">
        <v>20000</v>
      </c>
      <c r="I3133">
        <f t="shared" si="48"/>
        <v>2022</v>
      </c>
    </row>
    <row r="3134" spans="1:9" x14ac:dyDescent="0.25">
      <c r="A3134" s="1">
        <v>1070061018</v>
      </c>
      <c r="B3134" s="1">
        <v>14002885</v>
      </c>
      <c r="C3134" s="1" t="s">
        <v>2529</v>
      </c>
      <c r="D3134" s="1" t="s">
        <v>1539</v>
      </c>
      <c r="E3134" s="1" t="s">
        <v>1317</v>
      </c>
      <c r="F3134" s="1">
        <v>14</v>
      </c>
      <c r="G3134" s="1">
        <v>25000</v>
      </c>
      <c r="I3134">
        <f t="shared" si="48"/>
        <v>2022</v>
      </c>
    </row>
    <row r="3135" spans="1:9" x14ac:dyDescent="0.25">
      <c r="A3135" s="1">
        <v>1070066296</v>
      </c>
      <c r="B3135" s="1">
        <v>14002885</v>
      </c>
      <c r="C3135" s="1" t="s">
        <v>2529</v>
      </c>
      <c r="D3135" s="1" t="s">
        <v>648</v>
      </c>
      <c r="E3135" s="1" t="s">
        <v>1317</v>
      </c>
      <c r="F3135" s="1">
        <v>14</v>
      </c>
      <c r="G3135" s="1">
        <v>25000</v>
      </c>
      <c r="I3135">
        <f t="shared" si="48"/>
        <v>2022</v>
      </c>
    </row>
    <row r="3136" spans="1:9" x14ac:dyDescent="0.25">
      <c r="A3136" s="1">
        <v>1070061024</v>
      </c>
      <c r="B3136" s="1">
        <v>14002886</v>
      </c>
      <c r="C3136" s="1" t="s">
        <v>2530</v>
      </c>
      <c r="D3136" s="1" t="s">
        <v>1549</v>
      </c>
      <c r="E3136" s="1" t="s">
        <v>2531</v>
      </c>
      <c r="F3136" s="1">
        <v>14</v>
      </c>
      <c r="G3136" s="1">
        <v>40000</v>
      </c>
      <c r="I3136">
        <f t="shared" si="48"/>
        <v>2022</v>
      </c>
    </row>
    <row r="3137" spans="1:9" x14ac:dyDescent="0.25">
      <c r="A3137" s="1">
        <v>1070066302</v>
      </c>
      <c r="B3137" s="1">
        <v>14002886</v>
      </c>
      <c r="C3137" s="1" t="s">
        <v>2530</v>
      </c>
      <c r="D3137" s="1" t="s">
        <v>648</v>
      </c>
      <c r="E3137" s="1" t="s">
        <v>2531</v>
      </c>
      <c r="F3137" s="1">
        <v>14</v>
      </c>
      <c r="G3137" s="1">
        <v>40000</v>
      </c>
      <c r="I3137">
        <f t="shared" si="48"/>
        <v>2022</v>
      </c>
    </row>
    <row r="3138" spans="1:9" x14ac:dyDescent="0.25">
      <c r="A3138" s="1">
        <v>1070061025</v>
      </c>
      <c r="B3138" s="1">
        <v>14002887</v>
      </c>
      <c r="C3138" s="1" t="s">
        <v>2532</v>
      </c>
      <c r="D3138" s="1" t="s">
        <v>1549</v>
      </c>
      <c r="E3138" s="1" t="s">
        <v>2533</v>
      </c>
      <c r="F3138" s="1">
        <v>14</v>
      </c>
      <c r="G3138" s="1">
        <v>20000</v>
      </c>
      <c r="I3138">
        <f t="shared" si="48"/>
        <v>2022</v>
      </c>
    </row>
    <row r="3139" spans="1:9" x14ac:dyDescent="0.25">
      <c r="A3139" s="1">
        <v>1070061109</v>
      </c>
      <c r="B3139" s="1">
        <v>14002888</v>
      </c>
      <c r="C3139" s="1" t="s">
        <v>2534</v>
      </c>
      <c r="D3139" s="1" t="s">
        <v>1549</v>
      </c>
      <c r="E3139" s="1" t="s">
        <v>2535</v>
      </c>
      <c r="F3139" s="1">
        <v>14</v>
      </c>
      <c r="G3139" s="1">
        <v>30000</v>
      </c>
      <c r="I3139">
        <f t="shared" ref="I3139:I3202" si="49">+YEAR(D3139)</f>
        <v>2022</v>
      </c>
    </row>
    <row r="3140" spans="1:9" x14ac:dyDescent="0.25">
      <c r="A3140" s="1">
        <v>1070066291</v>
      </c>
      <c r="B3140" s="1">
        <v>14002888</v>
      </c>
      <c r="C3140" s="1" t="s">
        <v>2534</v>
      </c>
      <c r="D3140" s="1" t="s">
        <v>648</v>
      </c>
      <c r="E3140" s="1" t="s">
        <v>2535</v>
      </c>
      <c r="F3140" s="1">
        <v>14</v>
      </c>
      <c r="G3140" s="1">
        <v>30000</v>
      </c>
      <c r="I3140">
        <f t="shared" si="49"/>
        <v>2022</v>
      </c>
    </row>
    <row r="3141" spans="1:9" x14ac:dyDescent="0.25">
      <c r="A3141" s="1">
        <v>1070061690</v>
      </c>
      <c r="B3141" s="1">
        <v>10500127</v>
      </c>
      <c r="C3141" s="1" t="s">
        <v>2536</v>
      </c>
      <c r="D3141" s="1" t="s">
        <v>2537</v>
      </c>
      <c r="E3141" s="1" t="s">
        <v>2538</v>
      </c>
      <c r="F3141" s="1">
        <v>10</v>
      </c>
      <c r="G3141" s="1">
        <v>100000</v>
      </c>
      <c r="I3141">
        <f t="shared" si="49"/>
        <v>2022</v>
      </c>
    </row>
    <row r="3142" spans="1:9" x14ac:dyDescent="0.25">
      <c r="A3142" s="1">
        <v>1070075149</v>
      </c>
      <c r="B3142" s="1">
        <v>10500127</v>
      </c>
      <c r="C3142" s="1" t="s">
        <v>2536</v>
      </c>
      <c r="D3142" s="1" t="s">
        <v>2539</v>
      </c>
      <c r="E3142" s="1" t="s">
        <v>637</v>
      </c>
      <c r="F3142" s="1">
        <v>10</v>
      </c>
      <c r="G3142" s="1">
        <v>120000</v>
      </c>
      <c r="I3142">
        <f t="shared" si="49"/>
        <v>2023</v>
      </c>
    </row>
    <row r="3143" spans="1:9" x14ac:dyDescent="0.25">
      <c r="A3143" s="1">
        <v>1070094173</v>
      </c>
      <c r="B3143" s="1">
        <v>10500127</v>
      </c>
      <c r="C3143" s="1" t="s">
        <v>2536</v>
      </c>
      <c r="D3143" s="1" t="s">
        <v>2540</v>
      </c>
      <c r="E3143" s="1" t="s">
        <v>638</v>
      </c>
      <c r="F3143" s="1">
        <v>10</v>
      </c>
      <c r="G3143" s="1">
        <v>120000</v>
      </c>
      <c r="I3143">
        <f t="shared" si="49"/>
        <v>2024</v>
      </c>
    </row>
    <row r="3144" spans="1:9" x14ac:dyDescent="0.25">
      <c r="A3144" s="1">
        <v>1070114151</v>
      </c>
      <c r="B3144" s="1">
        <v>10500127</v>
      </c>
      <c r="C3144" s="1" t="s">
        <v>2536</v>
      </c>
      <c r="D3144" s="1" t="s">
        <v>1979</v>
      </c>
      <c r="E3144" s="1" t="s">
        <v>1980</v>
      </c>
      <c r="F3144" s="1">
        <v>10</v>
      </c>
      <c r="G3144" s="1">
        <v>120000</v>
      </c>
      <c r="I3144">
        <f t="shared" si="49"/>
        <v>2025</v>
      </c>
    </row>
    <row r="3145" spans="1:9" x14ac:dyDescent="0.25">
      <c r="A3145" s="1">
        <v>1070061239</v>
      </c>
      <c r="B3145" s="1">
        <v>14002890</v>
      </c>
      <c r="C3145" s="1" t="s">
        <v>2536</v>
      </c>
      <c r="D3145" s="1" t="s">
        <v>2537</v>
      </c>
      <c r="E3145" s="1" t="s">
        <v>301</v>
      </c>
      <c r="F3145" s="1">
        <v>14</v>
      </c>
      <c r="G3145" s="1">
        <v>50000</v>
      </c>
      <c r="I3145">
        <f t="shared" si="49"/>
        <v>2022</v>
      </c>
    </row>
    <row r="3146" spans="1:9" x14ac:dyDescent="0.25">
      <c r="A3146" s="1">
        <v>1070061384</v>
      </c>
      <c r="B3146" s="1">
        <v>14002892</v>
      </c>
      <c r="C3146" s="1" t="s">
        <v>2541</v>
      </c>
      <c r="D3146" s="1" t="s">
        <v>628</v>
      </c>
      <c r="E3146" s="1" t="s">
        <v>2542</v>
      </c>
      <c r="F3146" s="1">
        <v>14</v>
      </c>
      <c r="G3146" s="1">
        <v>60000</v>
      </c>
      <c r="I3146">
        <f t="shared" si="49"/>
        <v>2022</v>
      </c>
    </row>
    <row r="3147" spans="1:9" x14ac:dyDescent="0.25">
      <c r="A3147" s="1">
        <v>1070061542</v>
      </c>
      <c r="B3147" s="1">
        <v>10500107</v>
      </c>
      <c r="C3147" s="1" t="s">
        <v>2543</v>
      </c>
      <c r="D3147" s="1" t="s">
        <v>628</v>
      </c>
      <c r="E3147" s="1" t="s">
        <v>2544</v>
      </c>
      <c r="F3147" s="1">
        <v>10</v>
      </c>
      <c r="G3147" s="1">
        <v>240000</v>
      </c>
      <c r="I3147">
        <f t="shared" si="49"/>
        <v>2022</v>
      </c>
    </row>
    <row r="3148" spans="1:9" x14ac:dyDescent="0.25">
      <c r="A3148" s="1">
        <v>1070075148</v>
      </c>
      <c r="B3148" s="1">
        <v>10500107</v>
      </c>
      <c r="C3148" s="1" t="s">
        <v>2543</v>
      </c>
      <c r="D3148" s="1" t="s">
        <v>630</v>
      </c>
      <c r="E3148" s="1" t="s">
        <v>631</v>
      </c>
      <c r="F3148" s="1">
        <v>10</v>
      </c>
      <c r="G3148" s="1">
        <v>240000</v>
      </c>
      <c r="I3148">
        <f t="shared" si="49"/>
        <v>2023</v>
      </c>
    </row>
    <row r="3149" spans="1:9" x14ac:dyDescent="0.25">
      <c r="A3149" s="1">
        <v>1070094172</v>
      </c>
      <c r="B3149" s="1">
        <v>10500107</v>
      </c>
      <c r="C3149" s="1" t="s">
        <v>2543</v>
      </c>
      <c r="D3149" s="1" t="s">
        <v>632</v>
      </c>
      <c r="E3149" s="1" t="s">
        <v>633</v>
      </c>
      <c r="F3149" s="1">
        <v>10</v>
      </c>
      <c r="G3149" s="1">
        <v>240000</v>
      </c>
      <c r="I3149">
        <f t="shared" si="49"/>
        <v>2024</v>
      </c>
    </row>
    <row r="3150" spans="1:9" x14ac:dyDescent="0.25">
      <c r="A3150" s="1">
        <v>1070114150</v>
      </c>
      <c r="B3150" s="1">
        <v>10500107</v>
      </c>
      <c r="C3150" s="1" t="s">
        <v>2543</v>
      </c>
      <c r="D3150" s="1" t="s">
        <v>634</v>
      </c>
      <c r="E3150" s="1" t="s">
        <v>635</v>
      </c>
      <c r="F3150" s="1">
        <v>10</v>
      </c>
      <c r="G3150" s="1">
        <v>240000</v>
      </c>
      <c r="I3150">
        <f t="shared" si="49"/>
        <v>2025</v>
      </c>
    </row>
    <row r="3151" spans="1:9" x14ac:dyDescent="0.25">
      <c r="A3151" s="1">
        <v>1070061385</v>
      </c>
      <c r="B3151" s="1">
        <v>14002893</v>
      </c>
      <c r="C3151" s="1" t="s">
        <v>2543</v>
      </c>
      <c r="D3151" s="1" t="s">
        <v>628</v>
      </c>
      <c r="E3151" s="1" t="s">
        <v>2545</v>
      </c>
      <c r="F3151" s="1">
        <v>14</v>
      </c>
      <c r="G3151" s="1">
        <v>60000</v>
      </c>
      <c r="I3151">
        <f t="shared" si="49"/>
        <v>2022</v>
      </c>
    </row>
    <row r="3152" spans="1:9" x14ac:dyDescent="0.25">
      <c r="A3152" s="1">
        <v>1070061464</v>
      </c>
      <c r="B3152" s="1">
        <v>14002894</v>
      </c>
      <c r="C3152" s="1" t="s">
        <v>2546</v>
      </c>
      <c r="D3152" s="1" t="s">
        <v>500</v>
      </c>
      <c r="E3152" s="1" t="s">
        <v>2547</v>
      </c>
      <c r="F3152" s="1">
        <v>14</v>
      </c>
      <c r="G3152" s="1">
        <v>20000</v>
      </c>
      <c r="I3152">
        <f t="shared" si="49"/>
        <v>2022</v>
      </c>
    </row>
    <row r="3153" spans="1:9" x14ac:dyDescent="0.25">
      <c r="A3153" s="1">
        <v>1070074403</v>
      </c>
      <c r="B3153" s="1">
        <v>25002133</v>
      </c>
      <c r="C3153" s="1" t="s">
        <v>3305</v>
      </c>
      <c r="D3153" s="1" t="s">
        <v>1387</v>
      </c>
      <c r="E3153" s="1" t="s">
        <v>830</v>
      </c>
      <c r="F3153" s="1">
        <v>20</v>
      </c>
      <c r="G3153" s="1">
        <v>-5753</v>
      </c>
      <c r="I3153">
        <f t="shared" si="49"/>
        <v>2023</v>
      </c>
    </row>
    <row r="3154" spans="1:9" x14ac:dyDescent="0.25">
      <c r="A3154" s="1">
        <v>1070062001</v>
      </c>
      <c r="B3154" s="1">
        <v>14002895</v>
      </c>
      <c r="C3154" s="1" t="s">
        <v>2548</v>
      </c>
      <c r="D3154" s="1" t="s">
        <v>2537</v>
      </c>
      <c r="E3154" s="1" t="s">
        <v>2549</v>
      </c>
      <c r="F3154" s="1">
        <v>14</v>
      </c>
      <c r="G3154" s="1">
        <v>30000</v>
      </c>
      <c r="I3154">
        <f t="shared" si="49"/>
        <v>2022</v>
      </c>
    </row>
    <row r="3155" spans="1:9" x14ac:dyDescent="0.25">
      <c r="A3155" s="1">
        <v>1070061556</v>
      </c>
      <c r="B3155" s="1">
        <v>14002896</v>
      </c>
      <c r="C3155" s="1" t="s">
        <v>2550</v>
      </c>
      <c r="D3155" s="1" t="s">
        <v>2537</v>
      </c>
      <c r="E3155" s="1" t="s">
        <v>2551</v>
      </c>
      <c r="F3155" s="1">
        <v>14</v>
      </c>
      <c r="G3155" s="1">
        <v>30000</v>
      </c>
      <c r="I3155">
        <f t="shared" si="49"/>
        <v>2022</v>
      </c>
    </row>
    <row r="3156" spans="1:9" x14ac:dyDescent="0.25">
      <c r="A3156" s="1">
        <v>1070061557</v>
      </c>
      <c r="B3156" s="1">
        <v>14002897</v>
      </c>
      <c r="C3156" s="1" t="s">
        <v>2552</v>
      </c>
      <c r="D3156" s="1" t="s">
        <v>2537</v>
      </c>
      <c r="E3156" s="1" t="s">
        <v>2553</v>
      </c>
      <c r="F3156" s="1">
        <v>14</v>
      </c>
      <c r="G3156" s="1">
        <v>20000</v>
      </c>
      <c r="I3156">
        <f t="shared" si="49"/>
        <v>2022</v>
      </c>
    </row>
    <row r="3157" spans="1:9" x14ac:dyDescent="0.25">
      <c r="A3157" s="1">
        <v>1070061561</v>
      </c>
      <c r="B3157" s="1">
        <v>14002898</v>
      </c>
      <c r="C3157" s="1" t="s">
        <v>2554</v>
      </c>
      <c r="D3157" s="1" t="s">
        <v>2537</v>
      </c>
      <c r="E3157" s="1" t="s">
        <v>2555</v>
      </c>
      <c r="F3157" s="1">
        <v>14</v>
      </c>
      <c r="G3157" s="1">
        <v>20000</v>
      </c>
      <c r="I3157">
        <f t="shared" si="49"/>
        <v>2022</v>
      </c>
    </row>
    <row r="3158" spans="1:9" x14ac:dyDescent="0.25">
      <c r="A3158" s="1">
        <v>1070061566</v>
      </c>
      <c r="B3158" s="1">
        <v>14002899</v>
      </c>
      <c r="C3158" s="1" t="s">
        <v>2556</v>
      </c>
      <c r="D3158" s="1" t="s">
        <v>2537</v>
      </c>
      <c r="E3158" s="1" t="s">
        <v>2557</v>
      </c>
      <c r="F3158" s="1">
        <v>14</v>
      </c>
      <c r="G3158" s="1">
        <v>20000</v>
      </c>
      <c r="I3158">
        <f t="shared" si="49"/>
        <v>2022</v>
      </c>
    </row>
    <row r="3159" spans="1:9" x14ac:dyDescent="0.25">
      <c r="A3159" s="1">
        <v>1070061567</v>
      </c>
      <c r="B3159" s="1">
        <v>14002900</v>
      </c>
      <c r="C3159" s="1" t="s">
        <v>2558</v>
      </c>
      <c r="D3159" s="1" t="s">
        <v>2537</v>
      </c>
      <c r="E3159" s="1" t="s">
        <v>2559</v>
      </c>
      <c r="F3159" s="1">
        <v>14</v>
      </c>
      <c r="G3159" s="1">
        <v>20000</v>
      </c>
      <c r="I3159">
        <f t="shared" si="49"/>
        <v>2022</v>
      </c>
    </row>
    <row r="3160" spans="1:9" x14ac:dyDescent="0.25">
      <c r="A3160" s="1">
        <v>1070061575</v>
      </c>
      <c r="B3160" s="1">
        <v>14002901</v>
      </c>
      <c r="C3160" s="1" t="s">
        <v>2560</v>
      </c>
      <c r="D3160" s="1" t="s">
        <v>2537</v>
      </c>
      <c r="E3160" s="1" t="s">
        <v>2561</v>
      </c>
      <c r="F3160" s="1">
        <v>14</v>
      </c>
      <c r="G3160" s="1">
        <v>20000</v>
      </c>
      <c r="I3160">
        <f t="shared" si="49"/>
        <v>2022</v>
      </c>
    </row>
    <row r="3161" spans="1:9" x14ac:dyDescent="0.25">
      <c r="A3161" s="1">
        <v>1070061580</v>
      </c>
      <c r="B3161" s="1">
        <v>14002902</v>
      </c>
      <c r="C3161" s="1" t="s">
        <v>2562</v>
      </c>
      <c r="D3161" s="1" t="s">
        <v>2537</v>
      </c>
      <c r="E3161" s="1" t="s">
        <v>2563</v>
      </c>
      <c r="F3161" s="1">
        <v>14</v>
      </c>
      <c r="G3161" s="1">
        <v>40000</v>
      </c>
      <c r="I3161">
        <f t="shared" si="49"/>
        <v>2022</v>
      </c>
    </row>
    <row r="3162" spans="1:9" x14ac:dyDescent="0.25">
      <c r="A3162" s="1">
        <v>1070061587</v>
      </c>
      <c r="B3162" s="1">
        <v>14002903</v>
      </c>
      <c r="C3162" s="1" t="s">
        <v>2564</v>
      </c>
      <c r="D3162" s="1" t="s">
        <v>2537</v>
      </c>
      <c r="E3162" s="1" t="s">
        <v>2565</v>
      </c>
      <c r="F3162" s="1">
        <v>14</v>
      </c>
      <c r="G3162" s="1">
        <v>20000</v>
      </c>
      <c r="I3162">
        <f t="shared" si="49"/>
        <v>2022</v>
      </c>
    </row>
    <row r="3163" spans="1:9" x14ac:dyDescent="0.25">
      <c r="A3163" s="1">
        <v>1070061603</v>
      </c>
      <c r="B3163" s="1">
        <v>14002904</v>
      </c>
      <c r="C3163" s="1" t="s">
        <v>2566</v>
      </c>
      <c r="D3163" s="1" t="s">
        <v>2537</v>
      </c>
      <c r="E3163" s="1" t="s">
        <v>2567</v>
      </c>
      <c r="F3163" s="1">
        <v>14</v>
      </c>
      <c r="G3163" s="1">
        <v>20000</v>
      </c>
      <c r="I3163">
        <f t="shared" si="49"/>
        <v>2022</v>
      </c>
    </row>
    <row r="3164" spans="1:9" x14ac:dyDescent="0.25">
      <c r="A3164" s="1">
        <v>1070061589</v>
      </c>
      <c r="B3164" s="1">
        <v>14002905</v>
      </c>
      <c r="C3164" s="1" t="s">
        <v>2568</v>
      </c>
      <c r="D3164" s="1" t="s">
        <v>2537</v>
      </c>
      <c r="E3164" s="1" t="s">
        <v>2569</v>
      </c>
      <c r="F3164" s="1">
        <v>14</v>
      </c>
      <c r="G3164" s="1">
        <v>20000</v>
      </c>
      <c r="I3164">
        <f t="shared" si="49"/>
        <v>2022</v>
      </c>
    </row>
    <row r="3165" spans="1:9" x14ac:dyDescent="0.25">
      <c r="A3165" s="1">
        <v>1070061590</v>
      </c>
      <c r="B3165" s="1">
        <v>14002906</v>
      </c>
      <c r="C3165" s="1" t="s">
        <v>2570</v>
      </c>
      <c r="D3165" s="1" t="s">
        <v>2537</v>
      </c>
      <c r="E3165" s="1" t="s">
        <v>2571</v>
      </c>
      <c r="F3165" s="1">
        <v>14</v>
      </c>
      <c r="G3165" s="1">
        <v>20000</v>
      </c>
      <c r="I3165">
        <f t="shared" si="49"/>
        <v>2022</v>
      </c>
    </row>
    <row r="3166" spans="1:9" x14ac:dyDescent="0.25">
      <c r="A3166" s="1">
        <v>1070061591</v>
      </c>
      <c r="B3166" s="1">
        <v>14002907</v>
      </c>
      <c r="C3166" s="1" t="s">
        <v>2572</v>
      </c>
      <c r="D3166" s="1" t="s">
        <v>2537</v>
      </c>
      <c r="E3166" s="1" t="s">
        <v>2573</v>
      </c>
      <c r="F3166" s="1">
        <v>14</v>
      </c>
      <c r="G3166" s="1">
        <v>30000</v>
      </c>
      <c r="I3166">
        <f t="shared" si="49"/>
        <v>2022</v>
      </c>
    </row>
    <row r="3167" spans="1:9" x14ac:dyDescent="0.25">
      <c r="A3167" s="1">
        <v>1070061595</v>
      </c>
      <c r="B3167" s="1">
        <v>14002908</v>
      </c>
      <c r="C3167" s="1" t="s">
        <v>2574</v>
      </c>
      <c r="D3167" s="1" t="s">
        <v>2537</v>
      </c>
      <c r="E3167" s="1" t="s">
        <v>2575</v>
      </c>
      <c r="F3167" s="1">
        <v>14</v>
      </c>
      <c r="G3167" s="1">
        <v>20000</v>
      </c>
      <c r="I3167">
        <f t="shared" si="49"/>
        <v>2022</v>
      </c>
    </row>
    <row r="3168" spans="1:9" x14ac:dyDescent="0.25">
      <c r="A3168" s="1">
        <v>1070061596</v>
      </c>
      <c r="B3168" s="1">
        <v>14002909</v>
      </c>
      <c r="C3168" s="1" t="s">
        <v>2576</v>
      </c>
      <c r="D3168" s="1" t="s">
        <v>2537</v>
      </c>
      <c r="E3168" s="1" t="s">
        <v>2577</v>
      </c>
      <c r="F3168" s="1">
        <v>14</v>
      </c>
      <c r="G3168" s="1">
        <v>20000</v>
      </c>
      <c r="I3168">
        <f t="shared" si="49"/>
        <v>2022</v>
      </c>
    </row>
    <row r="3169" spans="1:9" x14ac:dyDescent="0.25">
      <c r="A3169" s="1">
        <v>1070097888</v>
      </c>
      <c r="B3169" s="1">
        <v>10500113</v>
      </c>
      <c r="C3169" s="1" t="s">
        <v>2578</v>
      </c>
      <c r="D3169" s="1" t="s">
        <v>1691</v>
      </c>
      <c r="E3169" s="1" t="s">
        <v>1140</v>
      </c>
      <c r="F3169" s="1">
        <v>10</v>
      </c>
      <c r="G3169" s="1">
        <v>25000</v>
      </c>
      <c r="I3169">
        <f t="shared" si="49"/>
        <v>2024</v>
      </c>
    </row>
    <row r="3170" spans="1:9" x14ac:dyDescent="0.25">
      <c r="A3170" s="1">
        <v>1070116589</v>
      </c>
      <c r="B3170" s="1">
        <v>10500113</v>
      </c>
      <c r="C3170" s="1" t="s">
        <v>2578</v>
      </c>
      <c r="D3170" s="1" t="s">
        <v>1506</v>
      </c>
      <c r="E3170" s="1" t="s">
        <v>1692</v>
      </c>
      <c r="F3170" s="1">
        <v>10</v>
      </c>
      <c r="G3170" s="1">
        <v>60000</v>
      </c>
      <c r="I3170">
        <f t="shared" si="49"/>
        <v>2025</v>
      </c>
    </row>
    <row r="3171" spans="1:9" x14ac:dyDescent="0.25">
      <c r="A3171" s="1">
        <v>1070061618</v>
      </c>
      <c r="B3171" s="1">
        <v>10500115</v>
      </c>
      <c r="C3171" s="1" t="s">
        <v>2579</v>
      </c>
      <c r="D3171" s="1" t="s">
        <v>1689</v>
      </c>
      <c r="E3171" s="1" t="s">
        <v>2580</v>
      </c>
      <c r="F3171" s="1">
        <v>10</v>
      </c>
      <c r="G3171" s="1">
        <v>40000</v>
      </c>
      <c r="I3171">
        <f t="shared" si="49"/>
        <v>2022</v>
      </c>
    </row>
    <row r="3172" spans="1:9" x14ac:dyDescent="0.25">
      <c r="A3172" s="1">
        <v>1070077771</v>
      </c>
      <c r="B3172" s="1">
        <v>10500115</v>
      </c>
      <c r="C3172" s="1" t="s">
        <v>2579</v>
      </c>
      <c r="D3172" s="1" t="s">
        <v>1690</v>
      </c>
      <c r="E3172" s="1" t="s">
        <v>1135</v>
      </c>
      <c r="F3172" s="1">
        <v>10</v>
      </c>
      <c r="G3172" s="1">
        <v>60000</v>
      </c>
      <c r="I3172">
        <f t="shared" si="49"/>
        <v>2023</v>
      </c>
    </row>
    <row r="3173" spans="1:9" x14ac:dyDescent="0.25">
      <c r="A3173" s="1">
        <v>1070097890</v>
      </c>
      <c r="B3173" s="1">
        <v>10500115</v>
      </c>
      <c r="C3173" s="1" t="s">
        <v>2579</v>
      </c>
      <c r="D3173" s="1" t="s">
        <v>1691</v>
      </c>
      <c r="E3173" s="1" t="s">
        <v>1140</v>
      </c>
      <c r="F3173" s="1">
        <v>10</v>
      </c>
      <c r="G3173" s="1">
        <v>60000</v>
      </c>
      <c r="I3173">
        <f t="shared" si="49"/>
        <v>2024</v>
      </c>
    </row>
    <row r="3174" spans="1:9" x14ac:dyDescent="0.25">
      <c r="A3174" s="1">
        <v>1070116591</v>
      </c>
      <c r="B3174" s="1">
        <v>10500115</v>
      </c>
      <c r="C3174" s="1" t="s">
        <v>2579</v>
      </c>
      <c r="D3174" s="1" t="s">
        <v>1506</v>
      </c>
      <c r="E3174" s="1" t="s">
        <v>1692</v>
      </c>
      <c r="F3174" s="1">
        <v>10</v>
      </c>
      <c r="G3174" s="1">
        <v>60000</v>
      </c>
      <c r="I3174">
        <f t="shared" si="49"/>
        <v>2025</v>
      </c>
    </row>
    <row r="3175" spans="1:9" x14ac:dyDescent="0.25">
      <c r="A3175" s="1">
        <v>1070121337</v>
      </c>
      <c r="B3175" s="1">
        <v>21003363</v>
      </c>
      <c r="C3175" s="1" t="s">
        <v>2581</v>
      </c>
      <c r="D3175" s="1" t="s">
        <v>427</v>
      </c>
      <c r="E3175" s="1" t="s">
        <v>428</v>
      </c>
      <c r="F3175" s="1">
        <v>20</v>
      </c>
      <c r="G3175" s="1">
        <v>93229</v>
      </c>
      <c r="I3175">
        <f t="shared" si="49"/>
        <v>2025</v>
      </c>
    </row>
    <row r="3176" spans="1:9" x14ac:dyDescent="0.25">
      <c r="A3176" s="1">
        <v>1070061658</v>
      </c>
      <c r="B3176" s="1">
        <v>14002910</v>
      </c>
      <c r="C3176" s="1" t="s">
        <v>2582</v>
      </c>
      <c r="D3176" s="1" t="s">
        <v>970</v>
      </c>
      <c r="E3176" s="1" t="s">
        <v>2583</v>
      </c>
      <c r="F3176" s="1">
        <v>14</v>
      </c>
      <c r="G3176" s="1">
        <v>50000</v>
      </c>
      <c r="I3176">
        <f t="shared" si="49"/>
        <v>2022</v>
      </c>
    </row>
    <row r="3177" spans="1:9" x14ac:dyDescent="0.25">
      <c r="A3177" s="1">
        <v>1070061662</v>
      </c>
      <c r="B3177" s="1">
        <v>14002912</v>
      </c>
      <c r="C3177" s="1" t="s">
        <v>2584</v>
      </c>
      <c r="D3177" s="1" t="s">
        <v>648</v>
      </c>
      <c r="E3177" s="1" t="s">
        <v>2585</v>
      </c>
      <c r="F3177" s="1">
        <v>14</v>
      </c>
      <c r="G3177" s="1">
        <v>10000</v>
      </c>
      <c r="I3177">
        <f t="shared" si="49"/>
        <v>2022</v>
      </c>
    </row>
    <row r="3178" spans="1:9" x14ac:dyDescent="0.25">
      <c r="A3178" s="1">
        <v>1070061664</v>
      </c>
      <c r="B3178" s="1">
        <v>10500116</v>
      </c>
      <c r="C3178" s="1" t="s">
        <v>2586</v>
      </c>
      <c r="D3178" s="1" t="s">
        <v>1076</v>
      </c>
      <c r="E3178" s="1" t="s">
        <v>2587</v>
      </c>
      <c r="F3178" s="1">
        <v>10</v>
      </c>
      <c r="G3178" s="1">
        <v>90000</v>
      </c>
      <c r="I3178">
        <f t="shared" si="49"/>
        <v>2022</v>
      </c>
    </row>
    <row r="3179" spans="1:9" x14ac:dyDescent="0.25">
      <c r="A3179" s="1">
        <v>1070077772</v>
      </c>
      <c r="B3179" s="1">
        <v>10500116</v>
      </c>
      <c r="C3179" s="1" t="s">
        <v>2586</v>
      </c>
      <c r="D3179" s="1" t="s">
        <v>1080</v>
      </c>
      <c r="E3179" s="1" t="s">
        <v>1691</v>
      </c>
      <c r="F3179" s="1">
        <v>10</v>
      </c>
      <c r="G3179" s="1">
        <v>120000</v>
      </c>
      <c r="I3179">
        <f t="shared" si="49"/>
        <v>2023</v>
      </c>
    </row>
    <row r="3180" spans="1:9" x14ac:dyDescent="0.25">
      <c r="A3180" s="1">
        <v>1070097891</v>
      </c>
      <c r="B3180" s="1">
        <v>10500116</v>
      </c>
      <c r="C3180" s="1" t="s">
        <v>2586</v>
      </c>
      <c r="D3180" s="1" t="s">
        <v>1085</v>
      </c>
      <c r="E3180" s="1" t="s">
        <v>1506</v>
      </c>
      <c r="F3180" s="1">
        <v>10</v>
      </c>
      <c r="G3180" s="1">
        <v>120000</v>
      </c>
      <c r="I3180">
        <f t="shared" si="49"/>
        <v>2024</v>
      </c>
    </row>
    <row r="3181" spans="1:9" x14ac:dyDescent="0.25">
      <c r="A3181" s="1">
        <v>1070116592</v>
      </c>
      <c r="B3181" s="1">
        <v>10500116</v>
      </c>
      <c r="C3181" s="1" t="s">
        <v>2586</v>
      </c>
      <c r="D3181" s="1" t="s">
        <v>1091</v>
      </c>
      <c r="E3181" s="1" t="s">
        <v>1507</v>
      </c>
      <c r="F3181" s="1">
        <v>10</v>
      </c>
      <c r="G3181" s="1">
        <v>120000</v>
      </c>
      <c r="I3181">
        <f t="shared" si="49"/>
        <v>2025</v>
      </c>
    </row>
    <row r="3182" spans="1:9" x14ac:dyDescent="0.25">
      <c r="A3182" s="1">
        <v>1070077773</v>
      </c>
      <c r="B3182" s="1">
        <v>10500117</v>
      </c>
      <c r="C3182" s="1" t="s">
        <v>2588</v>
      </c>
      <c r="D3182" s="1" t="s">
        <v>1080</v>
      </c>
      <c r="E3182" s="1" t="s">
        <v>1691</v>
      </c>
      <c r="F3182" s="1">
        <v>10</v>
      </c>
      <c r="G3182" s="1">
        <v>110000</v>
      </c>
      <c r="I3182">
        <f t="shared" si="49"/>
        <v>2023</v>
      </c>
    </row>
    <row r="3183" spans="1:9" x14ac:dyDescent="0.25">
      <c r="A3183" s="1">
        <v>1070097892</v>
      </c>
      <c r="B3183" s="1">
        <v>10500117</v>
      </c>
      <c r="C3183" s="1" t="s">
        <v>2588</v>
      </c>
      <c r="D3183" s="1" t="s">
        <v>1085</v>
      </c>
      <c r="E3183" s="1" t="s">
        <v>1506</v>
      </c>
      <c r="F3183" s="1">
        <v>10</v>
      </c>
      <c r="G3183" s="1">
        <v>120000</v>
      </c>
      <c r="I3183">
        <f t="shared" si="49"/>
        <v>2024</v>
      </c>
    </row>
    <row r="3184" spans="1:9" x14ac:dyDescent="0.25">
      <c r="A3184" s="1">
        <v>1070116593</v>
      </c>
      <c r="B3184" s="1">
        <v>10500117</v>
      </c>
      <c r="C3184" s="1" t="s">
        <v>2588</v>
      </c>
      <c r="D3184" s="1" t="s">
        <v>1091</v>
      </c>
      <c r="E3184" s="1" t="s">
        <v>1507</v>
      </c>
      <c r="F3184" s="1">
        <v>10</v>
      </c>
      <c r="G3184" s="1">
        <v>120000</v>
      </c>
      <c r="I3184">
        <f t="shared" si="49"/>
        <v>2025</v>
      </c>
    </row>
    <row r="3185" spans="1:9" x14ac:dyDescent="0.25">
      <c r="A3185" s="1">
        <v>1070077774</v>
      </c>
      <c r="B3185" s="1">
        <v>10500118</v>
      </c>
      <c r="C3185" s="1" t="s">
        <v>2589</v>
      </c>
      <c r="D3185" s="1" t="s">
        <v>1080</v>
      </c>
      <c r="E3185" s="1" t="s">
        <v>1691</v>
      </c>
      <c r="F3185" s="1">
        <v>10</v>
      </c>
      <c r="G3185" s="1">
        <v>10000</v>
      </c>
      <c r="I3185">
        <f t="shared" si="49"/>
        <v>2023</v>
      </c>
    </row>
    <row r="3186" spans="1:9" x14ac:dyDescent="0.25">
      <c r="A3186" s="1">
        <v>1070097893</v>
      </c>
      <c r="B3186" s="1">
        <v>10500118</v>
      </c>
      <c r="C3186" s="1" t="s">
        <v>2589</v>
      </c>
      <c r="D3186" s="1" t="s">
        <v>1085</v>
      </c>
      <c r="E3186" s="1" t="s">
        <v>1506</v>
      </c>
      <c r="F3186" s="1">
        <v>10</v>
      </c>
      <c r="G3186" s="1">
        <v>120000</v>
      </c>
      <c r="I3186">
        <f t="shared" si="49"/>
        <v>2024</v>
      </c>
    </row>
    <row r="3187" spans="1:9" x14ac:dyDescent="0.25">
      <c r="A3187" s="1">
        <v>1070116594</v>
      </c>
      <c r="B3187" s="1">
        <v>10500118</v>
      </c>
      <c r="C3187" s="1" t="s">
        <v>2589</v>
      </c>
      <c r="D3187" s="1" t="s">
        <v>1091</v>
      </c>
      <c r="E3187" s="1" t="s">
        <v>1507</v>
      </c>
      <c r="F3187" s="1">
        <v>10</v>
      </c>
      <c r="G3187" s="1">
        <v>120000</v>
      </c>
      <c r="I3187">
        <f t="shared" si="49"/>
        <v>2025</v>
      </c>
    </row>
    <row r="3188" spans="1:9" x14ac:dyDescent="0.25">
      <c r="A3188" s="1">
        <v>1070077775</v>
      </c>
      <c r="B3188" s="1">
        <v>10500119</v>
      </c>
      <c r="C3188" s="1" t="s">
        <v>2589</v>
      </c>
      <c r="D3188" s="1" t="s">
        <v>1743</v>
      </c>
      <c r="E3188" s="1" t="s">
        <v>2590</v>
      </c>
      <c r="F3188" s="1">
        <v>10</v>
      </c>
      <c r="G3188" s="1">
        <v>50000</v>
      </c>
      <c r="I3188">
        <f t="shared" si="49"/>
        <v>2023</v>
      </c>
    </row>
    <row r="3189" spans="1:9" x14ac:dyDescent="0.25">
      <c r="A3189" s="1">
        <v>1070097894</v>
      </c>
      <c r="B3189" s="1">
        <v>10500119</v>
      </c>
      <c r="C3189" s="1" t="s">
        <v>2589</v>
      </c>
      <c r="D3189" s="1" t="s">
        <v>1744</v>
      </c>
      <c r="E3189" s="1" t="s">
        <v>2591</v>
      </c>
      <c r="F3189" s="1">
        <v>10</v>
      </c>
      <c r="G3189" s="1">
        <v>120000</v>
      </c>
      <c r="I3189">
        <f t="shared" si="49"/>
        <v>2024</v>
      </c>
    </row>
    <row r="3190" spans="1:9" x14ac:dyDescent="0.25">
      <c r="A3190" s="1">
        <v>1070116595</v>
      </c>
      <c r="B3190" s="1">
        <v>10500119</v>
      </c>
      <c r="C3190" s="1" t="s">
        <v>2589</v>
      </c>
      <c r="D3190" s="1" t="s">
        <v>1745</v>
      </c>
      <c r="E3190" s="1" t="s">
        <v>2592</v>
      </c>
      <c r="F3190" s="1">
        <v>10</v>
      </c>
      <c r="G3190" s="1">
        <v>120000</v>
      </c>
      <c r="I3190">
        <f t="shared" si="49"/>
        <v>2025</v>
      </c>
    </row>
    <row r="3191" spans="1:9" x14ac:dyDescent="0.25">
      <c r="A3191" s="1">
        <v>1070061672</v>
      </c>
      <c r="B3191" s="1">
        <v>10500120</v>
      </c>
      <c r="C3191" s="1" t="s">
        <v>2593</v>
      </c>
      <c r="D3191" s="1" t="s">
        <v>1076</v>
      </c>
      <c r="E3191" s="1" t="s">
        <v>2594</v>
      </c>
      <c r="F3191" s="1">
        <v>10</v>
      </c>
      <c r="G3191" s="1">
        <v>100000</v>
      </c>
      <c r="I3191">
        <f t="shared" si="49"/>
        <v>2022</v>
      </c>
    </row>
    <row r="3192" spans="1:9" x14ac:dyDescent="0.25">
      <c r="A3192" s="1">
        <v>1070077776</v>
      </c>
      <c r="B3192" s="1">
        <v>10500120</v>
      </c>
      <c r="C3192" s="1" t="s">
        <v>2593</v>
      </c>
      <c r="D3192" s="1" t="s">
        <v>1080</v>
      </c>
      <c r="E3192" s="1" t="s">
        <v>1691</v>
      </c>
      <c r="F3192" s="1">
        <v>10</v>
      </c>
      <c r="G3192" s="1">
        <v>120000</v>
      </c>
      <c r="I3192">
        <f t="shared" si="49"/>
        <v>2023</v>
      </c>
    </row>
    <row r="3193" spans="1:9" x14ac:dyDescent="0.25">
      <c r="A3193" s="1">
        <v>1070097895</v>
      </c>
      <c r="B3193" s="1">
        <v>10500120</v>
      </c>
      <c r="C3193" s="1" t="s">
        <v>2593</v>
      </c>
      <c r="D3193" s="1" t="s">
        <v>1085</v>
      </c>
      <c r="E3193" s="1" t="s">
        <v>1506</v>
      </c>
      <c r="F3193" s="1">
        <v>10</v>
      </c>
      <c r="G3193" s="1">
        <v>120000</v>
      </c>
      <c r="I3193">
        <f t="shared" si="49"/>
        <v>2024</v>
      </c>
    </row>
    <row r="3194" spans="1:9" x14ac:dyDescent="0.25">
      <c r="A3194" s="1">
        <v>1070116596</v>
      </c>
      <c r="B3194" s="1">
        <v>10500120</v>
      </c>
      <c r="C3194" s="1" t="s">
        <v>2593</v>
      </c>
      <c r="D3194" s="1" t="s">
        <v>1091</v>
      </c>
      <c r="E3194" s="1" t="s">
        <v>1507</v>
      </c>
      <c r="F3194" s="1">
        <v>10</v>
      </c>
      <c r="G3194" s="1">
        <v>120000</v>
      </c>
      <c r="I3194">
        <f t="shared" si="49"/>
        <v>2025</v>
      </c>
    </row>
    <row r="3195" spans="1:9" x14ac:dyDescent="0.25">
      <c r="A3195" s="1">
        <v>1070063295</v>
      </c>
      <c r="B3195" s="1">
        <v>10500148</v>
      </c>
      <c r="C3195" s="1" t="s">
        <v>2593</v>
      </c>
      <c r="D3195" s="1" t="s">
        <v>2474</v>
      </c>
      <c r="E3195" s="1" t="s">
        <v>2475</v>
      </c>
      <c r="F3195" s="1">
        <v>10</v>
      </c>
      <c r="G3195" s="1">
        <v>100000</v>
      </c>
      <c r="I3195">
        <f t="shared" si="49"/>
        <v>2022</v>
      </c>
    </row>
    <row r="3196" spans="1:9" x14ac:dyDescent="0.25">
      <c r="A3196" s="1">
        <v>1070078170</v>
      </c>
      <c r="B3196" s="1">
        <v>10500148</v>
      </c>
      <c r="C3196" s="1" t="s">
        <v>2593</v>
      </c>
      <c r="D3196" s="1" t="s">
        <v>2476</v>
      </c>
      <c r="E3196" s="1" t="s">
        <v>2477</v>
      </c>
      <c r="F3196" s="1">
        <v>10</v>
      </c>
      <c r="G3196" s="1">
        <v>120000</v>
      </c>
      <c r="I3196">
        <f t="shared" si="49"/>
        <v>2023</v>
      </c>
    </row>
    <row r="3197" spans="1:9" x14ac:dyDescent="0.25">
      <c r="A3197" s="1">
        <v>1070098161</v>
      </c>
      <c r="B3197" s="1">
        <v>10500148</v>
      </c>
      <c r="C3197" s="1" t="s">
        <v>2593</v>
      </c>
      <c r="D3197" s="1" t="s">
        <v>1143</v>
      </c>
      <c r="E3197" s="1" t="s">
        <v>1146</v>
      </c>
      <c r="F3197" s="1">
        <v>10</v>
      </c>
      <c r="G3197" s="1">
        <v>120000</v>
      </c>
      <c r="I3197">
        <f t="shared" si="49"/>
        <v>2024</v>
      </c>
    </row>
    <row r="3198" spans="1:9" x14ac:dyDescent="0.25">
      <c r="A3198" s="1">
        <v>1070117783</v>
      </c>
      <c r="B3198" s="1">
        <v>10500148</v>
      </c>
      <c r="C3198" s="1" t="s">
        <v>2593</v>
      </c>
      <c r="D3198" s="1" t="s">
        <v>70</v>
      </c>
      <c r="E3198" s="1" t="s">
        <v>71</v>
      </c>
      <c r="F3198" s="1">
        <v>10</v>
      </c>
      <c r="G3198" s="1">
        <v>120000</v>
      </c>
      <c r="I3198">
        <f t="shared" si="49"/>
        <v>2025</v>
      </c>
    </row>
    <row r="3199" spans="1:9" x14ac:dyDescent="0.25">
      <c r="A3199" s="1">
        <v>1070077777</v>
      </c>
      <c r="B3199" s="1">
        <v>10500121</v>
      </c>
      <c r="C3199" s="1" t="s">
        <v>2595</v>
      </c>
      <c r="D3199" s="1" t="s">
        <v>1690</v>
      </c>
      <c r="E3199" s="1" t="s">
        <v>1135</v>
      </c>
      <c r="F3199" s="1">
        <v>10</v>
      </c>
      <c r="G3199" s="1">
        <v>45000</v>
      </c>
      <c r="I3199">
        <f t="shared" si="49"/>
        <v>2023</v>
      </c>
    </row>
    <row r="3200" spans="1:9" x14ac:dyDescent="0.25">
      <c r="A3200" s="1">
        <v>1070097896</v>
      </c>
      <c r="B3200" s="1">
        <v>10500121</v>
      </c>
      <c r="C3200" s="1" t="s">
        <v>2595</v>
      </c>
      <c r="D3200" s="1" t="s">
        <v>1691</v>
      </c>
      <c r="E3200" s="1" t="s">
        <v>1140</v>
      </c>
      <c r="F3200" s="1">
        <v>10</v>
      </c>
      <c r="G3200" s="1">
        <v>120000</v>
      </c>
      <c r="I3200">
        <f t="shared" si="49"/>
        <v>2024</v>
      </c>
    </row>
    <row r="3201" spans="1:9" x14ac:dyDescent="0.25">
      <c r="A3201" s="1">
        <v>1070116597</v>
      </c>
      <c r="B3201" s="1">
        <v>10500121</v>
      </c>
      <c r="C3201" s="1" t="s">
        <v>2595</v>
      </c>
      <c r="D3201" s="1" t="s">
        <v>1506</v>
      </c>
      <c r="E3201" s="1" t="s">
        <v>1692</v>
      </c>
      <c r="F3201" s="1">
        <v>10</v>
      </c>
      <c r="G3201" s="1">
        <v>120000</v>
      </c>
      <c r="I3201">
        <f t="shared" si="49"/>
        <v>2025</v>
      </c>
    </row>
    <row r="3202" spans="1:9" x14ac:dyDescent="0.25">
      <c r="A3202" s="1">
        <v>1070061675</v>
      </c>
      <c r="B3202" s="1">
        <v>14002918</v>
      </c>
      <c r="C3202" s="1" t="s">
        <v>2596</v>
      </c>
      <c r="D3202" s="1" t="s">
        <v>970</v>
      </c>
      <c r="E3202" s="1" t="s">
        <v>2597</v>
      </c>
      <c r="F3202" s="1">
        <v>14</v>
      </c>
      <c r="G3202" s="1">
        <v>10000</v>
      </c>
      <c r="I3202">
        <f t="shared" si="49"/>
        <v>2022</v>
      </c>
    </row>
    <row r="3203" spans="1:9" x14ac:dyDescent="0.25">
      <c r="A3203" s="1">
        <v>1070077779</v>
      </c>
      <c r="B3203" s="1">
        <v>10500123</v>
      </c>
      <c r="C3203" s="1" t="s">
        <v>2598</v>
      </c>
      <c r="D3203" s="1" t="s">
        <v>1690</v>
      </c>
      <c r="E3203" s="1" t="s">
        <v>1135</v>
      </c>
      <c r="F3203" s="1">
        <v>10</v>
      </c>
      <c r="G3203" s="1">
        <v>540000</v>
      </c>
      <c r="I3203">
        <f t="shared" ref="I3203:I3266" si="50">+YEAR(D3203)</f>
        <v>2023</v>
      </c>
    </row>
    <row r="3204" spans="1:9" x14ac:dyDescent="0.25">
      <c r="A3204" s="1">
        <v>1070097898</v>
      </c>
      <c r="B3204" s="1">
        <v>10500123</v>
      </c>
      <c r="C3204" s="1" t="s">
        <v>2598</v>
      </c>
      <c r="D3204" s="1" t="s">
        <v>1691</v>
      </c>
      <c r="E3204" s="1" t="s">
        <v>1140</v>
      </c>
      <c r="F3204" s="1">
        <v>10</v>
      </c>
      <c r="G3204" s="1">
        <v>600000</v>
      </c>
      <c r="I3204">
        <f t="shared" si="50"/>
        <v>2024</v>
      </c>
    </row>
    <row r="3205" spans="1:9" x14ac:dyDescent="0.25">
      <c r="A3205" s="1">
        <v>1070116599</v>
      </c>
      <c r="B3205" s="1">
        <v>10500123</v>
      </c>
      <c r="C3205" s="1" t="s">
        <v>2598</v>
      </c>
      <c r="D3205" s="1" t="s">
        <v>1506</v>
      </c>
      <c r="E3205" s="1" t="s">
        <v>1692</v>
      </c>
      <c r="F3205" s="1">
        <v>10</v>
      </c>
      <c r="G3205" s="1">
        <v>600000</v>
      </c>
      <c r="I3205">
        <f t="shared" si="50"/>
        <v>2025</v>
      </c>
    </row>
    <row r="3206" spans="1:9" x14ac:dyDescent="0.25">
      <c r="A3206" s="1">
        <v>1070098153</v>
      </c>
      <c r="B3206" s="1">
        <v>10500140</v>
      </c>
      <c r="C3206" s="1" t="s">
        <v>2598</v>
      </c>
      <c r="D3206" s="1" t="s">
        <v>1143</v>
      </c>
      <c r="E3206" s="1" t="s">
        <v>1146</v>
      </c>
      <c r="F3206" s="1">
        <v>10</v>
      </c>
      <c r="G3206" s="1">
        <v>344797</v>
      </c>
      <c r="I3206">
        <f t="shared" si="50"/>
        <v>2024</v>
      </c>
    </row>
    <row r="3207" spans="1:9" x14ac:dyDescent="0.25">
      <c r="A3207" s="1">
        <v>1070117775</v>
      </c>
      <c r="B3207" s="1">
        <v>10500140</v>
      </c>
      <c r="C3207" s="1" t="s">
        <v>2598</v>
      </c>
      <c r="D3207" s="1" t="s">
        <v>70</v>
      </c>
      <c r="E3207" s="1" t="s">
        <v>71</v>
      </c>
      <c r="F3207" s="1">
        <v>10</v>
      </c>
      <c r="G3207" s="1">
        <v>360000</v>
      </c>
      <c r="I3207">
        <f t="shared" si="50"/>
        <v>2025</v>
      </c>
    </row>
    <row r="3208" spans="1:9" x14ac:dyDescent="0.25">
      <c r="A3208" s="1">
        <v>1070066838</v>
      </c>
      <c r="B3208" s="1">
        <v>10500155</v>
      </c>
      <c r="C3208" s="1" t="s">
        <v>2599</v>
      </c>
      <c r="D3208" s="1" t="s">
        <v>848</v>
      </c>
      <c r="E3208" s="1" t="s">
        <v>1885</v>
      </c>
      <c r="F3208" s="1">
        <v>10</v>
      </c>
      <c r="G3208" s="1">
        <v>100000</v>
      </c>
      <c r="I3208">
        <f t="shared" si="50"/>
        <v>2023</v>
      </c>
    </row>
    <row r="3209" spans="1:9" x14ac:dyDescent="0.25">
      <c r="A3209" s="1">
        <v>1070082126</v>
      </c>
      <c r="B3209" s="1">
        <v>10500155</v>
      </c>
      <c r="C3209" s="1" t="s">
        <v>2599</v>
      </c>
      <c r="D3209" s="1" t="s">
        <v>850</v>
      </c>
      <c r="E3209" s="1" t="s">
        <v>1183</v>
      </c>
      <c r="F3209" s="1">
        <v>10</v>
      </c>
      <c r="G3209" s="1">
        <v>240000</v>
      </c>
      <c r="I3209">
        <f t="shared" si="50"/>
        <v>2024</v>
      </c>
    </row>
    <row r="3210" spans="1:9" x14ac:dyDescent="0.25">
      <c r="A3210" s="1">
        <v>1070105438</v>
      </c>
      <c r="B3210" s="1">
        <v>10500155</v>
      </c>
      <c r="C3210" s="1" t="s">
        <v>2599</v>
      </c>
      <c r="D3210" s="1" t="s">
        <v>852</v>
      </c>
      <c r="E3210" s="1" t="s">
        <v>2600</v>
      </c>
      <c r="F3210" s="1">
        <v>10</v>
      </c>
      <c r="G3210" s="1">
        <v>240000</v>
      </c>
      <c r="I3210">
        <f t="shared" si="50"/>
        <v>2025</v>
      </c>
    </row>
    <row r="3211" spans="1:9" x14ac:dyDescent="0.25">
      <c r="A3211" s="1">
        <v>1070066839</v>
      </c>
      <c r="B3211" s="1">
        <v>10500156</v>
      </c>
      <c r="C3211" s="1" t="s">
        <v>2599</v>
      </c>
      <c r="D3211" s="1" t="s">
        <v>848</v>
      </c>
      <c r="E3211" s="1" t="s">
        <v>2601</v>
      </c>
      <c r="F3211" s="1">
        <v>10</v>
      </c>
      <c r="G3211" s="1">
        <v>100000</v>
      </c>
      <c r="I3211">
        <f t="shared" si="50"/>
        <v>2023</v>
      </c>
    </row>
    <row r="3212" spans="1:9" x14ac:dyDescent="0.25">
      <c r="A3212" s="1">
        <v>1070082127</v>
      </c>
      <c r="B3212" s="1">
        <v>10500156</v>
      </c>
      <c r="C3212" s="1" t="s">
        <v>2599</v>
      </c>
      <c r="D3212" s="1" t="s">
        <v>850</v>
      </c>
      <c r="E3212" s="1" t="s">
        <v>1183</v>
      </c>
      <c r="F3212" s="1">
        <v>10</v>
      </c>
      <c r="G3212" s="1">
        <v>240000</v>
      </c>
      <c r="I3212">
        <f t="shared" si="50"/>
        <v>2024</v>
      </c>
    </row>
    <row r="3213" spans="1:9" x14ac:dyDescent="0.25">
      <c r="A3213" s="1">
        <v>1070105439</v>
      </c>
      <c r="B3213" s="1">
        <v>10500156</v>
      </c>
      <c r="C3213" s="1" t="s">
        <v>2599</v>
      </c>
      <c r="D3213" s="1" t="s">
        <v>852</v>
      </c>
      <c r="E3213" s="1" t="s">
        <v>2600</v>
      </c>
      <c r="F3213" s="1">
        <v>10</v>
      </c>
      <c r="G3213" s="1">
        <v>240000</v>
      </c>
      <c r="I3213">
        <f t="shared" si="50"/>
        <v>2025</v>
      </c>
    </row>
    <row r="3214" spans="1:9" x14ac:dyDescent="0.25">
      <c r="A3214" s="1">
        <v>1070061683</v>
      </c>
      <c r="B3214" s="1">
        <v>10500124</v>
      </c>
      <c r="C3214" s="1" t="s">
        <v>2602</v>
      </c>
      <c r="D3214" s="1" t="s">
        <v>1742</v>
      </c>
      <c r="E3214" s="1" t="s">
        <v>2603</v>
      </c>
      <c r="F3214" s="1">
        <v>10</v>
      </c>
      <c r="G3214" s="1">
        <v>45000</v>
      </c>
      <c r="I3214">
        <f t="shared" si="50"/>
        <v>2022</v>
      </c>
    </row>
    <row r="3215" spans="1:9" x14ac:dyDescent="0.25">
      <c r="A3215" s="1">
        <v>1070077780</v>
      </c>
      <c r="B3215" s="1">
        <v>10500124</v>
      </c>
      <c r="C3215" s="1" t="s">
        <v>2602</v>
      </c>
      <c r="D3215" s="1" t="s">
        <v>1743</v>
      </c>
      <c r="E3215" s="1" t="s">
        <v>2590</v>
      </c>
      <c r="F3215" s="1">
        <v>10</v>
      </c>
      <c r="G3215" s="1">
        <v>120000</v>
      </c>
      <c r="I3215">
        <f t="shared" si="50"/>
        <v>2023</v>
      </c>
    </row>
    <row r="3216" spans="1:9" x14ac:dyDescent="0.25">
      <c r="A3216" s="1">
        <v>1070097899</v>
      </c>
      <c r="B3216" s="1">
        <v>10500124</v>
      </c>
      <c r="C3216" s="1" t="s">
        <v>2602</v>
      </c>
      <c r="D3216" s="1" t="s">
        <v>1744</v>
      </c>
      <c r="E3216" s="1" t="s">
        <v>2591</v>
      </c>
      <c r="F3216" s="1">
        <v>10</v>
      </c>
      <c r="G3216" s="1">
        <v>120000</v>
      </c>
      <c r="I3216">
        <f t="shared" si="50"/>
        <v>2024</v>
      </c>
    </row>
    <row r="3217" spans="1:9" x14ac:dyDescent="0.25">
      <c r="A3217" s="1">
        <v>1070116600</v>
      </c>
      <c r="B3217" s="1">
        <v>10500124</v>
      </c>
      <c r="C3217" s="1" t="s">
        <v>2602</v>
      </c>
      <c r="D3217" s="1" t="s">
        <v>1745</v>
      </c>
      <c r="E3217" s="1" t="s">
        <v>2592</v>
      </c>
      <c r="F3217" s="1">
        <v>10</v>
      </c>
      <c r="G3217" s="1">
        <v>120000</v>
      </c>
      <c r="I3217">
        <f t="shared" si="50"/>
        <v>2025</v>
      </c>
    </row>
    <row r="3218" spans="1:9" x14ac:dyDescent="0.25">
      <c r="A3218" s="1">
        <v>1070077781</v>
      </c>
      <c r="B3218" s="1">
        <v>10500125</v>
      </c>
      <c r="C3218" s="1" t="s">
        <v>2602</v>
      </c>
      <c r="D3218" s="1" t="s">
        <v>1743</v>
      </c>
      <c r="E3218" s="1" t="s">
        <v>2590</v>
      </c>
      <c r="F3218" s="1">
        <v>10</v>
      </c>
      <c r="G3218" s="1">
        <v>15000</v>
      </c>
      <c r="I3218">
        <f t="shared" si="50"/>
        <v>2023</v>
      </c>
    </row>
    <row r="3219" spans="1:9" x14ac:dyDescent="0.25">
      <c r="A3219" s="1">
        <v>1070097900</v>
      </c>
      <c r="B3219" s="1">
        <v>10500125</v>
      </c>
      <c r="C3219" s="1" t="s">
        <v>2602</v>
      </c>
      <c r="D3219" s="1" t="s">
        <v>1744</v>
      </c>
      <c r="E3219" s="1" t="s">
        <v>2591</v>
      </c>
      <c r="F3219" s="1">
        <v>10</v>
      </c>
      <c r="G3219" s="1">
        <v>120000</v>
      </c>
      <c r="I3219">
        <f t="shared" si="50"/>
        <v>2024</v>
      </c>
    </row>
    <row r="3220" spans="1:9" x14ac:dyDescent="0.25">
      <c r="A3220" s="1">
        <v>1070116601</v>
      </c>
      <c r="B3220" s="1">
        <v>10500125</v>
      </c>
      <c r="C3220" s="1" t="s">
        <v>2602</v>
      </c>
      <c r="D3220" s="1" t="s">
        <v>1745</v>
      </c>
      <c r="E3220" s="1" t="s">
        <v>2592</v>
      </c>
      <c r="F3220" s="1">
        <v>10</v>
      </c>
      <c r="G3220" s="1">
        <v>120000</v>
      </c>
      <c r="I3220">
        <f t="shared" si="50"/>
        <v>2025</v>
      </c>
    </row>
    <row r="3221" spans="1:9" x14ac:dyDescent="0.25">
      <c r="A3221" s="1">
        <v>1070077782</v>
      </c>
      <c r="B3221" s="1">
        <v>10500126</v>
      </c>
      <c r="C3221" s="1" t="s">
        <v>2602</v>
      </c>
      <c r="D3221" s="1" t="s">
        <v>1743</v>
      </c>
      <c r="E3221" s="1" t="s">
        <v>2590</v>
      </c>
      <c r="F3221" s="1">
        <v>10</v>
      </c>
      <c r="G3221" s="1">
        <v>50000</v>
      </c>
      <c r="I3221">
        <f t="shared" si="50"/>
        <v>2023</v>
      </c>
    </row>
    <row r="3222" spans="1:9" x14ac:dyDescent="0.25">
      <c r="A3222" s="1">
        <v>1070097901</v>
      </c>
      <c r="B3222" s="1">
        <v>10500126</v>
      </c>
      <c r="C3222" s="1" t="s">
        <v>2602</v>
      </c>
      <c r="D3222" s="1" t="s">
        <v>1744</v>
      </c>
      <c r="E3222" s="1" t="s">
        <v>2591</v>
      </c>
      <c r="F3222" s="1">
        <v>10</v>
      </c>
      <c r="G3222" s="1">
        <v>120000</v>
      </c>
      <c r="I3222">
        <f t="shared" si="50"/>
        <v>2024</v>
      </c>
    </row>
    <row r="3223" spans="1:9" x14ac:dyDescent="0.25">
      <c r="A3223" s="1">
        <v>1070116602</v>
      </c>
      <c r="B3223" s="1">
        <v>10500126</v>
      </c>
      <c r="C3223" s="1" t="s">
        <v>2602</v>
      </c>
      <c r="D3223" s="1" t="s">
        <v>1745</v>
      </c>
      <c r="E3223" s="1" t="s">
        <v>2592</v>
      </c>
      <c r="F3223" s="1">
        <v>10</v>
      </c>
      <c r="G3223" s="1">
        <v>120000</v>
      </c>
      <c r="I3223">
        <f t="shared" si="50"/>
        <v>2025</v>
      </c>
    </row>
    <row r="3224" spans="1:9" x14ac:dyDescent="0.25">
      <c r="A3224" s="1">
        <v>1070061687</v>
      </c>
      <c r="B3224" s="1">
        <v>14002923</v>
      </c>
      <c r="C3224" s="1" t="s">
        <v>2604</v>
      </c>
      <c r="D3224" s="1" t="s">
        <v>970</v>
      </c>
      <c r="E3224" s="1" t="s">
        <v>2605</v>
      </c>
      <c r="F3224" s="1">
        <v>14</v>
      </c>
      <c r="G3224" s="1">
        <v>50000</v>
      </c>
      <c r="I3224">
        <f t="shared" si="50"/>
        <v>2022</v>
      </c>
    </row>
    <row r="3225" spans="1:9" x14ac:dyDescent="0.25">
      <c r="A3225" s="1">
        <v>1070097902</v>
      </c>
      <c r="B3225" s="1">
        <v>10500128</v>
      </c>
      <c r="C3225" s="1" t="s">
        <v>2606</v>
      </c>
      <c r="D3225" s="1" t="s">
        <v>1238</v>
      </c>
      <c r="E3225" s="1" t="s">
        <v>1240</v>
      </c>
      <c r="F3225" s="1">
        <v>10</v>
      </c>
      <c r="G3225" s="1">
        <v>30000</v>
      </c>
      <c r="I3225">
        <f t="shared" si="50"/>
        <v>2024</v>
      </c>
    </row>
    <row r="3226" spans="1:9" x14ac:dyDescent="0.25">
      <c r="A3226" s="1">
        <v>1070116603</v>
      </c>
      <c r="B3226" s="1">
        <v>10500128</v>
      </c>
      <c r="C3226" s="1" t="s">
        <v>2606</v>
      </c>
      <c r="D3226" s="1" t="s">
        <v>1241</v>
      </c>
      <c r="E3226" s="1" t="s">
        <v>1560</v>
      </c>
      <c r="F3226" s="1">
        <v>10</v>
      </c>
      <c r="G3226" s="1">
        <v>180000</v>
      </c>
      <c r="I3226">
        <f t="shared" si="50"/>
        <v>2025</v>
      </c>
    </row>
    <row r="3227" spans="1:9" x14ac:dyDescent="0.25">
      <c r="A3227" s="1">
        <v>1070097903</v>
      </c>
      <c r="B3227" s="1">
        <v>10500129</v>
      </c>
      <c r="C3227" s="1" t="s">
        <v>2606</v>
      </c>
      <c r="D3227" s="1" t="s">
        <v>1238</v>
      </c>
      <c r="E3227" s="1" t="s">
        <v>1240</v>
      </c>
      <c r="F3227" s="1">
        <v>10</v>
      </c>
      <c r="G3227" s="1">
        <v>30000</v>
      </c>
      <c r="I3227">
        <f t="shared" si="50"/>
        <v>2024</v>
      </c>
    </row>
    <row r="3228" spans="1:9" x14ac:dyDescent="0.25">
      <c r="A3228" s="1">
        <v>1070116604</v>
      </c>
      <c r="B3228" s="1">
        <v>10500129</v>
      </c>
      <c r="C3228" s="1" t="s">
        <v>2606</v>
      </c>
      <c r="D3228" s="1" t="s">
        <v>1241</v>
      </c>
      <c r="E3228" s="1" t="s">
        <v>1560</v>
      </c>
      <c r="F3228" s="1">
        <v>10</v>
      </c>
      <c r="G3228" s="1">
        <v>180000</v>
      </c>
      <c r="I3228">
        <f t="shared" si="50"/>
        <v>2025</v>
      </c>
    </row>
    <row r="3229" spans="1:9" x14ac:dyDescent="0.25">
      <c r="A3229" s="1">
        <v>1070097904</v>
      </c>
      <c r="B3229" s="1">
        <v>10500130</v>
      </c>
      <c r="C3229" s="1" t="s">
        <v>2607</v>
      </c>
      <c r="D3229" s="1" t="s">
        <v>116</v>
      </c>
      <c r="E3229" s="1" t="s">
        <v>1241</v>
      </c>
      <c r="F3229" s="1">
        <v>10</v>
      </c>
      <c r="G3229" s="1">
        <v>30000</v>
      </c>
      <c r="I3229">
        <f t="shared" si="50"/>
        <v>2024</v>
      </c>
    </row>
    <row r="3230" spans="1:9" x14ac:dyDescent="0.25">
      <c r="A3230" s="1">
        <v>1070116605</v>
      </c>
      <c r="B3230" s="1">
        <v>10500130</v>
      </c>
      <c r="C3230" s="1" t="s">
        <v>2607</v>
      </c>
      <c r="D3230" s="1" t="s">
        <v>52</v>
      </c>
      <c r="E3230" s="1" t="s">
        <v>53</v>
      </c>
      <c r="F3230" s="1">
        <v>10</v>
      </c>
      <c r="G3230" s="1">
        <v>180000</v>
      </c>
      <c r="I3230">
        <f t="shared" si="50"/>
        <v>2025</v>
      </c>
    </row>
    <row r="3231" spans="1:9" x14ac:dyDescent="0.25">
      <c r="A3231" s="1">
        <v>1070117634</v>
      </c>
      <c r="B3231" s="1">
        <v>31000015</v>
      </c>
      <c r="C3231" s="1" t="s">
        <v>2608</v>
      </c>
      <c r="D3231" s="1" t="s">
        <v>1563</v>
      </c>
      <c r="E3231" s="1" t="s">
        <v>1564</v>
      </c>
      <c r="F3231" s="1">
        <v>30</v>
      </c>
      <c r="G3231" s="1">
        <v>360495</v>
      </c>
      <c r="I3231">
        <f t="shared" si="50"/>
        <v>2025</v>
      </c>
    </row>
    <row r="3232" spans="1:9" x14ac:dyDescent="0.25">
      <c r="A3232" s="1">
        <v>1070116606</v>
      </c>
      <c r="B3232" s="1">
        <v>10500131</v>
      </c>
      <c r="C3232" s="1" t="s">
        <v>2609</v>
      </c>
      <c r="D3232" s="1" t="s">
        <v>466</v>
      </c>
      <c r="E3232" s="1" t="s">
        <v>2610</v>
      </c>
      <c r="F3232" s="1">
        <v>10</v>
      </c>
      <c r="G3232" s="1">
        <v>120000</v>
      </c>
      <c r="I3232">
        <f t="shared" si="50"/>
        <v>2025</v>
      </c>
    </row>
    <row r="3233" spans="1:9" x14ac:dyDescent="0.25">
      <c r="A3233" s="1">
        <v>1070116607</v>
      </c>
      <c r="B3233" s="1">
        <v>10500132</v>
      </c>
      <c r="C3233" s="1" t="s">
        <v>2609</v>
      </c>
      <c r="D3233" s="1" t="s">
        <v>466</v>
      </c>
      <c r="E3233" s="1" t="s">
        <v>2610</v>
      </c>
      <c r="F3233" s="1">
        <v>10</v>
      </c>
      <c r="G3233" s="1">
        <v>120000</v>
      </c>
      <c r="I3233">
        <f t="shared" si="50"/>
        <v>2025</v>
      </c>
    </row>
    <row r="3234" spans="1:9" x14ac:dyDescent="0.25">
      <c r="A3234" s="1">
        <v>1070116608</v>
      </c>
      <c r="B3234" s="1">
        <v>10500133</v>
      </c>
      <c r="C3234" s="1" t="s">
        <v>2609</v>
      </c>
      <c r="D3234" s="1" t="s">
        <v>466</v>
      </c>
      <c r="E3234" s="1" t="s">
        <v>2610</v>
      </c>
      <c r="F3234" s="1">
        <v>10</v>
      </c>
      <c r="G3234" s="1">
        <v>120000</v>
      </c>
      <c r="I3234">
        <f t="shared" si="50"/>
        <v>2025</v>
      </c>
    </row>
    <row r="3235" spans="1:9" x14ac:dyDescent="0.25">
      <c r="A3235" s="1">
        <v>1070061803</v>
      </c>
      <c r="B3235" s="1">
        <v>14002927</v>
      </c>
      <c r="C3235" s="1" t="s">
        <v>2611</v>
      </c>
      <c r="D3235" s="1" t="s">
        <v>1231</v>
      </c>
      <c r="E3235" s="1" t="s">
        <v>2612</v>
      </c>
      <c r="F3235" s="1">
        <v>14</v>
      </c>
      <c r="G3235" s="1">
        <v>30000</v>
      </c>
      <c r="I3235">
        <f t="shared" si="50"/>
        <v>2022</v>
      </c>
    </row>
    <row r="3236" spans="1:9" x14ac:dyDescent="0.25">
      <c r="A3236" s="1">
        <v>1070081070</v>
      </c>
      <c r="B3236" s="1">
        <v>22000697</v>
      </c>
      <c r="C3236" s="1" t="s">
        <v>2613</v>
      </c>
      <c r="D3236" s="1" t="s">
        <v>1362</v>
      </c>
      <c r="E3236" s="1" t="s">
        <v>2614</v>
      </c>
      <c r="F3236" s="1">
        <v>20</v>
      </c>
      <c r="G3236" s="1">
        <v>775739</v>
      </c>
      <c r="I3236">
        <f t="shared" si="50"/>
        <v>2023</v>
      </c>
    </row>
    <row r="3237" spans="1:9" x14ac:dyDescent="0.25">
      <c r="A3237" s="1">
        <v>1070091786</v>
      </c>
      <c r="B3237" s="1">
        <v>33000123</v>
      </c>
      <c r="C3237" s="1" t="s">
        <v>2613</v>
      </c>
      <c r="D3237" s="1" t="s">
        <v>298</v>
      </c>
      <c r="E3237" s="1" t="s">
        <v>299</v>
      </c>
      <c r="F3237" s="1">
        <v>30</v>
      </c>
      <c r="G3237" s="1">
        <v>1000000</v>
      </c>
      <c r="I3237">
        <f t="shared" si="50"/>
        <v>2024</v>
      </c>
    </row>
    <row r="3238" spans="1:9" x14ac:dyDescent="0.25">
      <c r="A3238" s="1">
        <v>1070117364</v>
      </c>
      <c r="B3238" s="1">
        <v>33000123</v>
      </c>
      <c r="C3238" s="1" t="s">
        <v>2613</v>
      </c>
      <c r="D3238" s="1" t="s">
        <v>1317</v>
      </c>
      <c r="E3238" s="1" t="s">
        <v>1632</v>
      </c>
      <c r="F3238" s="1">
        <v>30</v>
      </c>
      <c r="G3238" s="1">
        <v>2105221</v>
      </c>
      <c r="I3238">
        <f t="shared" si="50"/>
        <v>2025</v>
      </c>
    </row>
    <row r="3239" spans="1:9" x14ac:dyDescent="0.25">
      <c r="A3239" s="1">
        <v>1070081124</v>
      </c>
      <c r="B3239" s="1">
        <v>33000109</v>
      </c>
      <c r="C3239" s="1" t="s">
        <v>2615</v>
      </c>
      <c r="D3239" s="1" t="s">
        <v>1362</v>
      </c>
      <c r="E3239" s="1" t="s">
        <v>297</v>
      </c>
      <c r="F3239" s="1">
        <v>30</v>
      </c>
      <c r="G3239" s="1">
        <v>224204</v>
      </c>
      <c r="I3239">
        <f t="shared" si="50"/>
        <v>2023</v>
      </c>
    </row>
    <row r="3240" spans="1:9" x14ac:dyDescent="0.25">
      <c r="A3240" s="1">
        <v>1070061862</v>
      </c>
      <c r="B3240" s="1">
        <v>14002928</v>
      </c>
      <c r="C3240" s="1" t="s">
        <v>2616</v>
      </c>
      <c r="D3240" s="1" t="s">
        <v>113</v>
      </c>
      <c r="E3240" s="1" t="s">
        <v>2617</v>
      </c>
      <c r="F3240" s="1">
        <v>14</v>
      </c>
      <c r="G3240" s="1">
        <v>50000</v>
      </c>
      <c r="I3240">
        <f t="shared" si="50"/>
        <v>2022</v>
      </c>
    </row>
    <row r="3241" spans="1:9" x14ac:dyDescent="0.25">
      <c r="A3241" s="1">
        <v>1070061891</v>
      </c>
      <c r="B3241" s="1">
        <v>14002929</v>
      </c>
      <c r="C3241" s="1" t="s">
        <v>2618</v>
      </c>
      <c r="D3241" s="1" t="s">
        <v>1125</v>
      </c>
      <c r="E3241" s="1" t="s">
        <v>2619</v>
      </c>
      <c r="F3241" s="1">
        <v>14</v>
      </c>
      <c r="G3241" s="1">
        <v>30000</v>
      </c>
      <c r="I3241">
        <f t="shared" si="50"/>
        <v>2022</v>
      </c>
    </row>
    <row r="3242" spans="1:9" x14ac:dyDescent="0.25">
      <c r="A3242" s="1">
        <v>1070061892</v>
      </c>
      <c r="B3242" s="1">
        <v>14002930</v>
      </c>
      <c r="C3242" s="1" t="s">
        <v>2620</v>
      </c>
      <c r="D3242" s="1" t="s">
        <v>2621</v>
      </c>
      <c r="E3242" s="1" t="s">
        <v>2622</v>
      </c>
      <c r="F3242" s="1">
        <v>14</v>
      </c>
      <c r="G3242" s="1">
        <v>30000</v>
      </c>
      <c r="I3242">
        <f t="shared" si="50"/>
        <v>2022</v>
      </c>
    </row>
    <row r="3243" spans="1:9" x14ac:dyDescent="0.25">
      <c r="A3243" s="1">
        <v>1070061894</v>
      </c>
      <c r="B3243" s="1">
        <v>14002931</v>
      </c>
      <c r="C3243" s="1" t="s">
        <v>2623</v>
      </c>
      <c r="D3243" s="1" t="s">
        <v>2621</v>
      </c>
      <c r="E3243" s="1" t="s">
        <v>2624</v>
      </c>
      <c r="F3243" s="1">
        <v>14</v>
      </c>
      <c r="G3243" s="1">
        <v>120000</v>
      </c>
      <c r="I3243">
        <f t="shared" si="50"/>
        <v>2022</v>
      </c>
    </row>
    <row r="3244" spans="1:9" x14ac:dyDescent="0.25">
      <c r="A3244" s="1">
        <v>1070061896</v>
      </c>
      <c r="B3244" s="1">
        <v>14002932</v>
      </c>
      <c r="C3244" s="1" t="s">
        <v>2625</v>
      </c>
      <c r="D3244" s="1" t="s">
        <v>1689</v>
      </c>
      <c r="E3244" s="1" t="s">
        <v>2626</v>
      </c>
      <c r="F3244" s="1">
        <v>14</v>
      </c>
      <c r="G3244" s="1">
        <v>100000</v>
      </c>
      <c r="I3244">
        <f t="shared" si="50"/>
        <v>2022</v>
      </c>
    </row>
    <row r="3245" spans="1:9" x14ac:dyDescent="0.25">
      <c r="A3245" s="1">
        <v>1070062074</v>
      </c>
      <c r="B3245" s="1">
        <v>14002933</v>
      </c>
      <c r="C3245" s="1" t="s">
        <v>2627</v>
      </c>
      <c r="D3245" s="1" t="s">
        <v>2621</v>
      </c>
      <c r="E3245" s="1" t="s">
        <v>2628</v>
      </c>
      <c r="F3245" s="1">
        <v>14</v>
      </c>
      <c r="G3245" s="1">
        <v>20001</v>
      </c>
      <c r="I3245">
        <f t="shared" si="50"/>
        <v>2022</v>
      </c>
    </row>
    <row r="3246" spans="1:9" x14ac:dyDescent="0.25">
      <c r="A3246" s="1">
        <v>1070061943</v>
      </c>
      <c r="B3246" s="1">
        <v>14002934</v>
      </c>
      <c r="C3246" s="1" t="s">
        <v>2629</v>
      </c>
      <c r="D3246" s="1" t="s">
        <v>2621</v>
      </c>
      <c r="E3246" s="1" t="s">
        <v>2630</v>
      </c>
      <c r="F3246" s="1">
        <v>14</v>
      </c>
      <c r="G3246" s="1">
        <v>40000</v>
      </c>
      <c r="I3246">
        <f t="shared" si="50"/>
        <v>2022</v>
      </c>
    </row>
    <row r="3247" spans="1:9" x14ac:dyDescent="0.25">
      <c r="A3247" s="1">
        <v>1070061944</v>
      </c>
      <c r="B3247" s="1">
        <v>14002935</v>
      </c>
      <c r="C3247" s="1" t="s">
        <v>2631</v>
      </c>
      <c r="D3247" s="1" t="s">
        <v>2621</v>
      </c>
      <c r="E3247" s="1" t="s">
        <v>2632</v>
      </c>
      <c r="F3247" s="1">
        <v>14</v>
      </c>
      <c r="G3247" s="1">
        <v>50000</v>
      </c>
      <c r="I3247">
        <f t="shared" si="50"/>
        <v>2022</v>
      </c>
    </row>
    <row r="3248" spans="1:9" x14ac:dyDescent="0.25">
      <c r="A3248" s="1">
        <v>1070061945</v>
      </c>
      <c r="B3248" s="1">
        <v>14002936</v>
      </c>
      <c r="C3248" s="1" t="s">
        <v>2633</v>
      </c>
      <c r="D3248" s="1" t="s">
        <v>113</v>
      </c>
      <c r="E3248" s="1" t="s">
        <v>2634</v>
      </c>
      <c r="F3248" s="1">
        <v>14</v>
      </c>
      <c r="G3248" s="1">
        <v>30000</v>
      </c>
      <c r="I3248">
        <f t="shared" si="50"/>
        <v>2022</v>
      </c>
    </row>
    <row r="3249" spans="1:9" x14ac:dyDescent="0.25">
      <c r="A3249" s="1">
        <v>1070117999</v>
      </c>
      <c r="B3249" s="1">
        <v>10001168</v>
      </c>
      <c r="C3249" s="1" t="s">
        <v>2635</v>
      </c>
      <c r="D3249" s="1" t="s">
        <v>600</v>
      </c>
      <c r="E3249" s="1" t="s">
        <v>2636</v>
      </c>
      <c r="F3249" s="1">
        <v>10</v>
      </c>
      <c r="G3249" s="1">
        <v>1600620</v>
      </c>
      <c r="I3249">
        <f t="shared" si="50"/>
        <v>2025</v>
      </c>
    </row>
    <row r="3250" spans="1:9" x14ac:dyDescent="0.25">
      <c r="A3250" s="1">
        <v>1070114729</v>
      </c>
      <c r="B3250" s="1">
        <v>23000447</v>
      </c>
      <c r="C3250" s="1" t="s">
        <v>2635</v>
      </c>
      <c r="D3250" s="1" t="s">
        <v>599</v>
      </c>
      <c r="E3250" s="1" t="s">
        <v>600</v>
      </c>
      <c r="F3250" s="1">
        <v>20</v>
      </c>
      <c r="G3250" s="1">
        <v>139216</v>
      </c>
      <c r="I3250">
        <f t="shared" si="50"/>
        <v>2024</v>
      </c>
    </row>
    <row r="3251" spans="1:9" x14ac:dyDescent="0.25">
      <c r="A3251" s="1">
        <v>1070118000</v>
      </c>
      <c r="B3251" s="1">
        <v>23000447</v>
      </c>
      <c r="C3251" s="1" t="s">
        <v>2635</v>
      </c>
      <c r="D3251" s="1" t="s">
        <v>601</v>
      </c>
      <c r="E3251" s="1" t="s">
        <v>602</v>
      </c>
      <c r="F3251" s="1">
        <v>20</v>
      </c>
      <c r="G3251" s="1">
        <v>352848</v>
      </c>
      <c r="I3251">
        <f t="shared" si="50"/>
        <v>2025</v>
      </c>
    </row>
    <row r="3252" spans="1:9" x14ac:dyDescent="0.25">
      <c r="A3252" s="1">
        <v>1070114682</v>
      </c>
      <c r="B3252" s="1">
        <v>23000554</v>
      </c>
      <c r="C3252" s="1" t="s">
        <v>2635</v>
      </c>
      <c r="D3252" s="1" t="s">
        <v>832</v>
      </c>
      <c r="E3252" s="1" t="s">
        <v>890</v>
      </c>
      <c r="F3252" s="1">
        <v>20</v>
      </c>
      <c r="G3252" s="1">
        <v>835910</v>
      </c>
      <c r="I3252">
        <f t="shared" si="50"/>
        <v>2025</v>
      </c>
    </row>
    <row r="3253" spans="1:9" x14ac:dyDescent="0.25">
      <c r="A3253" s="1">
        <v>1070114683</v>
      </c>
      <c r="B3253" s="1">
        <v>23000555</v>
      </c>
      <c r="C3253" s="1" t="s">
        <v>2635</v>
      </c>
      <c r="D3253" s="1" t="s">
        <v>832</v>
      </c>
      <c r="E3253" s="1" t="s">
        <v>890</v>
      </c>
      <c r="F3253" s="1">
        <v>20</v>
      </c>
      <c r="G3253" s="1">
        <v>1671522</v>
      </c>
      <c r="I3253">
        <f t="shared" si="50"/>
        <v>2025</v>
      </c>
    </row>
    <row r="3254" spans="1:9" x14ac:dyDescent="0.25">
      <c r="A3254" s="1">
        <v>1070119572</v>
      </c>
      <c r="B3254" s="1">
        <v>23000569</v>
      </c>
      <c r="C3254" s="1" t="s">
        <v>2635</v>
      </c>
      <c r="D3254" s="1" t="s">
        <v>1028</v>
      </c>
      <c r="E3254" s="1" t="s">
        <v>1029</v>
      </c>
      <c r="F3254" s="1">
        <v>20</v>
      </c>
      <c r="G3254" s="1">
        <v>764682</v>
      </c>
      <c r="I3254">
        <f t="shared" si="50"/>
        <v>2025</v>
      </c>
    </row>
    <row r="3255" spans="1:9" x14ac:dyDescent="0.25">
      <c r="A3255" s="1">
        <v>1070120080</v>
      </c>
      <c r="B3255" s="1">
        <v>23000570</v>
      </c>
      <c r="C3255" s="1" t="s">
        <v>2635</v>
      </c>
      <c r="D3255" s="1" t="s">
        <v>1028</v>
      </c>
      <c r="E3255" s="1" t="s">
        <v>1029</v>
      </c>
      <c r="F3255" s="1">
        <v>20</v>
      </c>
      <c r="G3255" s="1">
        <v>1005420</v>
      </c>
      <c r="I3255">
        <f t="shared" si="50"/>
        <v>2025</v>
      </c>
    </row>
    <row r="3256" spans="1:9" x14ac:dyDescent="0.25">
      <c r="A3256" s="1">
        <v>1070061958</v>
      </c>
      <c r="B3256" s="1">
        <v>14002937</v>
      </c>
      <c r="C3256" s="1" t="s">
        <v>2637</v>
      </c>
      <c r="D3256" s="1" t="s">
        <v>1450</v>
      </c>
      <c r="E3256" s="1" t="s">
        <v>2638</v>
      </c>
      <c r="F3256" s="1">
        <v>14</v>
      </c>
      <c r="G3256" s="1">
        <v>40000</v>
      </c>
      <c r="I3256">
        <f t="shared" si="50"/>
        <v>2022</v>
      </c>
    </row>
    <row r="3257" spans="1:9" x14ac:dyDescent="0.25">
      <c r="A3257" s="1">
        <v>1070069140</v>
      </c>
      <c r="B3257" s="1">
        <v>18200456</v>
      </c>
      <c r="C3257" s="1" t="s">
        <v>2639</v>
      </c>
      <c r="D3257" s="1" t="s">
        <v>1310</v>
      </c>
      <c r="E3257" s="1" t="s">
        <v>779</v>
      </c>
      <c r="F3257" s="1">
        <v>18</v>
      </c>
      <c r="G3257" s="1">
        <v>53306</v>
      </c>
      <c r="I3257">
        <f t="shared" si="50"/>
        <v>2023</v>
      </c>
    </row>
    <row r="3258" spans="1:9" x14ac:dyDescent="0.25">
      <c r="A3258" s="1">
        <v>1070120750</v>
      </c>
      <c r="B3258" s="1">
        <v>18200543</v>
      </c>
      <c r="C3258" s="1" t="s">
        <v>2639</v>
      </c>
      <c r="D3258" s="1" t="s">
        <v>420</v>
      </c>
      <c r="E3258" s="1" t="s">
        <v>612</v>
      </c>
      <c r="F3258" s="1">
        <v>18</v>
      </c>
      <c r="G3258" s="1">
        <v>116547</v>
      </c>
      <c r="I3258">
        <f t="shared" si="50"/>
        <v>2025</v>
      </c>
    </row>
    <row r="3259" spans="1:9" x14ac:dyDescent="0.25">
      <c r="A3259" s="1">
        <v>1070120727</v>
      </c>
      <c r="B3259" s="1">
        <v>60100075</v>
      </c>
      <c r="C3259" s="1" t="s">
        <v>2639</v>
      </c>
      <c r="D3259" s="1" t="s">
        <v>420</v>
      </c>
      <c r="E3259" s="1" t="s">
        <v>612</v>
      </c>
      <c r="F3259" s="1">
        <v>60</v>
      </c>
      <c r="G3259" s="1">
        <v>654588</v>
      </c>
      <c r="I3259">
        <f t="shared" si="50"/>
        <v>2025</v>
      </c>
    </row>
    <row r="3260" spans="1:9" x14ac:dyDescent="0.25">
      <c r="A3260" s="1">
        <v>1070061962</v>
      </c>
      <c r="B3260" s="1">
        <v>14002938</v>
      </c>
      <c r="C3260" s="1" t="s">
        <v>2640</v>
      </c>
      <c r="D3260" s="1" t="s">
        <v>1689</v>
      </c>
      <c r="E3260" s="1" t="s">
        <v>2641</v>
      </c>
      <c r="F3260" s="1">
        <v>14</v>
      </c>
      <c r="G3260" s="1">
        <v>50000</v>
      </c>
      <c r="I3260">
        <f t="shared" si="50"/>
        <v>2022</v>
      </c>
    </row>
    <row r="3261" spans="1:9" x14ac:dyDescent="0.25">
      <c r="A3261" s="1">
        <v>1070061964</v>
      </c>
      <c r="B3261" s="1">
        <v>14002939</v>
      </c>
      <c r="C3261" s="1" t="s">
        <v>2642</v>
      </c>
      <c r="D3261" s="1" t="s">
        <v>1689</v>
      </c>
      <c r="E3261" s="1" t="s">
        <v>2643</v>
      </c>
      <c r="F3261" s="1">
        <v>14</v>
      </c>
      <c r="G3261" s="1">
        <v>50000</v>
      </c>
      <c r="I3261">
        <f t="shared" si="50"/>
        <v>2022</v>
      </c>
    </row>
    <row r="3262" spans="1:9" x14ac:dyDescent="0.25">
      <c r="A3262" s="1">
        <v>1070061966</v>
      </c>
      <c r="B3262" s="1">
        <v>14002940</v>
      </c>
      <c r="C3262" s="1" t="s">
        <v>2644</v>
      </c>
      <c r="D3262" s="1" t="s">
        <v>648</v>
      </c>
      <c r="E3262" s="1" t="s">
        <v>2545</v>
      </c>
      <c r="F3262" s="1">
        <v>14</v>
      </c>
      <c r="G3262" s="1">
        <v>30000</v>
      </c>
      <c r="I3262">
        <f t="shared" si="50"/>
        <v>2022</v>
      </c>
    </row>
    <row r="3263" spans="1:9" x14ac:dyDescent="0.25">
      <c r="A3263" s="1">
        <v>1070061967</v>
      </c>
      <c r="B3263" s="1">
        <v>14002941</v>
      </c>
      <c r="C3263" s="1" t="s">
        <v>2645</v>
      </c>
      <c r="D3263" s="1" t="s">
        <v>648</v>
      </c>
      <c r="E3263" s="1" t="s">
        <v>2646</v>
      </c>
      <c r="F3263" s="1">
        <v>14</v>
      </c>
      <c r="G3263" s="1">
        <v>30000</v>
      </c>
      <c r="I3263">
        <f t="shared" si="50"/>
        <v>2022</v>
      </c>
    </row>
    <row r="3264" spans="1:9" x14ac:dyDescent="0.25">
      <c r="A3264" s="1">
        <v>1070061968</v>
      </c>
      <c r="B3264" s="1">
        <v>14002942</v>
      </c>
      <c r="C3264" s="1" t="s">
        <v>2647</v>
      </c>
      <c r="D3264" s="1" t="s">
        <v>1166</v>
      </c>
      <c r="E3264" s="1" t="s">
        <v>2648</v>
      </c>
      <c r="F3264" s="1">
        <v>14</v>
      </c>
      <c r="G3264" s="1">
        <v>30000</v>
      </c>
      <c r="I3264">
        <f t="shared" si="50"/>
        <v>2022</v>
      </c>
    </row>
    <row r="3265" spans="1:9" x14ac:dyDescent="0.25">
      <c r="A3265" s="1">
        <v>1070061969</v>
      </c>
      <c r="B3265" s="1">
        <v>14002943</v>
      </c>
      <c r="C3265" s="1" t="s">
        <v>2649</v>
      </c>
      <c r="D3265" s="1" t="s">
        <v>1230</v>
      </c>
      <c r="E3265" s="1" t="s">
        <v>2650</v>
      </c>
      <c r="F3265" s="1">
        <v>14</v>
      </c>
      <c r="G3265" s="1">
        <v>40000</v>
      </c>
      <c r="I3265">
        <f t="shared" si="50"/>
        <v>2022</v>
      </c>
    </row>
    <row r="3266" spans="1:9" x14ac:dyDescent="0.25">
      <c r="A3266" s="1">
        <v>1070061971</v>
      </c>
      <c r="B3266" s="1">
        <v>14002944</v>
      </c>
      <c r="C3266" s="1" t="s">
        <v>2651</v>
      </c>
      <c r="D3266" s="1" t="s">
        <v>112</v>
      </c>
      <c r="E3266" s="1" t="s">
        <v>2652</v>
      </c>
      <c r="F3266" s="1">
        <v>14</v>
      </c>
      <c r="G3266" s="1">
        <v>30000</v>
      </c>
      <c r="I3266">
        <f t="shared" si="50"/>
        <v>2022</v>
      </c>
    </row>
    <row r="3267" spans="1:9" x14ac:dyDescent="0.25">
      <c r="A3267" s="1">
        <v>1070061989</v>
      </c>
      <c r="B3267" s="1">
        <v>14002945</v>
      </c>
      <c r="C3267" s="1" t="s">
        <v>2653</v>
      </c>
      <c r="D3267" s="1" t="s">
        <v>648</v>
      </c>
      <c r="E3267" s="1" t="s">
        <v>2654</v>
      </c>
      <c r="F3267" s="1">
        <v>14</v>
      </c>
      <c r="G3267" s="1">
        <v>30000</v>
      </c>
      <c r="I3267">
        <f t="shared" ref="I3267:I3330" si="51">+YEAR(D3267)</f>
        <v>2022</v>
      </c>
    </row>
    <row r="3268" spans="1:9" x14ac:dyDescent="0.25">
      <c r="A3268" s="1">
        <v>1070061990</v>
      </c>
      <c r="B3268" s="1">
        <v>14002946</v>
      </c>
      <c r="C3268" s="1" t="s">
        <v>2655</v>
      </c>
      <c r="D3268" s="1" t="s">
        <v>1230</v>
      </c>
      <c r="E3268" s="1" t="s">
        <v>2656</v>
      </c>
      <c r="F3268" s="1">
        <v>14</v>
      </c>
      <c r="G3268" s="1">
        <v>20001</v>
      </c>
      <c r="I3268">
        <f t="shared" si="51"/>
        <v>2022</v>
      </c>
    </row>
    <row r="3269" spans="1:9" x14ac:dyDescent="0.25">
      <c r="A3269" s="1">
        <v>1070061992</v>
      </c>
      <c r="B3269" s="1">
        <v>14002947</v>
      </c>
      <c r="C3269" s="1" t="s">
        <v>2657</v>
      </c>
      <c r="D3269" s="1" t="s">
        <v>648</v>
      </c>
      <c r="E3269" s="1" t="s">
        <v>2658</v>
      </c>
      <c r="F3269" s="1">
        <v>14</v>
      </c>
      <c r="G3269" s="1">
        <v>20001</v>
      </c>
      <c r="I3269">
        <f t="shared" si="51"/>
        <v>2022</v>
      </c>
    </row>
    <row r="3270" spans="1:9" x14ac:dyDescent="0.25">
      <c r="A3270" s="1">
        <v>1070061993</v>
      </c>
      <c r="B3270" s="1">
        <v>14002948</v>
      </c>
      <c r="C3270" s="1" t="s">
        <v>2659</v>
      </c>
      <c r="D3270" s="1" t="s">
        <v>1231</v>
      </c>
      <c r="E3270" s="1" t="s">
        <v>2660</v>
      </c>
      <c r="F3270" s="1">
        <v>14</v>
      </c>
      <c r="G3270" s="1">
        <v>20001</v>
      </c>
      <c r="I3270">
        <f t="shared" si="51"/>
        <v>2022</v>
      </c>
    </row>
    <row r="3271" spans="1:9" x14ac:dyDescent="0.25">
      <c r="A3271" s="1">
        <v>1070061994</v>
      </c>
      <c r="B3271" s="1">
        <v>14002949</v>
      </c>
      <c r="C3271" s="1" t="s">
        <v>2661</v>
      </c>
      <c r="D3271" s="1" t="s">
        <v>112</v>
      </c>
      <c r="E3271" s="1" t="s">
        <v>2662</v>
      </c>
      <c r="F3271" s="1">
        <v>14</v>
      </c>
      <c r="G3271" s="1">
        <v>20001</v>
      </c>
      <c r="I3271">
        <f t="shared" si="51"/>
        <v>2022</v>
      </c>
    </row>
    <row r="3272" spans="1:9" x14ac:dyDescent="0.25">
      <c r="A3272" s="1">
        <v>1070061996</v>
      </c>
      <c r="B3272" s="1">
        <v>14002950</v>
      </c>
      <c r="C3272" s="1" t="s">
        <v>2663</v>
      </c>
      <c r="D3272" s="1" t="s">
        <v>1231</v>
      </c>
      <c r="E3272" s="1" t="s">
        <v>2388</v>
      </c>
      <c r="F3272" s="1">
        <v>14</v>
      </c>
      <c r="G3272" s="1">
        <v>20001</v>
      </c>
      <c r="I3272">
        <f t="shared" si="51"/>
        <v>2022</v>
      </c>
    </row>
    <row r="3273" spans="1:9" x14ac:dyDescent="0.25">
      <c r="A3273" s="1">
        <v>1070061997</v>
      </c>
      <c r="B3273" s="1">
        <v>14002951</v>
      </c>
      <c r="C3273" s="1" t="s">
        <v>2664</v>
      </c>
      <c r="D3273" s="1" t="s">
        <v>113</v>
      </c>
      <c r="E3273" s="1" t="s">
        <v>2665</v>
      </c>
      <c r="F3273" s="1">
        <v>14</v>
      </c>
      <c r="G3273" s="1">
        <v>20001</v>
      </c>
      <c r="I3273">
        <f t="shared" si="51"/>
        <v>2022</v>
      </c>
    </row>
    <row r="3274" spans="1:9" x14ac:dyDescent="0.25">
      <c r="A3274" s="1">
        <v>1070061998</v>
      </c>
      <c r="B3274" s="1">
        <v>14002952</v>
      </c>
      <c r="C3274" s="1" t="s">
        <v>2666</v>
      </c>
      <c r="D3274" s="1" t="s">
        <v>648</v>
      </c>
      <c r="E3274" s="1" t="s">
        <v>2667</v>
      </c>
      <c r="F3274" s="1">
        <v>14</v>
      </c>
      <c r="G3274" s="1">
        <v>20001</v>
      </c>
      <c r="I3274">
        <f t="shared" si="51"/>
        <v>2022</v>
      </c>
    </row>
    <row r="3275" spans="1:9" x14ac:dyDescent="0.25">
      <c r="A3275" s="1">
        <v>1070061999</v>
      </c>
      <c r="B3275" s="1">
        <v>14002953</v>
      </c>
      <c r="C3275" s="1" t="s">
        <v>2668</v>
      </c>
      <c r="D3275" s="1" t="s">
        <v>1230</v>
      </c>
      <c r="E3275" s="1" t="s">
        <v>2669</v>
      </c>
      <c r="F3275" s="1">
        <v>14</v>
      </c>
      <c r="G3275" s="1">
        <v>20001</v>
      </c>
      <c r="I3275">
        <f t="shared" si="51"/>
        <v>2022</v>
      </c>
    </row>
    <row r="3276" spans="1:9" x14ac:dyDescent="0.25">
      <c r="A3276" s="1">
        <v>1070062000</v>
      </c>
      <c r="B3276" s="1">
        <v>14002954</v>
      </c>
      <c r="C3276" s="1" t="s">
        <v>2670</v>
      </c>
      <c r="D3276" s="1" t="s">
        <v>1230</v>
      </c>
      <c r="E3276" s="1" t="s">
        <v>2671</v>
      </c>
      <c r="F3276" s="1">
        <v>14</v>
      </c>
      <c r="G3276" s="1">
        <v>20001</v>
      </c>
      <c r="I3276">
        <f t="shared" si="51"/>
        <v>2022</v>
      </c>
    </row>
    <row r="3277" spans="1:9" x14ac:dyDescent="0.25">
      <c r="A3277" s="1">
        <v>1070062003</v>
      </c>
      <c r="B3277" s="1">
        <v>14002956</v>
      </c>
      <c r="C3277" s="1" t="s">
        <v>2672</v>
      </c>
      <c r="D3277" s="1" t="s">
        <v>1076</v>
      </c>
      <c r="E3277" s="1" t="s">
        <v>2673</v>
      </c>
      <c r="F3277" s="1">
        <v>14</v>
      </c>
      <c r="G3277" s="1">
        <v>20001</v>
      </c>
      <c r="I3277">
        <f t="shared" si="51"/>
        <v>2022</v>
      </c>
    </row>
    <row r="3278" spans="1:9" x14ac:dyDescent="0.25">
      <c r="A3278" s="1">
        <v>1070062004</v>
      </c>
      <c r="B3278" s="1">
        <v>14002957</v>
      </c>
      <c r="C3278" s="1" t="s">
        <v>2674</v>
      </c>
      <c r="D3278" s="1" t="s">
        <v>1230</v>
      </c>
      <c r="E3278" s="1" t="s">
        <v>2675</v>
      </c>
      <c r="F3278" s="1">
        <v>14</v>
      </c>
      <c r="G3278" s="1">
        <v>20001</v>
      </c>
      <c r="I3278">
        <f t="shared" si="51"/>
        <v>2022</v>
      </c>
    </row>
    <row r="3279" spans="1:9" x14ac:dyDescent="0.25">
      <c r="A3279" s="1">
        <v>1070062010</v>
      </c>
      <c r="B3279" s="1">
        <v>14002958</v>
      </c>
      <c r="C3279" s="1" t="s">
        <v>2676</v>
      </c>
      <c r="D3279" s="1" t="s">
        <v>1076</v>
      </c>
      <c r="E3279" s="1" t="s">
        <v>2677</v>
      </c>
      <c r="F3279" s="1">
        <v>14</v>
      </c>
      <c r="G3279" s="1">
        <v>20000</v>
      </c>
      <c r="I3279">
        <f t="shared" si="51"/>
        <v>2022</v>
      </c>
    </row>
    <row r="3280" spans="1:9" x14ac:dyDescent="0.25">
      <c r="A3280" s="1">
        <v>1070062006</v>
      </c>
      <c r="B3280" s="1">
        <v>14002959</v>
      </c>
      <c r="C3280" s="1" t="s">
        <v>2678</v>
      </c>
      <c r="D3280" s="1" t="s">
        <v>1076</v>
      </c>
      <c r="E3280" s="1" t="s">
        <v>2679</v>
      </c>
      <c r="F3280" s="1">
        <v>14</v>
      </c>
      <c r="G3280" s="1">
        <v>20001</v>
      </c>
      <c r="I3280">
        <f t="shared" si="51"/>
        <v>2022</v>
      </c>
    </row>
    <row r="3281" spans="1:9" x14ac:dyDescent="0.25">
      <c r="A3281" s="1">
        <v>1070062007</v>
      </c>
      <c r="B3281" s="1">
        <v>14002960</v>
      </c>
      <c r="C3281" s="1" t="s">
        <v>2680</v>
      </c>
      <c r="D3281" s="1" t="s">
        <v>1166</v>
      </c>
      <c r="E3281" s="1" t="s">
        <v>2681</v>
      </c>
      <c r="F3281" s="1">
        <v>14</v>
      </c>
      <c r="G3281" s="1">
        <v>20001</v>
      </c>
      <c r="I3281">
        <f t="shared" si="51"/>
        <v>2022</v>
      </c>
    </row>
    <row r="3282" spans="1:9" x14ac:dyDescent="0.25">
      <c r="A3282" s="1">
        <v>1070062008</v>
      </c>
      <c r="B3282" s="1">
        <v>14002961</v>
      </c>
      <c r="C3282" s="1" t="s">
        <v>2682</v>
      </c>
      <c r="D3282" s="1" t="s">
        <v>1742</v>
      </c>
      <c r="E3282" s="1" t="s">
        <v>2683</v>
      </c>
      <c r="F3282" s="1">
        <v>14</v>
      </c>
      <c r="G3282" s="1">
        <v>20001</v>
      </c>
      <c r="I3282">
        <f t="shared" si="51"/>
        <v>2022</v>
      </c>
    </row>
    <row r="3283" spans="1:9" x14ac:dyDescent="0.25">
      <c r="A3283" s="1">
        <v>1070115094</v>
      </c>
      <c r="B3283" s="1">
        <v>21002846</v>
      </c>
      <c r="C3283" s="1" t="s">
        <v>2684</v>
      </c>
      <c r="D3283" s="1" t="s">
        <v>69</v>
      </c>
      <c r="E3283" s="1" t="s">
        <v>344</v>
      </c>
      <c r="F3283" s="1">
        <v>20</v>
      </c>
      <c r="G3283" s="1">
        <v>83012</v>
      </c>
      <c r="I3283">
        <f t="shared" si="51"/>
        <v>2025</v>
      </c>
    </row>
    <row r="3284" spans="1:9" x14ac:dyDescent="0.25">
      <c r="A3284" s="1">
        <v>1070114109</v>
      </c>
      <c r="B3284" s="1">
        <v>23000401</v>
      </c>
      <c r="C3284" s="1" t="s">
        <v>2684</v>
      </c>
      <c r="D3284" s="1" t="s">
        <v>519</v>
      </c>
      <c r="E3284" s="1" t="s">
        <v>2685</v>
      </c>
      <c r="F3284" s="1">
        <v>20</v>
      </c>
      <c r="G3284" s="1">
        <v>60347</v>
      </c>
      <c r="I3284">
        <f t="shared" si="51"/>
        <v>2025</v>
      </c>
    </row>
    <row r="3285" spans="1:9" x14ac:dyDescent="0.25">
      <c r="A3285" s="1">
        <v>1070106350</v>
      </c>
      <c r="B3285" s="1">
        <v>23000445</v>
      </c>
      <c r="C3285" s="1" t="s">
        <v>2684</v>
      </c>
      <c r="D3285" s="1" t="s">
        <v>2151</v>
      </c>
      <c r="E3285" s="1" t="s">
        <v>2152</v>
      </c>
      <c r="F3285" s="1">
        <v>20</v>
      </c>
      <c r="G3285" s="1">
        <v>290686</v>
      </c>
      <c r="I3285">
        <f t="shared" si="51"/>
        <v>2025</v>
      </c>
    </row>
    <row r="3286" spans="1:9" x14ac:dyDescent="0.25">
      <c r="A3286" s="1">
        <v>1070106356</v>
      </c>
      <c r="B3286" s="1">
        <v>23000446</v>
      </c>
      <c r="C3286" s="1" t="s">
        <v>2684</v>
      </c>
      <c r="D3286" s="1" t="s">
        <v>2151</v>
      </c>
      <c r="E3286" s="1" t="s">
        <v>2152</v>
      </c>
      <c r="F3286" s="1">
        <v>20</v>
      </c>
      <c r="G3286" s="1">
        <v>73941</v>
      </c>
      <c r="I3286">
        <f t="shared" si="51"/>
        <v>2025</v>
      </c>
    </row>
    <row r="3287" spans="1:9" x14ac:dyDescent="0.25">
      <c r="A3287" s="1">
        <v>1070062033</v>
      </c>
      <c r="B3287" s="1">
        <v>14002962</v>
      </c>
      <c r="C3287" s="1" t="s">
        <v>2686</v>
      </c>
      <c r="D3287" s="1" t="s">
        <v>1231</v>
      </c>
      <c r="E3287" s="1" t="s">
        <v>2503</v>
      </c>
      <c r="F3287" s="1">
        <v>14</v>
      </c>
      <c r="G3287" s="1">
        <v>30000</v>
      </c>
      <c r="I3287">
        <f t="shared" si="51"/>
        <v>2022</v>
      </c>
    </row>
    <row r="3288" spans="1:9" x14ac:dyDescent="0.25">
      <c r="A3288" s="1">
        <v>1070062045</v>
      </c>
      <c r="B3288" s="1">
        <v>14002963</v>
      </c>
      <c r="C3288" s="1" t="s">
        <v>2687</v>
      </c>
      <c r="D3288" s="1" t="s">
        <v>2621</v>
      </c>
      <c r="E3288" s="1" t="s">
        <v>2688</v>
      </c>
      <c r="F3288" s="1">
        <v>14</v>
      </c>
      <c r="G3288" s="1">
        <v>20001</v>
      </c>
      <c r="I3288">
        <f t="shared" si="51"/>
        <v>2022</v>
      </c>
    </row>
    <row r="3289" spans="1:9" x14ac:dyDescent="0.25">
      <c r="A3289" s="1">
        <v>1070088920</v>
      </c>
      <c r="B3289" s="1">
        <v>25002634</v>
      </c>
      <c r="C3289" s="1" t="s">
        <v>3273</v>
      </c>
      <c r="D3289" s="1" t="s">
        <v>1037</v>
      </c>
      <c r="E3289" s="1" t="s">
        <v>3306</v>
      </c>
      <c r="F3289" s="1">
        <v>20</v>
      </c>
      <c r="G3289" s="1">
        <v>-7141</v>
      </c>
      <c r="I3289">
        <f t="shared" si="51"/>
        <v>2024</v>
      </c>
    </row>
    <row r="3290" spans="1:9" x14ac:dyDescent="0.25">
      <c r="A3290" s="1">
        <v>1070062087</v>
      </c>
      <c r="B3290" s="1">
        <v>14002965</v>
      </c>
      <c r="C3290" s="1" t="s">
        <v>2689</v>
      </c>
      <c r="D3290" s="1" t="s">
        <v>1231</v>
      </c>
      <c r="E3290" s="1" t="s">
        <v>2690</v>
      </c>
      <c r="F3290" s="1">
        <v>14</v>
      </c>
      <c r="G3290" s="1">
        <v>30000</v>
      </c>
      <c r="I3290">
        <f t="shared" si="51"/>
        <v>2022</v>
      </c>
    </row>
    <row r="3291" spans="1:9" x14ac:dyDescent="0.25">
      <c r="A3291" s="1">
        <v>1070062477</v>
      </c>
      <c r="B3291" s="1">
        <v>14002967</v>
      </c>
      <c r="C3291" s="1" t="s">
        <v>2691</v>
      </c>
      <c r="D3291" s="1" t="s">
        <v>2146</v>
      </c>
      <c r="E3291" s="1" t="s">
        <v>2692</v>
      </c>
      <c r="F3291" s="1">
        <v>14</v>
      </c>
      <c r="G3291" s="1">
        <v>5000</v>
      </c>
      <c r="I3291">
        <f t="shared" si="51"/>
        <v>2022</v>
      </c>
    </row>
    <row r="3292" spans="1:9" x14ac:dyDescent="0.25">
      <c r="A3292" s="1">
        <v>1070063604</v>
      </c>
      <c r="B3292" s="1">
        <v>10500142</v>
      </c>
      <c r="C3292" s="1" t="s">
        <v>2693</v>
      </c>
      <c r="D3292" s="1" t="s">
        <v>2694</v>
      </c>
      <c r="E3292" s="1" t="s">
        <v>2695</v>
      </c>
      <c r="F3292" s="1">
        <v>10</v>
      </c>
      <c r="G3292" s="1">
        <v>120000</v>
      </c>
      <c r="I3292">
        <f t="shared" si="51"/>
        <v>2022</v>
      </c>
    </row>
    <row r="3293" spans="1:9" x14ac:dyDescent="0.25">
      <c r="A3293" s="1">
        <v>1070078164</v>
      </c>
      <c r="B3293" s="1">
        <v>10500142</v>
      </c>
      <c r="C3293" s="1" t="s">
        <v>2693</v>
      </c>
      <c r="D3293" s="1" t="s">
        <v>2696</v>
      </c>
      <c r="E3293" s="1" t="s">
        <v>413</v>
      </c>
      <c r="F3293" s="1">
        <v>10</v>
      </c>
      <c r="G3293" s="1">
        <v>120000</v>
      </c>
      <c r="I3293">
        <f t="shared" si="51"/>
        <v>2023</v>
      </c>
    </row>
    <row r="3294" spans="1:9" x14ac:dyDescent="0.25">
      <c r="A3294" s="1">
        <v>1070098155</v>
      </c>
      <c r="B3294" s="1">
        <v>10500142</v>
      </c>
      <c r="C3294" s="1" t="s">
        <v>2693</v>
      </c>
      <c r="D3294" s="1" t="s">
        <v>2477</v>
      </c>
      <c r="E3294" s="1" t="s">
        <v>415</v>
      </c>
      <c r="F3294" s="1">
        <v>10</v>
      </c>
      <c r="G3294" s="1">
        <v>120000</v>
      </c>
      <c r="I3294">
        <f t="shared" si="51"/>
        <v>2024</v>
      </c>
    </row>
    <row r="3295" spans="1:9" x14ac:dyDescent="0.25">
      <c r="A3295" s="1">
        <v>1070117777</v>
      </c>
      <c r="B3295" s="1">
        <v>10500142</v>
      </c>
      <c r="C3295" s="1" t="s">
        <v>2693</v>
      </c>
      <c r="D3295" s="1" t="s">
        <v>1146</v>
      </c>
      <c r="E3295" s="1" t="s">
        <v>2697</v>
      </c>
      <c r="F3295" s="1">
        <v>10</v>
      </c>
      <c r="G3295" s="1">
        <v>120000</v>
      </c>
      <c r="I3295">
        <f t="shared" si="51"/>
        <v>2025</v>
      </c>
    </row>
    <row r="3296" spans="1:9" x14ac:dyDescent="0.25">
      <c r="A3296" s="1">
        <v>1070063289</v>
      </c>
      <c r="B3296" s="1">
        <v>10500143</v>
      </c>
      <c r="C3296" s="1" t="s">
        <v>2693</v>
      </c>
      <c r="D3296" s="1" t="s">
        <v>2694</v>
      </c>
      <c r="E3296" s="1" t="s">
        <v>2698</v>
      </c>
      <c r="F3296" s="1">
        <v>10</v>
      </c>
      <c r="G3296" s="1">
        <v>120000</v>
      </c>
      <c r="I3296">
        <f t="shared" si="51"/>
        <v>2022</v>
      </c>
    </row>
    <row r="3297" spans="1:9" x14ac:dyDescent="0.25">
      <c r="A3297" s="1">
        <v>1070078165</v>
      </c>
      <c r="B3297" s="1">
        <v>10500143</v>
      </c>
      <c r="C3297" s="1" t="s">
        <v>2693</v>
      </c>
      <c r="D3297" s="1" t="s">
        <v>2696</v>
      </c>
      <c r="E3297" s="1" t="s">
        <v>413</v>
      </c>
      <c r="F3297" s="1">
        <v>10</v>
      </c>
      <c r="G3297" s="1">
        <v>120000</v>
      </c>
      <c r="I3297">
        <f t="shared" si="51"/>
        <v>2023</v>
      </c>
    </row>
    <row r="3298" spans="1:9" x14ac:dyDescent="0.25">
      <c r="A3298" s="1">
        <v>1070098156</v>
      </c>
      <c r="B3298" s="1">
        <v>10500143</v>
      </c>
      <c r="C3298" s="1" t="s">
        <v>2693</v>
      </c>
      <c r="D3298" s="1" t="s">
        <v>2477</v>
      </c>
      <c r="E3298" s="1" t="s">
        <v>415</v>
      </c>
      <c r="F3298" s="1">
        <v>10</v>
      </c>
      <c r="G3298" s="1">
        <v>120000</v>
      </c>
      <c r="I3298">
        <f t="shared" si="51"/>
        <v>2024</v>
      </c>
    </row>
    <row r="3299" spans="1:9" x14ac:dyDescent="0.25">
      <c r="A3299" s="1">
        <v>1070117778</v>
      </c>
      <c r="B3299" s="1">
        <v>10500143</v>
      </c>
      <c r="C3299" s="1" t="s">
        <v>2693</v>
      </c>
      <c r="D3299" s="1" t="s">
        <v>1146</v>
      </c>
      <c r="E3299" s="1" t="s">
        <v>2697</v>
      </c>
      <c r="F3299" s="1">
        <v>10</v>
      </c>
      <c r="G3299" s="1">
        <v>120000</v>
      </c>
      <c r="I3299">
        <f t="shared" si="51"/>
        <v>2025</v>
      </c>
    </row>
    <row r="3300" spans="1:9" x14ac:dyDescent="0.25">
      <c r="A3300" s="1">
        <v>1070063290</v>
      </c>
      <c r="B3300" s="1">
        <v>10500144</v>
      </c>
      <c r="C3300" s="1" t="s">
        <v>2693</v>
      </c>
      <c r="D3300" s="1" t="s">
        <v>2694</v>
      </c>
      <c r="E3300" s="1" t="s">
        <v>2699</v>
      </c>
      <c r="F3300" s="1">
        <v>10</v>
      </c>
      <c r="G3300" s="1">
        <v>120000</v>
      </c>
      <c r="I3300">
        <f t="shared" si="51"/>
        <v>2022</v>
      </c>
    </row>
    <row r="3301" spans="1:9" x14ac:dyDescent="0.25">
      <c r="A3301" s="1">
        <v>1070078166</v>
      </c>
      <c r="B3301" s="1">
        <v>10500144</v>
      </c>
      <c r="C3301" s="1" t="s">
        <v>2693</v>
      </c>
      <c r="D3301" s="1" t="s">
        <v>2696</v>
      </c>
      <c r="E3301" s="1" t="s">
        <v>413</v>
      </c>
      <c r="F3301" s="1">
        <v>10</v>
      </c>
      <c r="G3301" s="1">
        <v>120000</v>
      </c>
      <c r="I3301">
        <f t="shared" si="51"/>
        <v>2023</v>
      </c>
    </row>
    <row r="3302" spans="1:9" x14ac:dyDescent="0.25">
      <c r="A3302" s="1">
        <v>1070098157</v>
      </c>
      <c r="B3302" s="1">
        <v>10500144</v>
      </c>
      <c r="C3302" s="1" t="s">
        <v>2693</v>
      </c>
      <c r="D3302" s="1" t="s">
        <v>2477</v>
      </c>
      <c r="E3302" s="1" t="s">
        <v>415</v>
      </c>
      <c r="F3302" s="1">
        <v>10</v>
      </c>
      <c r="G3302" s="1">
        <v>120000</v>
      </c>
      <c r="I3302">
        <f t="shared" si="51"/>
        <v>2024</v>
      </c>
    </row>
    <row r="3303" spans="1:9" x14ac:dyDescent="0.25">
      <c r="A3303" s="1">
        <v>1070117779</v>
      </c>
      <c r="B3303" s="1">
        <v>10500144</v>
      </c>
      <c r="C3303" s="1" t="s">
        <v>2693</v>
      </c>
      <c r="D3303" s="1" t="s">
        <v>1146</v>
      </c>
      <c r="E3303" s="1" t="s">
        <v>2697</v>
      </c>
      <c r="F3303" s="1">
        <v>10</v>
      </c>
      <c r="G3303" s="1">
        <v>120000</v>
      </c>
      <c r="I3303">
        <f t="shared" si="51"/>
        <v>2025</v>
      </c>
    </row>
    <row r="3304" spans="1:9" x14ac:dyDescent="0.25">
      <c r="A3304" s="1">
        <v>1070062478</v>
      </c>
      <c r="B3304" s="1">
        <v>14002968</v>
      </c>
      <c r="C3304" s="1" t="s">
        <v>2693</v>
      </c>
      <c r="D3304" s="1" t="s">
        <v>2146</v>
      </c>
      <c r="E3304" s="1" t="s">
        <v>2700</v>
      </c>
      <c r="F3304" s="1">
        <v>14</v>
      </c>
      <c r="G3304" s="1">
        <v>10000</v>
      </c>
      <c r="I3304">
        <f t="shared" si="51"/>
        <v>2022</v>
      </c>
    </row>
    <row r="3305" spans="1:9" x14ac:dyDescent="0.25">
      <c r="A3305" s="1">
        <v>1070105440</v>
      </c>
      <c r="B3305" s="1">
        <v>10500157</v>
      </c>
      <c r="C3305" s="1" t="s">
        <v>2701</v>
      </c>
      <c r="D3305" s="1" t="s">
        <v>852</v>
      </c>
      <c r="E3305" s="1" t="s">
        <v>2600</v>
      </c>
      <c r="F3305" s="1">
        <v>10</v>
      </c>
      <c r="G3305" s="1">
        <v>220000</v>
      </c>
      <c r="I3305">
        <f t="shared" si="51"/>
        <v>2025</v>
      </c>
    </row>
    <row r="3306" spans="1:9" x14ac:dyDescent="0.25">
      <c r="A3306" s="1">
        <v>1070105441</v>
      </c>
      <c r="B3306" s="1">
        <v>10500158</v>
      </c>
      <c r="C3306" s="1" t="s">
        <v>2701</v>
      </c>
      <c r="D3306" s="1" t="s">
        <v>852</v>
      </c>
      <c r="E3306" s="1" t="s">
        <v>2600</v>
      </c>
      <c r="F3306" s="1">
        <v>10</v>
      </c>
      <c r="G3306" s="1">
        <v>60000</v>
      </c>
      <c r="I3306">
        <f t="shared" si="51"/>
        <v>2025</v>
      </c>
    </row>
    <row r="3307" spans="1:9" x14ac:dyDescent="0.25">
      <c r="A3307" s="1">
        <v>1070078427</v>
      </c>
      <c r="B3307" s="1">
        <v>10500174</v>
      </c>
      <c r="C3307" s="1" t="s">
        <v>2702</v>
      </c>
      <c r="D3307" s="1" t="s">
        <v>2703</v>
      </c>
      <c r="E3307" s="1" t="s">
        <v>2704</v>
      </c>
      <c r="F3307" s="1">
        <v>10</v>
      </c>
      <c r="G3307" s="1">
        <v>5000</v>
      </c>
      <c r="I3307">
        <f t="shared" si="51"/>
        <v>2023</v>
      </c>
    </row>
    <row r="3308" spans="1:9" x14ac:dyDescent="0.25">
      <c r="A3308" s="1">
        <v>1070094174</v>
      </c>
      <c r="B3308" s="1">
        <v>10500174</v>
      </c>
      <c r="C3308" s="1" t="s">
        <v>2702</v>
      </c>
      <c r="D3308" s="1" t="s">
        <v>2705</v>
      </c>
      <c r="E3308" s="1" t="s">
        <v>2706</v>
      </c>
      <c r="F3308" s="1">
        <v>10</v>
      </c>
      <c r="G3308" s="1">
        <v>60000</v>
      </c>
      <c r="I3308">
        <f t="shared" si="51"/>
        <v>2024</v>
      </c>
    </row>
    <row r="3309" spans="1:9" x14ac:dyDescent="0.25">
      <c r="A3309" s="1">
        <v>1070114152</v>
      </c>
      <c r="B3309" s="1">
        <v>10500174</v>
      </c>
      <c r="C3309" s="1" t="s">
        <v>2702</v>
      </c>
      <c r="D3309" s="1" t="s">
        <v>391</v>
      </c>
      <c r="E3309" s="1" t="s">
        <v>2707</v>
      </c>
      <c r="F3309" s="1">
        <v>10</v>
      </c>
      <c r="G3309" s="1">
        <v>60000</v>
      </c>
      <c r="I3309">
        <f t="shared" si="51"/>
        <v>2025</v>
      </c>
    </row>
    <row r="3310" spans="1:9" x14ac:dyDescent="0.25">
      <c r="A3310" s="1">
        <v>1070078428</v>
      </c>
      <c r="B3310" s="1">
        <v>10500175</v>
      </c>
      <c r="C3310" s="1" t="s">
        <v>2702</v>
      </c>
      <c r="D3310" s="1" t="s">
        <v>2703</v>
      </c>
      <c r="E3310" s="1" t="s">
        <v>2704</v>
      </c>
      <c r="F3310" s="1">
        <v>10</v>
      </c>
      <c r="G3310" s="1">
        <v>5000</v>
      </c>
      <c r="I3310">
        <f t="shared" si="51"/>
        <v>2023</v>
      </c>
    </row>
    <row r="3311" spans="1:9" x14ac:dyDescent="0.25">
      <c r="A3311" s="1">
        <v>1070094175</v>
      </c>
      <c r="B3311" s="1">
        <v>10500175</v>
      </c>
      <c r="C3311" s="1" t="s">
        <v>2702</v>
      </c>
      <c r="D3311" s="1" t="s">
        <v>2705</v>
      </c>
      <c r="E3311" s="1" t="s">
        <v>2706</v>
      </c>
      <c r="F3311" s="1">
        <v>10</v>
      </c>
      <c r="G3311" s="1">
        <v>60000</v>
      </c>
      <c r="I3311">
        <f t="shared" si="51"/>
        <v>2024</v>
      </c>
    </row>
    <row r="3312" spans="1:9" x14ac:dyDescent="0.25">
      <c r="A3312" s="1">
        <v>1070114153</v>
      </c>
      <c r="B3312" s="1">
        <v>10500175</v>
      </c>
      <c r="C3312" s="1" t="s">
        <v>2702</v>
      </c>
      <c r="D3312" s="1" t="s">
        <v>391</v>
      </c>
      <c r="E3312" s="1" t="s">
        <v>2707</v>
      </c>
      <c r="F3312" s="1">
        <v>10</v>
      </c>
      <c r="G3312" s="1">
        <v>60000</v>
      </c>
      <c r="I3312">
        <f t="shared" si="51"/>
        <v>2025</v>
      </c>
    </row>
    <row r="3313" spans="1:9" x14ac:dyDescent="0.25">
      <c r="A3313" s="1">
        <v>1070108009</v>
      </c>
      <c r="B3313" s="1">
        <v>27000002</v>
      </c>
      <c r="C3313" s="1" t="s">
        <v>2708</v>
      </c>
      <c r="D3313" s="1" t="s">
        <v>1185</v>
      </c>
      <c r="E3313" s="1" t="s">
        <v>2709</v>
      </c>
      <c r="F3313" s="1">
        <v>20</v>
      </c>
      <c r="G3313" s="1">
        <v>94359</v>
      </c>
      <c r="I3313">
        <f t="shared" si="51"/>
        <v>2025</v>
      </c>
    </row>
    <row r="3314" spans="1:9" x14ac:dyDescent="0.25">
      <c r="A3314" s="1">
        <v>1070063549</v>
      </c>
      <c r="B3314" s="1">
        <v>10500136</v>
      </c>
      <c r="C3314" s="1" t="s">
        <v>2710</v>
      </c>
      <c r="D3314" s="1" t="s">
        <v>2474</v>
      </c>
      <c r="E3314" s="1" t="s">
        <v>2711</v>
      </c>
      <c r="F3314" s="1">
        <v>10</v>
      </c>
      <c r="G3314" s="1">
        <v>30000</v>
      </c>
      <c r="I3314">
        <f t="shared" si="51"/>
        <v>2022</v>
      </c>
    </row>
    <row r="3315" spans="1:9" x14ac:dyDescent="0.25">
      <c r="A3315" s="1">
        <v>1070078158</v>
      </c>
      <c r="B3315" s="1">
        <v>10500136</v>
      </c>
      <c r="C3315" s="1" t="s">
        <v>2710</v>
      </c>
      <c r="D3315" s="1" t="s">
        <v>2476</v>
      </c>
      <c r="E3315" s="1" t="s">
        <v>2477</v>
      </c>
      <c r="F3315" s="1">
        <v>10</v>
      </c>
      <c r="G3315" s="1">
        <v>60000</v>
      </c>
      <c r="I3315">
        <f t="shared" si="51"/>
        <v>2023</v>
      </c>
    </row>
    <row r="3316" spans="1:9" x14ac:dyDescent="0.25">
      <c r="A3316" s="1">
        <v>1070098149</v>
      </c>
      <c r="B3316" s="1">
        <v>10500136</v>
      </c>
      <c r="C3316" s="1" t="s">
        <v>2710</v>
      </c>
      <c r="D3316" s="1" t="s">
        <v>1143</v>
      </c>
      <c r="E3316" s="1" t="s">
        <v>1146</v>
      </c>
      <c r="F3316" s="1">
        <v>10</v>
      </c>
      <c r="G3316" s="1">
        <v>60000</v>
      </c>
      <c r="I3316">
        <f t="shared" si="51"/>
        <v>2024</v>
      </c>
    </row>
    <row r="3317" spans="1:9" x14ac:dyDescent="0.25">
      <c r="A3317" s="1">
        <v>1070117771</v>
      </c>
      <c r="B3317" s="1">
        <v>10500136</v>
      </c>
      <c r="C3317" s="1" t="s">
        <v>2710</v>
      </c>
      <c r="D3317" s="1" t="s">
        <v>70</v>
      </c>
      <c r="E3317" s="1" t="s">
        <v>71</v>
      </c>
      <c r="F3317" s="1">
        <v>10</v>
      </c>
      <c r="G3317" s="1">
        <v>60000</v>
      </c>
      <c r="I3317">
        <f t="shared" si="51"/>
        <v>2025</v>
      </c>
    </row>
    <row r="3318" spans="1:9" x14ac:dyDescent="0.25">
      <c r="A3318" s="1">
        <v>1070063279</v>
      </c>
      <c r="B3318" s="1">
        <v>10500137</v>
      </c>
      <c r="C3318" s="1" t="s">
        <v>2712</v>
      </c>
      <c r="D3318" s="1" t="s">
        <v>2474</v>
      </c>
      <c r="E3318" s="1" t="s">
        <v>2478</v>
      </c>
      <c r="F3318" s="1">
        <v>10</v>
      </c>
      <c r="G3318" s="1">
        <v>40000</v>
      </c>
      <c r="I3318">
        <f t="shared" si="51"/>
        <v>2022</v>
      </c>
    </row>
    <row r="3319" spans="1:9" x14ac:dyDescent="0.25">
      <c r="A3319" s="1">
        <v>1070078159</v>
      </c>
      <c r="B3319" s="1">
        <v>10500137</v>
      </c>
      <c r="C3319" s="1" t="s">
        <v>2712</v>
      </c>
      <c r="D3319" s="1" t="s">
        <v>2476</v>
      </c>
      <c r="E3319" s="1" t="s">
        <v>2477</v>
      </c>
      <c r="F3319" s="1">
        <v>10</v>
      </c>
      <c r="G3319" s="1">
        <v>60000</v>
      </c>
      <c r="I3319">
        <f t="shared" si="51"/>
        <v>2023</v>
      </c>
    </row>
    <row r="3320" spans="1:9" x14ac:dyDescent="0.25">
      <c r="A3320" s="1">
        <v>1070098150</v>
      </c>
      <c r="B3320" s="1">
        <v>10500137</v>
      </c>
      <c r="C3320" s="1" t="s">
        <v>2712</v>
      </c>
      <c r="D3320" s="1" t="s">
        <v>1143</v>
      </c>
      <c r="E3320" s="1" t="s">
        <v>1146</v>
      </c>
      <c r="F3320" s="1">
        <v>10</v>
      </c>
      <c r="G3320" s="1">
        <v>60000</v>
      </c>
      <c r="I3320">
        <f t="shared" si="51"/>
        <v>2024</v>
      </c>
    </row>
    <row r="3321" spans="1:9" x14ac:dyDescent="0.25">
      <c r="A3321" s="1">
        <v>1070117772</v>
      </c>
      <c r="B3321" s="1">
        <v>10500137</v>
      </c>
      <c r="C3321" s="1" t="s">
        <v>2712</v>
      </c>
      <c r="D3321" s="1" t="s">
        <v>70</v>
      </c>
      <c r="E3321" s="1" t="s">
        <v>71</v>
      </c>
      <c r="F3321" s="1">
        <v>10</v>
      </c>
      <c r="G3321" s="1">
        <v>60000</v>
      </c>
      <c r="I3321">
        <f t="shared" si="51"/>
        <v>2025</v>
      </c>
    </row>
    <row r="3322" spans="1:9" x14ac:dyDescent="0.25">
      <c r="A3322" s="1">
        <v>1070078163</v>
      </c>
      <c r="B3322" s="1">
        <v>10500141</v>
      </c>
      <c r="C3322" s="1" t="s">
        <v>2713</v>
      </c>
      <c r="D3322" s="1" t="s">
        <v>2696</v>
      </c>
      <c r="E3322" s="1" t="s">
        <v>413</v>
      </c>
      <c r="F3322" s="1">
        <v>10</v>
      </c>
      <c r="G3322" s="1">
        <v>20000</v>
      </c>
      <c r="I3322">
        <f t="shared" si="51"/>
        <v>2023</v>
      </c>
    </row>
    <row r="3323" spans="1:9" x14ac:dyDescent="0.25">
      <c r="A3323" s="1">
        <v>1070098154</v>
      </c>
      <c r="B3323" s="1">
        <v>10500141</v>
      </c>
      <c r="C3323" s="1" t="s">
        <v>2713</v>
      </c>
      <c r="D3323" s="1" t="s">
        <v>2477</v>
      </c>
      <c r="E3323" s="1" t="s">
        <v>415</v>
      </c>
      <c r="F3323" s="1">
        <v>10</v>
      </c>
      <c r="G3323" s="1">
        <v>120000</v>
      </c>
      <c r="I3323">
        <f t="shared" si="51"/>
        <v>2024</v>
      </c>
    </row>
    <row r="3324" spans="1:9" x14ac:dyDescent="0.25">
      <c r="A3324" s="1">
        <v>1070117776</v>
      </c>
      <c r="B3324" s="1">
        <v>10500141</v>
      </c>
      <c r="C3324" s="1" t="s">
        <v>2713</v>
      </c>
      <c r="D3324" s="1" t="s">
        <v>1146</v>
      </c>
      <c r="E3324" s="1" t="s">
        <v>2697</v>
      </c>
      <c r="F3324" s="1">
        <v>10</v>
      </c>
      <c r="G3324" s="1">
        <v>120000</v>
      </c>
      <c r="I3324">
        <f t="shared" si="51"/>
        <v>2025</v>
      </c>
    </row>
    <row r="3325" spans="1:9" x14ac:dyDescent="0.25">
      <c r="A3325" s="1">
        <v>1070078167</v>
      </c>
      <c r="B3325" s="1">
        <v>10500145</v>
      </c>
      <c r="C3325" s="1" t="s">
        <v>2714</v>
      </c>
      <c r="D3325" s="1" t="s">
        <v>2696</v>
      </c>
      <c r="E3325" s="1" t="s">
        <v>413</v>
      </c>
      <c r="F3325" s="1">
        <v>10</v>
      </c>
      <c r="G3325" s="1">
        <v>95000</v>
      </c>
      <c r="I3325">
        <f t="shared" si="51"/>
        <v>2023</v>
      </c>
    </row>
    <row r="3326" spans="1:9" x14ac:dyDescent="0.25">
      <c r="A3326" s="1">
        <v>1070098158</v>
      </c>
      <c r="B3326" s="1">
        <v>10500145</v>
      </c>
      <c r="C3326" s="1" t="s">
        <v>2714</v>
      </c>
      <c r="D3326" s="1" t="s">
        <v>2477</v>
      </c>
      <c r="E3326" s="1" t="s">
        <v>415</v>
      </c>
      <c r="F3326" s="1">
        <v>10</v>
      </c>
      <c r="G3326" s="1">
        <v>120000</v>
      </c>
      <c r="I3326">
        <f t="shared" si="51"/>
        <v>2024</v>
      </c>
    </row>
    <row r="3327" spans="1:9" x14ac:dyDescent="0.25">
      <c r="A3327" s="1">
        <v>1070117780</v>
      </c>
      <c r="B3327" s="1">
        <v>10500145</v>
      </c>
      <c r="C3327" s="1" t="s">
        <v>2714</v>
      </c>
      <c r="D3327" s="1" t="s">
        <v>1146</v>
      </c>
      <c r="E3327" s="1" t="s">
        <v>2697</v>
      </c>
      <c r="F3327" s="1">
        <v>10</v>
      </c>
      <c r="G3327" s="1">
        <v>120000</v>
      </c>
      <c r="I3327">
        <f t="shared" si="51"/>
        <v>2025</v>
      </c>
    </row>
    <row r="3328" spans="1:9" x14ac:dyDescent="0.25">
      <c r="A3328" s="1">
        <v>1070063292</v>
      </c>
      <c r="B3328" s="1">
        <v>10500146</v>
      </c>
      <c r="C3328" s="1" t="s">
        <v>2715</v>
      </c>
      <c r="D3328" s="1" t="s">
        <v>2694</v>
      </c>
      <c r="E3328" s="1" t="s">
        <v>2716</v>
      </c>
      <c r="F3328" s="1">
        <v>10</v>
      </c>
      <c r="G3328" s="1">
        <v>110000</v>
      </c>
      <c r="I3328">
        <f t="shared" si="51"/>
        <v>2022</v>
      </c>
    </row>
    <row r="3329" spans="1:9" x14ac:dyDescent="0.25">
      <c r="A3329" s="1">
        <v>1070078168</v>
      </c>
      <c r="B3329" s="1">
        <v>10500146</v>
      </c>
      <c r="C3329" s="1" t="s">
        <v>2715</v>
      </c>
      <c r="D3329" s="1" t="s">
        <v>2696</v>
      </c>
      <c r="E3329" s="1" t="s">
        <v>413</v>
      </c>
      <c r="F3329" s="1">
        <v>10</v>
      </c>
      <c r="G3329" s="1">
        <v>120000</v>
      </c>
      <c r="I3329">
        <f t="shared" si="51"/>
        <v>2023</v>
      </c>
    </row>
    <row r="3330" spans="1:9" x14ac:dyDescent="0.25">
      <c r="A3330" s="1">
        <v>1070098159</v>
      </c>
      <c r="B3330" s="1">
        <v>10500146</v>
      </c>
      <c r="C3330" s="1" t="s">
        <v>2715</v>
      </c>
      <c r="D3330" s="1" t="s">
        <v>2477</v>
      </c>
      <c r="E3330" s="1" t="s">
        <v>415</v>
      </c>
      <c r="F3330" s="1">
        <v>10</v>
      </c>
      <c r="G3330" s="1">
        <v>120000</v>
      </c>
      <c r="I3330">
        <f t="shared" si="51"/>
        <v>2024</v>
      </c>
    </row>
    <row r="3331" spans="1:9" x14ac:dyDescent="0.25">
      <c r="A3331" s="1">
        <v>1070117781</v>
      </c>
      <c r="B3331" s="1">
        <v>10500146</v>
      </c>
      <c r="C3331" s="1" t="s">
        <v>2715</v>
      </c>
      <c r="D3331" s="1" t="s">
        <v>1146</v>
      </c>
      <c r="E3331" s="1" t="s">
        <v>2697</v>
      </c>
      <c r="F3331" s="1">
        <v>10</v>
      </c>
      <c r="G3331" s="1">
        <v>120000</v>
      </c>
      <c r="I3331">
        <f t="shared" ref="I3331:I3394" si="52">+YEAR(D3331)</f>
        <v>2025</v>
      </c>
    </row>
    <row r="3332" spans="1:9" x14ac:dyDescent="0.25">
      <c r="A3332" s="1">
        <v>1070063294</v>
      </c>
      <c r="B3332" s="1">
        <v>10500147</v>
      </c>
      <c r="C3332" s="1" t="s">
        <v>2717</v>
      </c>
      <c r="D3332" s="1" t="s">
        <v>2694</v>
      </c>
      <c r="E3332" s="1" t="s">
        <v>2718</v>
      </c>
      <c r="F3332" s="1">
        <v>10</v>
      </c>
      <c r="G3332" s="1">
        <v>120000</v>
      </c>
      <c r="I3332">
        <f t="shared" si="52"/>
        <v>2022</v>
      </c>
    </row>
    <row r="3333" spans="1:9" x14ac:dyDescent="0.25">
      <c r="A3333" s="1">
        <v>1070078169</v>
      </c>
      <c r="B3333" s="1">
        <v>10500147</v>
      </c>
      <c r="C3333" s="1" t="s">
        <v>2717</v>
      </c>
      <c r="D3333" s="1" t="s">
        <v>2696</v>
      </c>
      <c r="E3333" s="1" t="s">
        <v>413</v>
      </c>
      <c r="F3333" s="1">
        <v>10</v>
      </c>
      <c r="G3333" s="1">
        <v>120000</v>
      </c>
      <c r="I3333">
        <f t="shared" si="52"/>
        <v>2023</v>
      </c>
    </row>
    <row r="3334" spans="1:9" x14ac:dyDescent="0.25">
      <c r="A3334" s="1">
        <v>1070098160</v>
      </c>
      <c r="B3334" s="1">
        <v>10500147</v>
      </c>
      <c r="C3334" s="1" t="s">
        <v>2717</v>
      </c>
      <c r="D3334" s="1" t="s">
        <v>2477</v>
      </c>
      <c r="E3334" s="1" t="s">
        <v>415</v>
      </c>
      <c r="F3334" s="1">
        <v>10</v>
      </c>
      <c r="G3334" s="1">
        <v>120000</v>
      </c>
      <c r="I3334">
        <f t="shared" si="52"/>
        <v>2024</v>
      </c>
    </row>
    <row r="3335" spans="1:9" x14ac:dyDescent="0.25">
      <c r="A3335" s="1">
        <v>1070117782</v>
      </c>
      <c r="B3335" s="1">
        <v>10500147</v>
      </c>
      <c r="C3335" s="1" t="s">
        <v>2717</v>
      </c>
      <c r="D3335" s="1" t="s">
        <v>1146</v>
      </c>
      <c r="E3335" s="1" t="s">
        <v>2697</v>
      </c>
      <c r="F3335" s="1">
        <v>10</v>
      </c>
      <c r="G3335" s="1">
        <v>120000</v>
      </c>
      <c r="I3335">
        <f t="shared" si="52"/>
        <v>2025</v>
      </c>
    </row>
    <row r="3336" spans="1:9" x14ac:dyDescent="0.25">
      <c r="A3336" s="1">
        <v>1070105493</v>
      </c>
      <c r="B3336" s="1">
        <v>10001122</v>
      </c>
      <c r="C3336" s="1" t="s">
        <v>2719</v>
      </c>
      <c r="D3336" s="1" t="s">
        <v>2071</v>
      </c>
      <c r="E3336" s="1" t="s">
        <v>2720</v>
      </c>
      <c r="F3336" s="1">
        <v>10</v>
      </c>
      <c r="G3336" s="1">
        <v>100940</v>
      </c>
      <c r="I3336">
        <f t="shared" si="52"/>
        <v>2025</v>
      </c>
    </row>
    <row r="3337" spans="1:9" x14ac:dyDescent="0.25">
      <c r="A3337" s="1">
        <v>1070068230</v>
      </c>
      <c r="B3337" s="1">
        <v>21002260</v>
      </c>
      <c r="C3337" s="1" t="s">
        <v>2721</v>
      </c>
      <c r="D3337" s="1" t="s">
        <v>1232</v>
      </c>
      <c r="E3337" s="1" t="s">
        <v>866</v>
      </c>
      <c r="F3337" s="1">
        <v>20</v>
      </c>
      <c r="G3337" s="1">
        <v>9616</v>
      </c>
      <c r="I3337">
        <f t="shared" si="52"/>
        <v>2023</v>
      </c>
    </row>
    <row r="3338" spans="1:9" x14ac:dyDescent="0.25">
      <c r="A3338" s="1">
        <v>1070064061</v>
      </c>
      <c r="B3338" s="1">
        <v>10400314</v>
      </c>
      <c r="C3338" s="1" t="s">
        <v>2722</v>
      </c>
      <c r="D3338" s="1" t="s">
        <v>835</v>
      </c>
      <c r="E3338" s="1" t="s">
        <v>2723</v>
      </c>
      <c r="F3338" s="1">
        <v>10</v>
      </c>
      <c r="G3338" s="1">
        <v>1000000</v>
      </c>
      <c r="I3338">
        <f t="shared" si="52"/>
        <v>2022</v>
      </c>
    </row>
    <row r="3339" spans="1:9" x14ac:dyDescent="0.25">
      <c r="A3339" s="1">
        <v>1070064070</v>
      </c>
      <c r="B3339" s="1">
        <v>10400315</v>
      </c>
      <c r="C3339" s="1" t="s">
        <v>2722</v>
      </c>
      <c r="D3339" s="1" t="s">
        <v>835</v>
      </c>
      <c r="E3339" s="1" t="s">
        <v>2724</v>
      </c>
      <c r="F3339" s="1">
        <v>10</v>
      </c>
      <c r="G3339" s="1">
        <v>1000000</v>
      </c>
      <c r="I3339">
        <f t="shared" si="52"/>
        <v>2022</v>
      </c>
    </row>
    <row r="3340" spans="1:9" x14ac:dyDescent="0.25">
      <c r="A3340" s="1">
        <v>1070085759</v>
      </c>
      <c r="B3340" s="1">
        <v>20000034</v>
      </c>
      <c r="C3340" s="1" t="s">
        <v>2725</v>
      </c>
      <c r="D3340" s="1" t="s">
        <v>1766</v>
      </c>
      <c r="E3340" s="1" t="s">
        <v>1264</v>
      </c>
      <c r="F3340" s="1">
        <v>20</v>
      </c>
      <c r="G3340" s="1">
        <v>-95422</v>
      </c>
      <c r="I3340">
        <f t="shared" si="52"/>
        <v>2024</v>
      </c>
    </row>
    <row r="3341" spans="1:9" x14ac:dyDescent="0.25">
      <c r="A3341" s="1">
        <v>1070085761</v>
      </c>
      <c r="B3341" s="1">
        <v>20000034</v>
      </c>
      <c r="C3341" s="1" t="s">
        <v>2725</v>
      </c>
      <c r="D3341" s="1" t="s">
        <v>1766</v>
      </c>
      <c r="E3341" s="1" t="s">
        <v>1264</v>
      </c>
      <c r="F3341" s="1">
        <v>20</v>
      </c>
      <c r="G3341" s="1">
        <v>65631</v>
      </c>
      <c r="I3341">
        <f t="shared" si="52"/>
        <v>2024</v>
      </c>
    </row>
    <row r="3342" spans="1:9" x14ac:dyDescent="0.25">
      <c r="A3342" s="1">
        <v>1070065496</v>
      </c>
      <c r="B3342" s="1">
        <v>14002977</v>
      </c>
      <c r="C3342" s="1" t="s">
        <v>2726</v>
      </c>
      <c r="D3342" s="1" t="s">
        <v>60</v>
      </c>
      <c r="E3342" s="1" t="s">
        <v>2727</v>
      </c>
      <c r="F3342" s="1">
        <v>14</v>
      </c>
      <c r="G3342" s="1">
        <v>40000</v>
      </c>
      <c r="I3342">
        <f t="shared" si="52"/>
        <v>2022</v>
      </c>
    </row>
    <row r="3343" spans="1:9" x14ac:dyDescent="0.25">
      <c r="A3343" s="1">
        <v>1070065508</v>
      </c>
      <c r="B3343" s="1">
        <v>14002981</v>
      </c>
      <c r="C3343" s="1" t="s">
        <v>2728</v>
      </c>
      <c r="D3343" s="1" t="s">
        <v>902</v>
      </c>
      <c r="E3343" s="1" t="s">
        <v>2729</v>
      </c>
      <c r="F3343" s="1">
        <v>14</v>
      </c>
      <c r="G3343" s="1">
        <v>35000</v>
      </c>
      <c r="I3343">
        <f t="shared" si="52"/>
        <v>2023</v>
      </c>
    </row>
    <row r="3344" spans="1:9" x14ac:dyDescent="0.25">
      <c r="A3344" s="1">
        <v>1070065719</v>
      </c>
      <c r="B3344" s="1">
        <v>33000091</v>
      </c>
      <c r="C3344" s="1" t="s">
        <v>2730</v>
      </c>
      <c r="D3344" s="1" t="s">
        <v>220</v>
      </c>
      <c r="E3344" s="1" t="s">
        <v>1104</v>
      </c>
      <c r="F3344" s="1">
        <v>30</v>
      </c>
      <c r="G3344" s="1">
        <v>3000000</v>
      </c>
      <c r="I3344">
        <f t="shared" si="52"/>
        <v>2023</v>
      </c>
    </row>
    <row r="3345" spans="1:9" x14ac:dyDescent="0.25">
      <c r="A3345" s="1">
        <v>1070098583</v>
      </c>
      <c r="B3345" s="1">
        <v>22000705</v>
      </c>
      <c r="C3345" s="1" t="s">
        <v>2731</v>
      </c>
      <c r="D3345" s="1" t="s">
        <v>1263</v>
      </c>
      <c r="E3345" s="1" t="s">
        <v>1943</v>
      </c>
      <c r="F3345" s="1">
        <v>20</v>
      </c>
      <c r="G3345" s="1">
        <v>956171</v>
      </c>
      <c r="I3345">
        <f t="shared" si="52"/>
        <v>2025</v>
      </c>
    </row>
    <row r="3346" spans="1:9" x14ac:dyDescent="0.25">
      <c r="A3346" s="1">
        <v>1070116524</v>
      </c>
      <c r="B3346" s="1">
        <v>24001352</v>
      </c>
      <c r="C3346" s="1" t="s">
        <v>2732</v>
      </c>
      <c r="D3346" s="1" t="s">
        <v>1544</v>
      </c>
      <c r="E3346" s="1" t="s">
        <v>2126</v>
      </c>
      <c r="F3346" s="1">
        <v>20</v>
      </c>
      <c r="G3346" s="1">
        <v>66748</v>
      </c>
      <c r="I3346">
        <f t="shared" si="52"/>
        <v>2025</v>
      </c>
    </row>
    <row r="3347" spans="1:9" x14ac:dyDescent="0.25">
      <c r="A3347" s="1">
        <v>1070114599</v>
      </c>
      <c r="B3347" s="1">
        <v>24001384</v>
      </c>
      <c r="C3347" s="1" t="s">
        <v>2732</v>
      </c>
      <c r="D3347" s="1" t="s">
        <v>889</v>
      </c>
      <c r="E3347" s="1" t="s">
        <v>1028</v>
      </c>
      <c r="F3347" s="1">
        <v>20</v>
      </c>
      <c r="G3347" s="1">
        <v>67710</v>
      </c>
      <c r="I3347">
        <f t="shared" si="52"/>
        <v>2025</v>
      </c>
    </row>
    <row r="3348" spans="1:9" x14ac:dyDescent="0.25">
      <c r="A3348" s="1">
        <v>1070098822</v>
      </c>
      <c r="B3348" s="1">
        <v>25001942</v>
      </c>
      <c r="C3348" s="1" t="s">
        <v>2732</v>
      </c>
      <c r="D3348" s="1" t="s">
        <v>235</v>
      </c>
      <c r="E3348" s="1" t="s">
        <v>1413</v>
      </c>
      <c r="F3348" s="1">
        <v>20</v>
      </c>
      <c r="G3348" s="1">
        <v>21501</v>
      </c>
      <c r="I3348">
        <f t="shared" si="52"/>
        <v>2024</v>
      </c>
    </row>
    <row r="3349" spans="1:9" x14ac:dyDescent="0.25">
      <c r="A3349" s="1">
        <v>1070091914</v>
      </c>
      <c r="B3349" s="1">
        <v>21002339</v>
      </c>
      <c r="C3349" s="1" t="s">
        <v>2733</v>
      </c>
      <c r="D3349" s="1" t="s">
        <v>2734</v>
      </c>
      <c r="E3349" s="1" t="s">
        <v>386</v>
      </c>
      <c r="F3349" s="1">
        <v>20</v>
      </c>
      <c r="G3349" s="1">
        <v>49597</v>
      </c>
      <c r="I3349">
        <f t="shared" si="52"/>
        <v>2024</v>
      </c>
    </row>
    <row r="3350" spans="1:9" x14ac:dyDescent="0.25">
      <c r="A3350" s="1">
        <v>1070087828</v>
      </c>
      <c r="B3350" s="1">
        <v>60100047</v>
      </c>
      <c r="C3350" s="1" t="s">
        <v>2735</v>
      </c>
      <c r="D3350" s="1" t="s">
        <v>2736</v>
      </c>
      <c r="E3350" s="1" t="s">
        <v>2737</v>
      </c>
      <c r="F3350" s="1">
        <v>60</v>
      </c>
      <c r="G3350" s="1">
        <v>92988</v>
      </c>
      <c r="I3350">
        <f t="shared" si="52"/>
        <v>2024</v>
      </c>
    </row>
    <row r="3351" spans="1:9" x14ac:dyDescent="0.25">
      <c r="A3351" s="1">
        <v>1070066837</v>
      </c>
      <c r="B3351" s="1">
        <v>10500154</v>
      </c>
      <c r="C3351" s="1" t="s">
        <v>2738</v>
      </c>
      <c r="D3351" s="1" t="s">
        <v>848</v>
      </c>
      <c r="E3351" s="1" t="s">
        <v>2739</v>
      </c>
      <c r="F3351" s="1">
        <v>10</v>
      </c>
      <c r="G3351" s="1">
        <v>160000</v>
      </c>
      <c r="I3351">
        <f t="shared" si="52"/>
        <v>2023</v>
      </c>
    </row>
    <row r="3352" spans="1:9" x14ac:dyDescent="0.25">
      <c r="A3352" s="1">
        <v>1070082125</v>
      </c>
      <c r="B3352" s="1">
        <v>10500154</v>
      </c>
      <c r="C3352" s="1" t="s">
        <v>2738</v>
      </c>
      <c r="D3352" s="1" t="s">
        <v>850</v>
      </c>
      <c r="E3352" s="1" t="s">
        <v>1183</v>
      </c>
      <c r="F3352" s="1">
        <v>10</v>
      </c>
      <c r="G3352" s="1">
        <v>240000</v>
      </c>
      <c r="I3352">
        <f t="shared" si="52"/>
        <v>2024</v>
      </c>
    </row>
    <row r="3353" spans="1:9" x14ac:dyDescent="0.25">
      <c r="A3353" s="1">
        <v>1070105437</v>
      </c>
      <c r="B3353" s="1">
        <v>10500154</v>
      </c>
      <c r="C3353" s="1" t="s">
        <v>2738</v>
      </c>
      <c r="D3353" s="1" t="s">
        <v>852</v>
      </c>
      <c r="E3353" s="1" t="s">
        <v>2600</v>
      </c>
      <c r="F3353" s="1">
        <v>10</v>
      </c>
      <c r="G3353" s="1">
        <v>240000</v>
      </c>
      <c r="I3353">
        <f t="shared" si="52"/>
        <v>2025</v>
      </c>
    </row>
    <row r="3354" spans="1:9" x14ac:dyDescent="0.25">
      <c r="A3354" s="1">
        <v>1070082128</v>
      </c>
      <c r="B3354" s="1">
        <v>10500159</v>
      </c>
      <c r="C3354" s="1" t="s">
        <v>2740</v>
      </c>
      <c r="D3354" s="1" t="s">
        <v>721</v>
      </c>
      <c r="E3354" s="1" t="s">
        <v>722</v>
      </c>
      <c r="F3354" s="1">
        <v>10</v>
      </c>
      <c r="G3354" s="1">
        <v>170000</v>
      </c>
      <c r="I3354">
        <f t="shared" si="52"/>
        <v>2024</v>
      </c>
    </row>
    <row r="3355" spans="1:9" x14ac:dyDescent="0.25">
      <c r="A3355" s="1">
        <v>1070105442</v>
      </c>
      <c r="B3355" s="1">
        <v>10500159</v>
      </c>
      <c r="C3355" s="1" t="s">
        <v>2740</v>
      </c>
      <c r="D3355" s="1" t="s">
        <v>723</v>
      </c>
      <c r="E3355" s="1" t="s">
        <v>724</v>
      </c>
      <c r="F3355" s="1">
        <v>10</v>
      </c>
      <c r="G3355" s="1">
        <v>240000</v>
      </c>
      <c r="I3355">
        <f t="shared" si="52"/>
        <v>2025</v>
      </c>
    </row>
    <row r="3356" spans="1:9" x14ac:dyDescent="0.25">
      <c r="A3356" s="1">
        <v>1070082129</v>
      </c>
      <c r="B3356" s="1">
        <v>10500160</v>
      </c>
      <c r="C3356" s="1" t="s">
        <v>2740</v>
      </c>
      <c r="D3356" s="1" t="s">
        <v>721</v>
      </c>
      <c r="E3356" s="1" t="s">
        <v>722</v>
      </c>
      <c r="F3356" s="1">
        <v>10</v>
      </c>
      <c r="G3356" s="1">
        <v>170000</v>
      </c>
      <c r="I3356">
        <f t="shared" si="52"/>
        <v>2024</v>
      </c>
    </row>
    <row r="3357" spans="1:9" x14ac:dyDescent="0.25">
      <c r="A3357" s="1">
        <v>1070105443</v>
      </c>
      <c r="B3357" s="1">
        <v>10500160</v>
      </c>
      <c r="C3357" s="1" t="s">
        <v>2740</v>
      </c>
      <c r="D3357" s="1" t="s">
        <v>723</v>
      </c>
      <c r="E3357" s="1" t="s">
        <v>724</v>
      </c>
      <c r="F3357" s="1">
        <v>10</v>
      </c>
      <c r="G3357" s="1">
        <v>240000</v>
      </c>
      <c r="I3357">
        <f t="shared" si="52"/>
        <v>2025</v>
      </c>
    </row>
    <row r="3358" spans="1:9" x14ac:dyDescent="0.25">
      <c r="A3358" s="1">
        <v>1070105444</v>
      </c>
      <c r="B3358" s="1">
        <v>10500161</v>
      </c>
      <c r="C3358" s="1" t="s">
        <v>2741</v>
      </c>
      <c r="D3358" s="1" t="s">
        <v>712</v>
      </c>
      <c r="E3358" s="1" t="s">
        <v>713</v>
      </c>
      <c r="F3358" s="1">
        <v>10</v>
      </c>
      <c r="G3358" s="1">
        <v>80000</v>
      </c>
      <c r="I3358">
        <f t="shared" si="52"/>
        <v>2025</v>
      </c>
    </row>
    <row r="3359" spans="1:9" x14ac:dyDescent="0.25">
      <c r="A3359" s="1">
        <v>1070105445</v>
      </c>
      <c r="B3359" s="1">
        <v>10500162</v>
      </c>
      <c r="C3359" s="1" t="s">
        <v>2741</v>
      </c>
      <c r="D3359" s="1" t="s">
        <v>712</v>
      </c>
      <c r="E3359" s="1" t="s">
        <v>713</v>
      </c>
      <c r="F3359" s="1">
        <v>10</v>
      </c>
      <c r="G3359" s="1">
        <v>80000</v>
      </c>
      <c r="I3359">
        <f t="shared" si="52"/>
        <v>2025</v>
      </c>
    </row>
    <row r="3360" spans="1:9" x14ac:dyDescent="0.25">
      <c r="A3360" s="1">
        <v>1070092949</v>
      </c>
      <c r="B3360" s="1">
        <v>24000906</v>
      </c>
      <c r="C3360" s="1" t="s">
        <v>2742</v>
      </c>
      <c r="D3360" s="1" t="s">
        <v>1156</v>
      </c>
      <c r="E3360" s="1" t="s">
        <v>1262</v>
      </c>
      <c r="F3360" s="1">
        <v>20</v>
      </c>
      <c r="G3360" s="1">
        <v>89123</v>
      </c>
      <c r="I3360">
        <f t="shared" si="52"/>
        <v>2024</v>
      </c>
    </row>
    <row r="3361" spans="1:9" x14ac:dyDescent="0.25">
      <c r="A3361" s="1">
        <v>1070078223</v>
      </c>
      <c r="B3361" s="1">
        <v>24000920</v>
      </c>
      <c r="C3361" s="1" t="s">
        <v>2742</v>
      </c>
      <c r="D3361" s="1" t="s">
        <v>2743</v>
      </c>
      <c r="E3361" s="1" t="s">
        <v>2736</v>
      </c>
      <c r="F3361" s="1">
        <v>20</v>
      </c>
      <c r="G3361" s="1">
        <v>186319</v>
      </c>
      <c r="I3361">
        <f t="shared" si="52"/>
        <v>2023</v>
      </c>
    </row>
    <row r="3362" spans="1:9" x14ac:dyDescent="0.25">
      <c r="A3362" s="1">
        <v>1070087069</v>
      </c>
      <c r="B3362" s="1">
        <v>10500163</v>
      </c>
      <c r="C3362" s="1" t="s">
        <v>2744</v>
      </c>
      <c r="D3362" s="1" t="s">
        <v>2745</v>
      </c>
      <c r="E3362" s="1" t="s">
        <v>2746</v>
      </c>
      <c r="F3362" s="1">
        <v>10</v>
      </c>
      <c r="G3362" s="1">
        <v>70000</v>
      </c>
      <c r="I3362">
        <f t="shared" si="52"/>
        <v>2024</v>
      </c>
    </row>
    <row r="3363" spans="1:9" x14ac:dyDescent="0.25">
      <c r="A3363" s="1">
        <v>1070105799</v>
      </c>
      <c r="B3363" s="1">
        <v>10500163</v>
      </c>
      <c r="C3363" s="1" t="s">
        <v>2744</v>
      </c>
      <c r="D3363" s="1" t="s">
        <v>2747</v>
      </c>
      <c r="E3363" s="1" t="s">
        <v>2748</v>
      </c>
      <c r="F3363" s="1">
        <v>10</v>
      </c>
      <c r="G3363" s="1">
        <v>120000</v>
      </c>
      <c r="I3363">
        <f t="shared" si="52"/>
        <v>2025</v>
      </c>
    </row>
    <row r="3364" spans="1:9" x14ac:dyDescent="0.25">
      <c r="A3364" s="1">
        <v>1070077954</v>
      </c>
      <c r="B3364" s="1">
        <v>24000909</v>
      </c>
      <c r="C3364" s="1" t="s">
        <v>2749</v>
      </c>
      <c r="D3364" s="1" t="s">
        <v>2750</v>
      </c>
      <c r="E3364" s="1" t="s">
        <v>1363</v>
      </c>
      <c r="F3364" s="1">
        <v>20</v>
      </c>
      <c r="G3364" s="1">
        <v>42001</v>
      </c>
      <c r="I3364">
        <f t="shared" si="52"/>
        <v>2023</v>
      </c>
    </row>
    <row r="3365" spans="1:9" x14ac:dyDescent="0.25">
      <c r="A3365" s="1">
        <v>1070106418</v>
      </c>
      <c r="B3365" s="1">
        <v>24000913</v>
      </c>
      <c r="C3365" s="1" t="s">
        <v>2751</v>
      </c>
      <c r="D3365" s="1" t="s">
        <v>2752</v>
      </c>
      <c r="E3365" s="1" t="s">
        <v>421</v>
      </c>
      <c r="F3365" s="1">
        <v>20</v>
      </c>
      <c r="G3365" s="1">
        <v>120799</v>
      </c>
      <c r="I3365">
        <f t="shared" si="52"/>
        <v>2025</v>
      </c>
    </row>
    <row r="3366" spans="1:9" x14ac:dyDescent="0.25">
      <c r="A3366" s="1">
        <v>1070069033</v>
      </c>
      <c r="B3366" s="1">
        <v>10001008</v>
      </c>
      <c r="C3366" s="1" t="s">
        <v>2753</v>
      </c>
      <c r="D3366" s="1" t="s">
        <v>2754</v>
      </c>
      <c r="E3366" s="1" t="s">
        <v>2755</v>
      </c>
      <c r="F3366" s="1">
        <v>10</v>
      </c>
      <c r="G3366" s="1">
        <v>3710060</v>
      </c>
      <c r="I3366">
        <f t="shared" si="52"/>
        <v>2023</v>
      </c>
    </row>
    <row r="3367" spans="1:9" x14ac:dyDescent="0.25">
      <c r="A3367" s="1">
        <v>1070087215</v>
      </c>
      <c r="B3367" s="1">
        <v>10500165</v>
      </c>
      <c r="C3367" s="1" t="s">
        <v>2756</v>
      </c>
      <c r="D3367" s="1" t="s">
        <v>1314</v>
      </c>
      <c r="E3367" s="1" t="s">
        <v>781</v>
      </c>
      <c r="F3367" s="1">
        <v>10</v>
      </c>
      <c r="G3367" s="1">
        <v>50000</v>
      </c>
      <c r="I3367">
        <f t="shared" si="52"/>
        <v>2024</v>
      </c>
    </row>
    <row r="3368" spans="1:9" x14ac:dyDescent="0.25">
      <c r="A3368" s="1">
        <v>1070106174</v>
      </c>
      <c r="B3368" s="1">
        <v>10500165</v>
      </c>
      <c r="C3368" s="1" t="s">
        <v>2756</v>
      </c>
      <c r="D3368" s="1" t="s">
        <v>356</v>
      </c>
      <c r="E3368" s="1" t="s">
        <v>2757</v>
      </c>
      <c r="F3368" s="1">
        <v>10</v>
      </c>
      <c r="G3368" s="1">
        <v>600000</v>
      </c>
      <c r="I3368">
        <f t="shared" si="52"/>
        <v>2025</v>
      </c>
    </row>
    <row r="3369" spans="1:9" x14ac:dyDescent="0.25">
      <c r="A3369" s="1">
        <v>1070113599</v>
      </c>
      <c r="B3369" s="1">
        <v>10001143</v>
      </c>
      <c r="C3369" s="1" t="s">
        <v>2758</v>
      </c>
      <c r="D3369" s="1" t="s">
        <v>1919</v>
      </c>
      <c r="E3369" s="1" t="s">
        <v>1920</v>
      </c>
      <c r="F3369" s="1">
        <v>10</v>
      </c>
      <c r="G3369" s="1">
        <v>4946060</v>
      </c>
      <c r="I3369">
        <f t="shared" si="52"/>
        <v>2025</v>
      </c>
    </row>
    <row r="3370" spans="1:9" x14ac:dyDescent="0.25">
      <c r="A3370" s="1">
        <v>1070113597</v>
      </c>
      <c r="B3370" s="1">
        <v>21003176</v>
      </c>
      <c r="C3370" s="1" t="s">
        <v>2758</v>
      </c>
      <c r="D3370" s="1" t="s">
        <v>1919</v>
      </c>
      <c r="E3370" s="1" t="s">
        <v>1920</v>
      </c>
      <c r="F3370" s="1">
        <v>20</v>
      </c>
      <c r="G3370" s="1">
        <v>53940</v>
      </c>
      <c r="I3370">
        <f t="shared" si="52"/>
        <v>2025</v>
      </c>
    </row>
    <row r="3371" spans="1:9" x14ac:dyDescent="0.25">
      <c r="A3371" s="1">
        <v>1070105558</v>
      </c>
      <c r="B3371" s="1">
        <v>14000717</v>
      </c>
      <c r="C3371" s="1" t="s">
        <v>2759</v>
      </c>
      <c r="D3371" s="1" t="s">
        <v>507</v>
      </c>
      <c r="E3371" s="1" t="s">
        <v>203</v>
      </c>
      <c r="F3371" s="1">
        <v>14</v>
      </c>
      <c r="G3371" s="1">
        <v>10000</v>
      </c>
      <c r="I3371">
        <f t="shared" si="52"/>
        <v>2024</v>
      </c>
    </row>
    <row r="3372" spans="1:9" x14ac:dyDescent="0.25">
      <c r="A3372" s="1">
        <v>1070110348</v>
      </c>
      <c r="B3372" s="1">
        <v>14001473</v>
      </c>
      <c r="C3372" s="1" t="s">
        <v>2760</v>
      </c>
      <c r="D3372" s="1" t="s">
        <v>215</v>
      </c>
      <c r="E3372" s="1" t="s">
        <v>697</v>
      </c>
      <c r="F3372" s="1">
        <v>14</v>
      </c>
      <c r="G3372" s="1">
        <v>10000</v>
      </c>
      <c r="I3372">
        <f t="shared" si="52"/>
        <v>2021</v>
      </c>
    </row>
    <row r="3373" spans="1:9" x14ac:dyDescent="0.25">
      <c r="A3373" s="1">
        <v>1070073892</v>
      </c>
      <c r="B3373" s="1">
        <v>10001015</v>
      </c>
      <c r="C3373" s="1" t="s">
        <v>3307</v>
      </c>
      <c r="D3373" s="1" t="s">
        <v>1636</v>
      </c>
      <c r="E3373" s="1" t="s">
        <v>346</v>
      </c>
      <c r="F3373" s="1">
        <v>10</v>
      </c>
      <c r="G3373" s="1">
        <v>-45742</v>
      </c>
      <c r="I3373">
        <f t="shared" si="52"/>
        <v>2023</v>
      </c>
    </row>
    <row r="3374" spans="1:9" x14ac:dyDescent="0.25">
      <c r="A3374" s="1">
        <v>1070070983</v>
      </c>
      <c r="B3374" s="1">
        <v>10500167</v>
      </c>
      <c r="C3374" s="1" t="s">
        <v>2761</v>
      </c>
      <c r="D3374" s="1" t="s">
        <v>196</v>
      </c>
      <c r="E3374" s="1" t="s">
        <v>2762</v>
      </c>
      <c r="F3374" s="1">
        <v>10</v>
      </c>
      <c r="G3374" s="1">
        <v>95000</v>
      </c>
      <c r="I3374">
        <f t="shared" si="52"/>
        <v>2023</v>
      </c>
    </row>
    <row r="3375" spans="1:9" x14ac:dyDescent="0.25">
      <c r="A3375" s="1">
        <v>1070087500</v>
      </c>
      <c r="B3375" s="1">
        <v>10500167</v>
      </c>
      <c r="C3375" s="1" t="s">
        <v>2761</v>
      </c>
      <c r="D3375" s="1" t="s">
        <v>198</v>
      </c>
      <c r="E3375" s="1" t="s">
        <v>199</v>
      </c>
      <c r="F3375" s="1">
        <v>10</v>
      </c>
      <c r="G3375" s="1">
        <v>240000</v>
      </c>
      <c r="I3375">
        <f t="shared" si="52"/>
        <v>2024</v>
      </c>
    </row>
    <row r="3376" spans="1:9" x14ac:dyDescent="0.25">
      <c r="A3376" s="1">
        <v>1070106482</v>
      </c>
      <c r="B3376" s="1">
        <v>10500167</v>
      </c>
      <c r="C3376" s="1" t="s">
        <v>2761</v>
      </c>
      <c r="D3376" s="1" t="s">
        <v>200</v>
      </c>
      <c r="E3376" s="1" t="s">
        <v>201</v>
      </c>
      <c r="F3376" s="1">
        <v>10</v>
      </c>
      <c r="G3376" s="1">
        <v>240000</v>
      </c>
      <c r="I3376">
        <f t="shared" si="52"/>
        <v>2025</v>
      </c>
    </row>
    <row r="3377" spans="1:9" x14ac:dyDescent="0.25">
      <c r="A3377" s="1">
        <v>1070070984</v>
      </c>
      <c r="B3377" s="1">
        <v>10500168</v>
      </c>
      <c r="C3377" s="1" t="s">
        <v>2761</v>
      </c>
      <c r="D3377" s="1" t="s">
        <v>196</v>
      </c>
      <c r="E3377" s="1" t="s">
        <v>2763</v>
      </c>
      <c r="F3377" s="1">
        <v>10</v>
      </c>
      <c r="G3377" s="1">
        <v>135000</v>
      </c>
      <c r="I3377">
        <f t="shared" si="52"/>
        <v>2023</v>
      </c>
    </row>
    <row r="3378" spans="1:9" x14ac:dyDescent="0.25">
      <c r="A3378" s="1">
        <v>1070087501</v>
      </c>
      <c r="B3378" s="1">
        <v>10500168</v>
      </c>
      <c r="C3378" s="1" t="s">
        <v>2761</v>
      </c>
      <c r="D3378" s="1" t="s">
        <v>198</v>
      </c>
      <c r="E3378" s="1" t="s">
        <v>199</v>
      </c>
      <c r="F3378" s="1">
        <v>10</v>
      </c>
      <c r="G3378" s="1">
        <v>240000</v>
      </c>
      <c r="I3378">
        <f t="shared" si="52"/>
        <v>2024</v>
      </c>
    </row>
    <row r="3379" spans="1:9" x14ac:dyDescent="0.25">
      <c r="A3379" s="1">
        <v>1070106483</v>
      </c>
      <c r="B3379" s="1">
        <v>10500168</v>
      </c>
      <c r="C3379" s="1" t="s">
        <v>2761</v>
      </c>
      <c r="D3379" s="1" t="s">
        <v>200</v>
      </c>
      <c r="E3379" s="1" t="s">
        <v>201</v>
      </c>
      <c r="F3379" s="1">
        <v>10</v>
      </c>
      <c r="G3379" s="1">
        <v>240000</v>
      </c>
      <c r="I3379">
        <f t="shared" si="52"/>
        <v>2025</v>
      </c>
    </row>
    <row r="3380" spans="1:9" x14ac:dyDescent="0.25">
      <c r="A3380" s="1">
        <v>1070071039</v>
      </c>
      <c r="B3380" s="1">
        <v>24000946</v>
      </c>
      <c r="C3380" s="1" t="s">
        <v>2764</v>
      </c>
      <c r="D3380" s="1" t="s">
        <v>1127</v>
      </c>
      <c r="E3380" s="1" t="s">
        <v>1128</v>
      </c>
      <c r="F3380" s="1">
        <v>20</v>
      </c>
      <c r="G3380" s="1">
        <v>31279</v>
      </c>
      <c r="I3380">
        <f t="shared" si="52"/>
        <v>2023</v>
      </c>
    </row>
    <row r="3381" spans="1:9" x14ac:dyDescent="0.25">
      <c r="A3381" s="1">
        <v>1070071108</v>
      </c>
      <c r="B3381" s="1">
        <v>14003010</v>
      </c>
      <c r="C3381" s="1" t="s">
        <v>2765</v>
      </c>
      <c r="D3381" s="1" t="s">
        <v>2766</v>
      </c>
      <c r="E3381" s="1" t="s">
        <v>2767</v>
      </c>
      <c r="F3381" s="1">
        <v>14</v>
      </c>
      <c r="G3381" s="1">
        <v>40000</v>
      </c>
      <c r="I3381">
        <f t="shared" si="52"/>
        <v>2019</v>
      </c>
    </row>
    <row r="3382" spans="1:9" x14ac:dyDescent="0.25">
      <c r="A3382" s="1">
        <v>1070071112</v>
      </c>
      <c r="B3382" s="1">
        <v>14003011</v>
      </c>
      <c r="C3382" s="1" t="s">
        <v>2768</v>
      </c>
      <c r="D3382" s="1" t="s">
        <v>2769</v>
      </c>
      <c r="E3382" s="1" t="s">
        <v>2770</v>
      </c>
      <c r="F3382" s="1">
        <v>14</v>
      </c>
      <c r="G3382" s="1">
        <v>5000</v>
      </c>
      <c r="I3382">
        <f t="shared" si="52"/>
        <v>2019</v>
      </c>
    </row>
    <row r="3383" spans="1:9" x14ac:dyDescent="0.25">
      <c r="A3383" s="1">
        <v>1070071114</v>
      </c>
      <c r="B3383" s="1">
        <v>14003012</v>
      </c>
      <c r="C3383" s="1" t="s">
        <v>2771</v>
      </c>
      <c r="D3383" s="1" t="s">
        <v>2766</v>
      </c>
      <c r="E3383" s="1" t="s">
        <v>2772</v>
      </c>
      <c r="F3383" s="1">
        <v>14</v>
      </c>
      <c r="G3383" s="1">
        <v>5000</v>
      </c>
      <c r="I3383">
        <f t="shared" si="52"/>
        <v>2019</v>
      </c>
    </row>
    <row r="3384" spans="1:9" x14ac:dyDescent="0.25">
      <c r="A3384" s="1">
        <v>1070071115</v>
      </c>
      <c r="B3384" s="1">
        <v>14003013</v>
      </c>
      <c r="C3384" s="1" t="s">
        <v>2773</v>
      </c>
      <c r="D3384" s="1" t="s">
        <v>2766</v>
      </c>
      <c r="E3384" s="1" t="s">
        <v>2774</v>
      </c>
      <c r="F3384" s="1">
        <v>14</v>
      </c>
      <c r="G3384" s="1">
        <v>5000</v>
      </c>
      <c r="I3384">
        <f t="shared" si="52"/>
        <v>2019</v>
      </c>
    </row>
    <row r="3385" spans="1:9" x14ac:dyDescent="0.25">
      <c r="A3385" s="1">
        <v>1070071118</v>
      </c>
      <c r="B3385" s="1">
        <v>14003014</v>
      </c>
      <c r="C3385" s="1" t="s">
        <v>2775</v>
      </c>
      <c r="D3385" s="1" t="s">
        <v>2776</v>
      </c>
      <c r="E3385" s="1" t="s">
        <v>2777</v>
      </c>
      <c r="F3385" s="1">
        <v>14</v>
      </c>
      <c r="G3385" s="1">
        <v>40000</v>
      </c>
      <c r="I3385">
        <f t="shared" si="52"/>
        <v>2019</v>
      </c>
    </row>
    <row r="3386" spans="1:9" x14ac:dyDescent="0.25">
      <c r="A3386" s="1">
        <v>1070071119</v>
      </c>
      <c r="B3386" s="1">
        <v>14003015</v>
      </c>
      <c r="C3386" s="1" t="s">
        <v>2778</v>
      </c>
      <c r="D3386" s="1" t="s">
        <v>2779</v>
      </c>
      <c r="E3386" s="1" t="s">
        <v>2780</v>
      </c>
      <c r="F3386" s="1">
        <v>14</v>
      </c>
      <c r="G3386" s="1">
        <v>60000</v>
      </c>
      <c r="I3386">
        <f t="shared" si="52"/>
        <v>2019</v>
      </c>
    </row>
    <row r="3387" spans="1:9" x14ac:dyDescent="0.25">
      <c r="A3387" s="1">
        <v>1070071121</v>
      </c>
      <c r="B3387" s="1">
        <v>14003016</v>
      </c>
      <c r="C3387" s="1" t="s">
        <v>2781</v>
      </c>
      <c r="D3387" s="1" t="s">
        <v>2766</v>
      </c>
      <c r="E3387" s="1" t="s">
        <v>2782</v>
      </c>
      <c r="F3387" s="1">
        <v>14</v>
      </c>
      <c r="G3387" s="1">
        <v>5000</v>
      </c>
      <c r="I3387">
        <f t="shared" si="52"/>
        <v>2019</v>
      </c>
    </row>
    <row r="3388" spans="1:9" x14ac:dyDescent="0.25">
      <c r="A3388" s="1">
        <v>1070071124</v>
      </c>
      <c r="B3388" s="1">
        <v>14003017</v>
      </c>
      <c r="C3388" s="1" t="s">
        <v>2783</v>
      </c>
      <c r="D3388" s="1" t="s">
        <v>2784</v>
      </c>
      <c r="E3388" s="1" t="s">
        <v>2785</v>
      </c>
      <c r="F3388" s="1">
        <v>14</v>
      </c>
      <c r="G3388" s="1">
        <v>36000</v>
      </c>
      <c r="I3388">
        <f t="shared" si="52"/>
        <v>2019</v>
      </c>
    </row>
    <row r="3389" spans="1:9" x14ac:dyDescent="0.25">
      <c r="A3389" s="1">
        <v>1070071125</v>
      </c>
      <c r="B3389" s="1">
        <v>14003018</v>
      </c>
      <c r="C3389" s="1" t="s">
        <v>2786</v>
      </c>
      <c r="D3389" s="1" t="s">
        <v>2787</v>
      </c>
      <c r="E3389" s="1" t="s">
        <v>2788</v>
      </c>
      <c r="F3389" s="1">
        <v>14</v>
      </c>
      <c r="G3389" s="1">
        <v>15000</v>
      </c>
      <c r="I3389">
        <f t="shared" si="52"/>
        <v>2019</v>
      </c>
    </row>
    <row r="3390" spans="1:9" x14ac:dyDescent="0.25">
      <c r="A3390" s="1">
        <v>1070071126</v>
      </c>
      <c r="B3390" s="1">
        <v>14003019</v>
      </c>
      <c r="C3390" s="1" t="s">
        <v>2789</v>
      </c>
      <c r="D3390" s="1" t="s">
        <v>2766</v>
      </c>
      <c r="E3390" s="1" t="s">
        <v>2790</v>
      </c>
      <c r="F3390" s="1">
        <v>14</v>
      </c>
      <c r="G3390" s="1">
        <v>5000</v>
      </c>
      <c r="I3390">
        <f t="shared" si="52"/>
        <v>2019</v>
      </c>
    </row>
    <row r="3391" spans="1:9" x14ac:dyDescent="0.25">
      <c r="A3391" s="1">
        <v>1070071127</v>
      </c>
      <c r="B3391" s="1">
        <v>14003020</v>
      </c>
      <c r="C3391" s="1" t="s">
        <v>2791</v>
      </c>
      <c r="D3391" s="1" t="s">
        <v>2766</v>
      </c>
      <c r="E3391" s="1" t="s">
        <v>2792</v>
      </c>
      <c r="F3391" s="1">
        <v>14</v>
      </c>
      <c r="G3391" s="1">
        <v>5000</v>
      </c>
      <c r="I3391">
        <f t="shared" si="52"/>
        <v>2019</v>
      </c>
    </row>
    <row r="3392" spans="1:9" x14ac:dyDescent="0.25">
      <c r="A3392" s="1">
        <v>1070071129</v>
      </c>
      <c r="B3392" s="1">
        <v>14003021</v>
      </c>
      <c r="C3392" s="1" t="s">
        <v>2793</v>
      </c>
      <c r="D3392" s="1" t="s">
        <v>2794</v>
      </c>
      <c r="E3392" s="1" t="s">
        <v>2795</v>
      </c>
      <c r="F3392" s="1">
        <v>14</v>
      </c>
      <c r="G3392" s="1">
        <v>40000</v>
      </c>
      <c r="I3392">
        <f t="shared" si="52"/>
        <v>2019</v>
      </c>
    </row>
    <row r="3393" spans="1:9" x14ac:dyDescent="0.25">
      <c r="A3393" s="1">
        <v>1070071130</v>
      </c>
      <c r="B3393" s="1">
        <v>14003022</v>
      </c>
      <c r="C3393" s="1" t="s">
        <v>2796</v>
      </c>
      <c r="D3393" s="1" t="s">
        <v>2794</v>
      </c>
      <c r="E3393" s="1" t="s">
        <v>2797</v>
      </c>
      <c r="F3393" s="1">
        <v>14</v>
      </c>
      <c r="G3393" s="1">
        <v>50000</v>
      </c>
      <c r="I3393">
        <f t="shared" si="52"/>
        <v>2019</v>
      </c>
    </row>
    <row r="3394" spans="1:9" x14ac:dyDescent="0.25">
      <c r="A3394" s="1">
        <v>1070071160</v>
      </c>
      <c r="B3394" s="1">
        <v>14003023</v>
      </c>
      <c r="C3394" s="1" t="s">
        <v>2798</v>
      </c>
      <c r="D3394" s="1" t="s">
        <v>2766</v>
      </c>
      <c r="E3394" s="1" t="s">
        <v>2799</v>
      </c>
      <c r="F3394" s="1">
        <v>14</v>
      </c>
      <c r="G3394" s="1">
        <v>20000</v>
      </c>
      <c r="I3394">
        <f t="shared" si="52"/>
        <v>2019</v>
      </c>
    </row>
    <row r="3395" spans="1:9" x14ac:dyDescent="0.25">
      <c r="A3395" s="1">
        <v>1070071161</v>
      </c>
      <c r="B3395" s="1">
        <v>14003024</v>
      </c>
      <c r="C3395" s="1" t="s">
        <v>2800</v>
      </c>
      <c r="D3395" s="1" t="s">
        <v>2801</v>
      </c>
      <c r="E3395" s="1" t="s">
        <v>2802</v>
      </c>
      <c r="F3395" s="1">
        <v>14</v>
      </c>
      <c r="G3395" s="1">
        <v>10000</v>
      </c>
      <c r="I3395">
        <f t="shared" ref="I3395:I3458" si="53">+YEAR(D3395)</f>
        <v>2019</v>
      </c>
    </row>
    <row r="3396" spans="1:9" x14ac:dyDescent="0.25">
      <c r="A3396" s="1">
        <v>1070071162</v>
      </c>
      <c r="B3396" s="1">
        <v>14003025</v>
      </c>
      <c r="C3396" s="1" t="s">
        <v>2803</v>
      </c>
      <c r="D3396" s="1" t="s">
        <v>2801</v>
      </c>
      <c r="E3396" s="1" t="s">
        <v>2804</v>
      </c>
      <c r="F3396" s="1">
        <v>14</v>
      </c>
      <c r="G3396" s="1">
        <v>165000</v>
      </c>
      <c r="I3396">
        <f t="shared" si="53"/>
        <v>2019</v>
      </c>
    </row>
    <row r="3397" spans="1:9" x14ac:dyDescent="0.25">
      <c r="A3397" s="1">
        <v>1070071166</v>
      </c>
      <c r="B3397" s="1">
        <v>14003026</v>
      </c>
      <c r="C3397" s="1" t="s">
        <v>2805</v>
      </c>
      <c r="D3397" s="1" t="s">
        <v>2801</v>
      </c>
      <c r="E3397" s="1" t="s">
        <v>2806</v>
      </c>
      <c r="F3397" s="1">
        <v>14</v>
      </c>
      <c r="G3397" s="1">
        <v>5000</v>
      </c>
      <c r="I3397">
        <f t="shared" si="53"/>
        <v>2019</v>
      </c>
    </row>
    <row r="3398" spans="1:9" x14ac:dyDescent="0.25">
      <c r="A3398" s="1">
        <v>1070071170</v>
      </c>
      <c r="B3398" s="1">
        <v>14003027</v>
      </c>
      <c r="C3398" s="1" t="s">
        <v>2807</v>
      </c>
      <c r="D3398" s="1" t="s">
        <v>2808</v>
      </c>
      <c r="E3398" s="1" t="s">
        <v>2809</v>
      </c>
      <c r="F3398" s="1">
        <v>14</v>
      </c>
      <c r="G3398" s="1">
        <v>10000</v>
      </c>
      <c r="I3398">
        <f t="shared" si="53"/>
        <v>2019</v>
      </c>
    </row>
    <row r="3399" spans="1:9" x14ac:dyDescent="0.25">
      <c r="A3399" s="1">
        <v>1070071172</v>
      </c>
      <c r="B3399" s="1">
        <v>14003028</v>
      </c>
      <c r="C3399" s="1" t="s">
        <v>2810</v>
      </c>
      <c r="D3399" s="1" t="s">
        <v>2811</v>
      </c>
      <c r="E3399" s="1" t="s">
        <v>2812</v>
      </c>
      <c r="F3399" s="1">
        <v>14</v>
      </c>
      <c r="G3399" s="1">
        <v>120000</v>
      </c>
      <c r="I3399">
        <f t="shared" si="53"/>
        <v>2019</v>
      </c>
    </row>
    <row r="3400" spans="1:9" x14ac:dyDescent="0.25">
      <c r="A3400" s="1">
        <v>1070071174</v>
      </c>
      <c r="B3400" s="1">
        <v>14003029</v>
      </c>
      <c r="C3400" s="1" t="s">
        <v>2813</v>
      </c>
      <c r="D3400" s="1" t="s">
        <v>2814</v>
      </c>
      <c r="E3400" s="1" t="s">
        <v>2815</v>
      </c>
      <c r="F3400" s="1">
        <v>14</v>
      </c>
      <c r="G3400" s="1">
        <v>10000</v>
      </c>
      <c r="I3400">
        <f t="shared" si="53"/>
        <v>2019</v>
      </c>
    </row>
    <row r="3401" spans="1:9" x14ac:dyDescent="0.25">
      <c r="A3401" s="1">
        <v>1070092488</v>
      </c>
      <c r="B3401" s="1">
        <v>24000952</v>
      </c>
      <c r="C3401" s="1" t="s">
        <v>3308</v>
      </c>
      <c r="D3401" s="1" t="s">
        <v>619</v>
      </c>
      <c r="E3401" s="1" t="s">
        <v>3309</v>
      </c>
      <c r="F3401" s="1">
        <v>20</v>
      </c>
      <c r="G3401" s="1">
        <v>-31482</v>
      </c>
      <c r="I3401">
        <f t="shared" si="53"/>
        <v>2024</v>
      </c>
    </row>
    <row r="3402" spans="1:9" x14ac:dyDescent="0.25">
      <c r="A3402" s="1">
        <v>1070071375</v>
      </c>
      <c r="B3402" s="1">
        <v>14003030</v>
      </c>
      <c r="C3402" s="1" t="s">
        <v>2816</v>
      </c>
      <c r="D3402" s="1" t="s">
        <v>1409</v>
      </c>
      <c r="E3402" s="1" t="s">
        <v>2817</v>
      </c>
      <c r="F3402" s="1">
        <v>14</v>
      </c>
      <c r="G3402" s="1">
        <v>20000</v>
      </c>
      <c r="I3402">
        <f t="shared" si="53"/>
        <v>2023</v>
      </c>
    </row>
    <row r="3403" spans="1:9" x14ac:dyDescent="0.25">
      <c r="A3403" s="1">
        <v>1070105559</v>
      </c>
      <c r="B3403" s="1">
        <v>14003031</v>
      </c>
      <c r="C3403" s="1" t="s">
        <v>2818</v>
      </c>
      <c r="D3403" s="1" t="s">
        <v>203</v>
      </c>
      <c r="E3403" s="1" t="s">
        <v>730</v>
      </c>
      <c r="F3403" s="1">
        <v>14</v>
      </c>
      <c r="G3403" s="1">
        <v>40000</v>
      </c>
      <c r="I3403">
        <f t="shared" si="53"/>
        <v>2024</v>
      </c>
    </row>
    <row r="3404" spans="1:9" x14ac:dyDescent="0.25">
      <c r="A3404" s="1">
        <v>1070109237</v>
      </c>
      <c r="B3404" s="1">
        <v>21002394</v>
      </c>
      <c r="C3404" s="1" t="s">
        <v>2819</v>
      </c>
      <c r="D3404" s="1" t="s">
        <v>159</v>
      </c>
      <c r="E3404" s="1" t="s">
        <v>160</v>
      </c>
      <c r="F3404" s="1">
        <v>20</v>
      </c>
      <c r="G3404" s="1">
        <v>887322</v>
      </c>
      <c r="I3404">
        <f t="shared" si="53"/>
        <v>2025</v>
      </c>
    </row>
    <row r="3405" spans="1:9" x14ac:dyDescent="0.25">
      <c r="A3405" s="1">
        <v>1070114377</v>
      </c>
      <c r="B3405" s="1">
        <v>21002394</v>
      </c>
      <c r="C3405" s="1" t="s">
        <v>2819</v>
      </c>
      <c r="D3405" s="1" t="s">
        <v>238</v>
      </c>
      <c r="E3405" s="1" t="s">
        <v>160</v>
      </c>
      <c r="F3405" s="1">
        <v>20</v>
      </c>
      <c r="G3405" s="1">
        <v>-601557</v>
      </c>
      <c r="I3405">
        <f t="shared" si="53"/>
        <v>2025</v>
      </c>
    </row>
    <row r="3406" spans="1:9" x14ac:dyDescent="0.25">
      <c r="A3406" s="1">
        <v>1070114456</v>
      </c>
      <c r="B3406" s="1">
        <v>21002394</v>
      </c>
      <c r="C3406" s="1" t="s">
        <v>2819</v>
      </c>
      <c r="D3406" s="1" t="s">
        <v>932</v>
      </c>
      <c r="E3406" s="1" t="s">
        <v>160</v>
      </c>
      <c r="F3406" s="1">
        <v>20</v>
      </c>
      <c r="G3406" s="1">
        <v>1237525</v>
      </c>
      <c r="I3406">
        <f t="shared" si="53"/>
        <v>2025</v>
      </c>
    </row>
    <row r="3407" spans="1:9" x14ac:dyDescent="0.25">
      <c r="A3407" s="1">
        <v>1070109264</v>
      </c>
      <c r="B3407" s="1">
        <v>23000536</v>
      </c>
      <c r="C3407" s="1" t="s">
        <v>2819</v>
      </c>
      <c r="D3407" s="1" t="s">
        <v>1330</v>
      </c>
      <c r="E3407" s="1" t="s">
        <v>1331</v>
      </c>
      <c r="F3407" s="1">
        <v>20</v>
      </c>
      <c r="G3407" s="1">
        <v>1203125</v>
      </c>
      <c r="I3407">
        <f t="shared" si="53"/>
        <v>2025</v>
      </c>
    </row>
    <row r="3408" spans="1:9" x14ac:dyDescent="0.25">
      <c r="A3408" s="1">
        <v>1070072137</v>
      </c>
      <c r="B3408" s="1">
        <v>14003049</v>
      </c>
      <c r="C3408" s="1" t="s">
        <v>2820</v>
      </c>
      <c r="D3408" s="1" t="s">
        <v>155</v>
      </c>
      <c r="E3408" s="1" t="s">
        <v>2821</v>
      </c>
      <c r="F3408" s="1">
        <v>14</v>
      </c>
      <c r="G3408" s="1">
        <v>30000</v>
      </c>
      <c r="I3408">
        <f t="shared" si="53"/>
        <v>2023</v>
      </c>
    </row>
    <row r="3409" spans="1:9" x14ac:dyDescent="0.25">
      <c r="A3409" s="1">
        <v>1070077448</v>
      </c>
      <c r="B3409" s="1">
        <v>19400210</v>
      </c>
      <c r="C3409" s="1" t="s">
        <v>2822</v>
      </c>
      <c r="D3409" s="1" t="s">
        <v>503</v>
      </c>
      <c r="E3409" s="1" t="s">
        <v>103</v>
      </c>
      <c r="F3409" s="1">
        <v>19</v>
      </c>
      <c r="G3409" s="1">
        <v>-174444</v>
      </c>
      <c r="I3409">
        <f t="shared" si="53"/>
        <v>2023</v>
      </c>
    </row>
    <row r="3410" spans="1:9" x14ac:dyDescent="0.25">
      <c r="A3410" s="1">
        <v>1070077450</v>
      </c>
      <c r="B3410" s="1">
        <v>19400218</v>
      </c>
      <c r="C3410" s="1" t="s">
        <v>2822</v>
      </c>
      <c r="D3410" s="1" t="s">
        <v>953</v>
      </c>
      <c r="E3410" s="1" t="s">
        <v>2094</v>
      </c>
      <c r="F3410" s="1">
        <v>19</v>
      </c>
      <c r="G3410" s="1">
        <v>210684</v>
      </c>
      <c r="I3410">
        <f t="shared" si="53"/>
        <v>2023</v>
      </c>
    </row>
    <row r="3411" spans="1:9" x14ac:dyDescent="0.25">
      <c r="A3411" s="1">
        <v>1070072276</v>
      </c>
      <c r="B3411" s="1">
        <v>10001027</v>
      </c>
      <c r="C3411" s="1" t="s">
        <v>2823</v>
      </c>
      <c r="D3411" s="1" t="s">
        <v>296</v>
      </c>
      <c r="E3411" s="1" t="s">
        <v>297</v>
      </c>
      <c r="F3411" s="1">
        <v>10</v>
      </c>
      <c r="G3411" s="1">
        <v>10293137</v>
      </c>
      <c r="I3411">
        <f t="shared" si="53"/>
        <v>2023</v>
      </c>
    </row>
    <row r="3412" spans="1:9" x14ac:dyDescent="0.25">
      <c r="A3412" s="1">
        <v>1070074915</v>
      </c>
      <c r="B3412" s="1">
        <v>19400213</v>
      </c>
      <c r="C3412" s="1" t="s">
        <v>2824</v>
      </c>
      <c r="D3412" s="1" t="s">
        <v>454</v>
      </c>
      <c r="E3412" s="1" t="s">
        <v>688</v>
      </c>
      <c r="F3412" s="1">
        <v>19</v>
      </c>
      <c r="G3412" s="1">
        <v>210684</v>
      </c>
      <c r="I3412">
        <f t="shared" si="53"/>
        <v>2023</v>
      </c>
    </row>
    <row r="3413" spans="1:9" x14ac:dyDescent="0.25">
      <c r="A3413" s="1">
        <v>1070094449</v>
      </c>
      <c r="B3413" s="1">
        <v>23000489</v>
      </c>
      <c r="C3413" s="1" t="s">
        <v>2825</v>
      </c>
      <c r="D3413" s="1" t="s">
        <v>2826</v>
      </c>
      <c r="E3413" s="1" t="s">
        <v>1439</v>
      </c>
      <c r="F3413" s="1">
        <v>20</v>
      </c>
      <c r="G3413" s="1">
        <v>1031215</v>
      </c>
      <c r="I3413">
        <f t="shared" si="53"/>
        <v>2024</v>
      </c>
    </row>
    <row r="3414" spans="1:9" x14ac:dyDescent="0.25">
      <c r="A3414" s="1">
        <v>1070088032</v>
      </c>
      <c r="B3414" s="1">
        <v>28000061</v>
      </c>
      <c r="C3414" s="1" t="s">
        <v>3310</v>
      </c>
      <c r="D3414" s="1" t="s">
        <v>1391</v>
      </c>
      <c r="E3414" s="1" t="s">
        <v>38</v>
      </c>
      <c r="F3414" s="1">
        <v>20</v>
      </c>
      <c r="G3414" s="1">
        <v>-47996</v>
      </c>
      <c r="I3414">
        <f t="shared" si="53"/>
        <v>2024</v>
      </c>
    </row>
    <row r="3415" spans="1:9" x14ac:dyDescent="0.25">
      <c r="A3415" s="1">
        <v>1070074906</v>
      </c>
      <c r="B3415" s="1">
        <v>14003084</v>
      </c>
      <c r="C3415" s="1" t="s">
        <v>2827</v>
      </c>
      <c r="D3415" s="1" t="s">
        <v>30</v>
      </c>
      <c r="E3415" s="1" t="s">
        <v>2828</v>
      </c>
      <c r="F3415" s="1">
        <v>14</v>
      </c>
      <c r="G3415" s="1">
        <v>20000</v>
      </c>
      <c r="I3415">
        <f t="shared" si="53"/>
        <v>2023</v>
      </c>
    </row>
    <row r="3416" spans="1:9" x14ac:dyDescent="0.25">
      <c r="A3416" s="1">
        <v>1070074916</v>
      </c>
      <c r="B3416" s="1">
        <v>14003085</v>
      </c>
      <c r="C3416" s="1" t="s">
        <v>2829</v>
      </c>
      <c r="D3416" s="1" t="s">
        <v>270</v>
      </c>
      <c r="E3416" s="1" t="s">
        <v>2830</v>
      </c>
      <c r="F3416" s="1">
        <v>14</v>
      </c>
      <c r="G3416" s="1">
        <v>30000</v>
      </c>
      <c r="I3416">
        <f t="shared" si="53"/>
        <v>2023</v>
      </c>
    </row>
    <row r="3417" spans="1:9" x14ac:dyDescent="0.25">
      <c r="A3417" s="1">
        <v>1070098162</v>
      </c>
      <c r="B3417" s="1">
        <v>10500178</v>
      </c>
      <c r="C3417" s="1" t="s">
        <v>2831</v>
      </c>
      <c r="D3417" s="1" t="s">
        <v>413</v>
      </c>
      <c r="E3417" s="1" t="s">
        <v>414</v>
      </c>
      <c r="F3417" s="1">
        <v>10</v>
      </c>
      <c r="G3417" s="1">
        <v>120000</v>
      </c>
      <c r="I3417">
        <f t="shared" si="53"/>
        <v>2024</v>
      </c>
    </row>
    <row r="3418" spans="1:9" x14ac:dyDescent="0.25">
      <c r="A3418" s="1">
        <v>1070117784</v>
      </c>
      <c r="B3418" s="1">
        <v>10500178</v>
      </c>
      <c r="C3418" s="1" t="s">
        <v>2831</v>
      </c>
      <c r="D3418" s="1" t="s">
        <v>415</v>
      </c>
      <c r="E3418" s="1" t="s">
        <v>416</v>
      </c>
      <c r="F3418" s="1">
        <v>10</v>
      </c>
      <c r="G3418" s="1">
        <v>120000</v>
      </c>
      <c r="I3418">
        <f t="shared" si="53"/>
        <v>2025</v>
      </c>
    </row>
    <row r="3419" spans="1:9" x14ac:dyDescent="0.25">
      <c r="A3419" s="1">
        <v>1070075195</v>
      </c>
      <c r="B3419" s="1">
        <v>14003093</v>
      </c>
      <c r="C3419" s="1" t="s">
        <v>2832</v>
      </c>
      <c r="D3419" s="1" t="s">
        <v>1661</v>
      </c>
      <c r="E3419" s="1" t="s">
        <v>2833</v>
      </c>
      <c r="F3419" s="1">
        <v>14</v>
      </c>
      <c r="G3419" s="1">
        <v>50000</v>
      </c>
      <c r="I3419">
        <f t="shared" si="53"/>
        <v>2023</v>
      </c>
    </row>
    <row r="3420" spans="1:9" x14ac:dyDescent="0.25">
      <c r="A3420" s="1">
        <v>1070120953</v>
      </c>
      <c r="B3420" s="1">
        <v>10001177</v>
      </c>
      <c r="C3420" s="1" t="s">
        <v>2834</v>
      </c>
      <c r="D3420" s="1" t="s">
        <v>427</v>
      </c>
      <c r="E3420" s="1" t="s">
        <v>428</v>
      </c>
      <c r="F3420" s="1">
        <v>10</v>
      </c>
      <c r="G3420" s="1">
        <v>1245270</v>
      </c>
      <c r="I3420">
        <f t="shared" si="53"/>
        <v>2025</v>
      </c>
    </row>
    <row r="3421" spans="1:9" x14ac:dyDescent="0.25">
      <c r="A3421" s="1">
        <v>1070121157</v>
      </c>
      <c r="B3421" s="1">
        <v>20100007</v>
      </c>
      <c r="C3421" s="1" t="s">
        <v>2834</v>
      </c>
      <c r="D3421" s="1" t="s">
        <v>423</v>
      </c>
      <c r="E3421" s="1" t="s">
        <v>424</v>
      </c>
      <c r="F3421" s="1">
        <v>20</v>
      </c>
      <c r="G3421" s="1">
        <v>560211</v>
      </c>
      <c r="I3421">
        <f t="shared" si="53"/>
        <v>2025</v>
      </c>
    </row>
    <row r="3422" spans="1:9" x14ac:dyDescent="0.25">
      <c r="A3422" s="1">
        <v>1070120093</v>
      </c>
      <c r="B3422" s="1">
        <v>30100103</v>
      </c>
      <c r="C3422" s="1" t="s">
        <v>2834</v>
      </c>
      <c r="D3422" s="1" t="s">
        <v>427</v>
      </c>
      <c r="E3422" s="1" t="s">
        <v>428</v>
      </c>
      <c r="F3422" s="1">
        <v>30</v>
      </c>
      <c r="G3422" s="1">
        <v>1039445</v>
      </c>
      <c r="I3422">
        <f t="shared" si="53"/>
        <v>2025</v>
      </c>
    </row>
    <row r="3423" spans="1:9" x14ac:dyDescent="0.25">
      <c r="A3423" s="1">
        <v>1070075298</v>
      </c>
      <c r="B3423" s="1">
        <v>61400004</v>
      </c>
      <c r="C3423" s="1" t="s">
        <v>2835</v>
      </c>
      <c r="D3423" s="1" t="s">
        <v>503</v>
      </c>
      <c r="E3423" s="1" t="s">
        <v>506</v>
      </c>
      <c r="F3423" s="1">
        <v>60</v>
      </c>
      <c r="G3423" s="1">
        <v>127908</v>
      </c>
      <c r="I3423">
        <f t="shared" si="53"/>
        <v>2023</v>
      </c>
    </row>
    <row r="3424" spans="1:9" x14ac:dyDescent="0.25">
      <c r="A3424" s="1">
        <v>1070116077</v>
      </c>
      <c r="B3424" s="1">
        <v>30000111</v>
      </c>
      <c r="C3424" s="1" t="s">
        <v>2836</v>
      </c>
      <c r="D3424" s="1" t="s">
        <v>623</v>
      </c>
      <c r="E3424" s="1" t="s">
        <v>624</v>
      </c>
      <c r="F3424" s="1">
        <v>30</v>
      </c>
      <c r="G3424" s="1">
        <v>138960</v>
      </c>
      <c r="I3424">
        <f t="shared" si="53"/>
        <v>2025</v>
      </c>
    </row>
    <row r="3425" spans="1:9" x14ac:dyDescent="0.25">
      <c r="A3425" s="1">
        <v>1070081035</v>
      </c>
      <c r="B3425" s="1">
        <v>33000108</v>
      </c>
      <c r="C3425" s="1" t="s">
        <v>2836</v>
      </c>
      <c r="D3425" s="1" t="s">
        <v>1457</v>
      </c>
      <c r="E3425" s="1" t="s">
        <v>332</v>
      </c>
      <c r="F3425" s="1">
        <v>30</v>
      </c>
      <c r="G3425" s="1">
        <v>173554</v>
      </c>
      <c r="I3425">
        <f t="shared" si="53"/>
        <v>2023</v>
      </c>
    </row>
    <row r="3426" spans="1:9" x14ac:dyDescent="0.25">
      <c r="A3426" s="1">
        <v>1070093469</v>
      </c>
      <c r="B3426" s="1">
        <v>33000108</v>
      </c>
      <c r="C3426" s="1" t="s">
        <v>2836</v>
      </c>
      <c r="D3426" s="1" t="s">
        <v>1459</v>
      </c>
      <c r="E3426" s="1" t="s">
        <v>339</v>
      </c>
      <c r="F3426" s="1">
        <v>30</v>
      </c>
      <c r="G3426" s="1">
        <v>173554</v>
      </c>
      <c r="I3426">
        <f t="shared" si="53"/>
        <v>2024</v>
      </c>
    </row>
    <row r="3427" spans="1:9" x14ac:dyDescent="0.25">
      <c r="A3427" s="1">
        <v>1070094133</v>
      </c>
      <c r="B3427" s="1">
        <v>33000108</v>
      </c>
      <c r="C3427" s="1" t="s">
        <v>2836</v>
      </c>
      <c r="D3427" s="1" t="s">
        <v>412</v>
      </c>
      <c r="E3427" s="1" t="s">
        <v>339</v>
      </c>
      <c r="F3427" s="1">
        <v>30</v>
      </c>
      <c r="G3427" s="1">
        <v>159454</v>
      </c>
      <c r="I3427">
        <f t="shared" si="53"/>
        <v>2024</v>
      </c>
    </row>
    <row r="3428" spans="1:9" x14ac:dyDescent="0.25">
      <c r="A3428" s="1">
        <v>1070116080</v>
      </c>
      <c r="B3428" s="1">
        <v>33000151</v>
      </c>
      <c r="C3428" s="1" t="s">
        <v>2836</v>
      </c>
      <c r="D3428" s="1" t="s">
        <v>623</v>
      </c>
      <c r="E3428" s="1" t="s">
        <v>624</v>
      </c>
      <c r="F3428" s="1">
        <v>30</v>
      </c>
      <c r="G3428" s="1">
        <v>329552</v>
      </c>
      <c r="I3428">
        <f t="shared" si="53"/>
        <v>2025</v>
      </c>
    </row>
    <row r="3429" spans="1:9" x14ac:dyDescent="0.25">
      <c r="A3429" s="1">
        <v>1070075710</v>
      </c>
      <c r="B3429" s="1">
        <v>10001032</v>
      </c>
      <c r="C3429" s="1" t="s">
        <v>2837</v>
      </c>
      <c r="D3429" s="1" t="s">
        <v>2838</v>
      </c>
      <c r="E3429" s="1" t="s">
        <v>507</v>
      </c>
      <c r="F3429" s="1">
        <v>10</v>
      </c>
      <c r="G3429" s="1">
        <v>1186560</v>
      </c>
      <c r="I3429">
        <f t="shared" si="53"/>
        <v>2023</v>
      </c>
    </row>
    <row r="3430" spans="1:9" x14ac:dyDescent="0.25">
      <c r="A3430" s="1">
        <v>1070075383</v>
      </c>
      <c r="B3430" s="1">
        <v>33000099</v>
      </c>
      <c r="C3430" s="1" t="s">
        <v>2837</v>
      </c>
      <c r="D3430" s="1" t="s">
        <v>2838</v>
      </c>
      <c r="E3430" s="1" t="s">
        <v>507</v>
      </c>
      <c r="F3430" s="1">
        <v>30</v>
      </c>
      <c r="G3430" s="1">
        <v>1612443</v>
      </c>
      <c r="I3430">
        <f t="shared" si="53"/>
        <v>2023</v>
      </c>
    </row>
    <row r="3431" spans="1:9" x14ac:dyDescent="0.25">
      <c r="A3431" s="1">
        <v>1070102271</v>
      </c>
      <c r="B3431" s="1">
        <v>33000100</v>
      </c>
      <c r="C3431" s="1" t="s">
        <v>2839</v>
      </c>
      <c r="D3431" s="1" t="s">
        <v>817</v>
      </c>
      <c r="E3431" s="1" t="s">
        <v>2346</v>
      </c>
      <c r="F3431" s="1">
        <v>30</v>
      </c>
      <c r="G3431" s="1">
        <v>40068</v>
      </c>
      <c r="I3431">
        <f t="shared" si="53"/>
        <v>2024</v>
      </c>
    </row>
    <row r="3432" spans="1:9" x14ac:dyDescent="0.25">
      <c r="A3432" s="1">
        <v>1070075697</v>
      </c>
      <c r="B3432" s="1">
        <v>14003101</v>
      </c>
      <c r="C3432" s="1" t="s">
        <v>2840</v>
      </c>
      <c r="D3432" s="1" t="s">
        <v>502</v>
      </c>
      <c r="E3432" s="1" t="s">
        <v>2841</v>
      </c>
      <c r="F3432" s="1">
        <v>14</v>
      </c>
      <c r="G3432" s="1">
        <v>10000</v>
      </c>
      <c r="I3432">
        <f t="shared" si="53"/>
        <v>2023</v>
      </c>
    </row>
    <row r="3433" spans="1:9" x14ac:dyDescent="0.25">
      <c r="A3433" s="1">
        <v>1070076730</v>
      </c>
      <c r="B3433" s="1">
        <v>10500171</v>
      </c>
      <c r="C3433" s="1" t="s">
        <v>2842</v>
      </c>
      <c r="D3433" s="1" t="s">
        <v>662</v>
      </c>
      <c r="E3433" s="1" t="s">
        <v>2843</v>
      </c>
      <c r="F3433" s="1">
        <v>10</v>
      </c>
      <c r="G3433" s="1">
        <v>180000</v>
      </c>
      <c r="I3433">
        <f t="shared" si="53"/>
        <v>2023</v>
      </c>
    </row>
    <row r="3434" spans="1:9" x14ac:dyDescent="0.25">
      <c r="A3434" s="1">
        <v>1070092178</v>
      </c>
      <c r="B3434" s="1">
        <v>10500171</v>
      </c>
      <c r="C3434" s="1" t="s">
        <v>2842</v>
      </c>
      <c r="D3434" s="1" t="s">
        <v>664</v>
      </c>
      <c r="E3434" s="1" t="s">
        <v>1139</v>
      </c>
      <c r="F3434" s="1">
        <v>10</v>
      </c>
      <c r="G3434" s="1">
        <v>240000</v>
      </c>
      <c r="I3434">
        <f t="shared" si="53"/>
        <v>2024</v>
      </c>
    </row>
    <row r="3435" spans="1:9" x14ac:dyDescent="0.25">
      <c r="A3435" s="1">
        <v>1070109352</v>
      </c>
      <c r="B3435" s="1">
        <v>10500171</v>
      </c>
      <c r="C3435" s="1" t="s">
        <v>2842</v>
      </c>
      <c r="D3435" s="1" t="s">
        <v>665</v>
      </c>
      <c r="E3435" s="1" t="s">
        <v>1533</v>
      </c>
      <c r="F3435" s="1">
        <v>10</v>
      </c>
      <c r="G3435" s="1">
        <v>240000</v>
      </c>
      <c r="I3435">
        <f t="shared" si="53"/>
        <v>2025</v>
      </c>
    </row>
    <row r="3436" spans="1:9" x14ac:dyDescent="0.25">
      <c r="A3436" s="1">
        <v>1070076731</v>
      </c>
      <c r="B3436" s="1">
        <v>10500172</v>
      </c>
      <c r="C3436" s="1" t="s">
        <v>2842</v>
      </c>
      <c r="D3436" s="1" t="s">
        <v>662</v>
      </c>
      <c r="E3436" s="1" t="s">
        <v>2844</v>
      </c>
      <c r="F3436" s="1">
        <v>10</v>
      </c>
      <c r="G3436" s="1">
        <v>135000</v>
      </c>
      <c r="I3436">
        <f t="shared" si="53"/>
        <v>2023</v>
      </c>
    </row>
    <row r="3437" spans="1:9" x14ac:dyDescent="0.25">
      <c r="A3437" s="1">
        <v>1070092179</v>
      </c>
      <c r="B3437" s="1">
        <v>10500172</v>
      </c>
      <c r="C3437" s="1" t="s">
        <v>2842</v>
      </c>
      <c r="D3437" s="1" t="s">
        <v>664</v>
      </c>
      <c r="E3437" s="1" t="s">
        <v>1139</v>
      </c>
      <c r="F3437" s="1">
        <v>10</v>
      </c>
      <c r="G3437" s="1">
        <v>180000</v>
      </c>
      <c r="I3437">
        <f t="shared" si="53"/>
        <v>2024</v>
      </c>
    </row>
    <row r="3438" spans="1:9" x14ac:dyDescent="0.25">
      <c r="A3438" s="1">
        <v>1070109353</v>
      </c>
      <c r="B3438" s="1">
        <v>10500172</v>
      </c>
      <c r="C3438" s="1" t="s">
        <v>2842</v>
      </c>
      <c r="D3438" s="1" t="s">
        <v>665</v>
      </c>
      <c r="E3438" s="1" t="s">
        <v>1533</v>
      </c>
      <c r="F3438" s="1">
        <v>10</v>
      </c>
      <c r="G3438" s="1">
        <v>180000</v>
      </c>
      <c r="I3438">
        <f t="shared" si="53"/>
        <v>2025</v>
      </c>
    </row>
    <row r="3439" spans="1:9" x14ac:dyDescent="0.25">
      <c r="A3439" s="1">
        <v>1070076732</v>
      </c>
      <c r="B3439" s="1">
        <v>10500173</v>
      </c>
      <c r="C3439" s="1" t="s">
        <v>2842</v>
      </c>
      <c r="D3439" s="1" t="s">
        <v>662</v>
      </c>
      <c r="E3439" s="1" t="s">
        <v>2573</v>
      </c>
      <c r="F3439" s="1">
        <v>10</v>
      </c>
      <c r="G3439" s="1">
        <v>90000</v>
      </c>
      <c r="I3439">
        <f t="shared" si="53"/>
        <v>2023</v>
      </c>
    </row>
    <row r="3440" spans="1:9" x14ac:dyDescent="0.25">
      <c r="A3440" s="1">
        <v>1070092180</v>
      </c>
      <c r="B3440" s="1">
        <v>10500173</v>
      </c>
      <c r="C3440" s="1" t="s">
        <v>2842</v>
      </c>
      <c r="D3440" s="1" t="s">
        <v>664</v>
      </c>
      <c r="E3440" s="1" t="s">
        <v>1139</v>
      </c>
      <c r="F3440" s="1">
        <v>10</v>
      </c>
      <c r="G3440" s="1">
        <v>120000</v>
      </c>
      <c r="I3440">
        <f t="shared" si="53"/>
        <v>2024</v>
      </c>
    </row>
    <row r="3441" spans="1:9" x14ac:dyDescent="0.25">
      <c r="A3441" s="1">
        <v>1070109354</v>
      </c>
      <c r="B3441" s="1">
        <v>10500173</v>
      </c>
      <c r="C3441" s="1" t="s">
        <v>2842</v>
      </c>
      <c r="D3441" s="1" t="s">
        <v>665</v>
      </c>
      <c r="E3441" s="1" t="s">
        <v>1533</v>
      </c>
      <c r="F3441" s="1">
        <v>10</v>
      </c>
      <c r="G3441" s="1">
        <v>120000</v>
      </c>
      <c r="I3441">
        <f t="shared" si="53"/>
        <v>2025</v>
      </c>
    </row>
    <row r="3442" spans="1:9" x14ac:dyDescent="0.25">
      <c r="A3442" s="1">
        <v>1070077490</v>
      </c>
      <c r="B3442" s="1">
        <v>14003106</v>
      </c>
      <c r="C3442" s="1" t="s">
        <v>2845</v>
      </c>
      <c r="D3442" s="1" t="s">
        <v>454</v>
      </c>
      <c r="E3442" s="1" t="s">
        <v>2846</v>
      </c>
      <c r="F3442" s="1">
        <v>14</v>
      </c>
      <c r="G3442" s="1">
        <v>10000</v>
      </c>
      <c r="I3442">
        <f t="shared" si="53"/>
        <v>2023</v>
      </c>
    </row>
    <row r="3443" spans="1:9" x14ac:dyDescent="0.25">
      <c r="A3443" s="1">
        <v>1070077494</v>
      </c>
      <c r="B3443" s="1">
        <v>14003108</v>
      </c>
      <c r="C3443" s="1" t="s">
        <v>2847</v>
      </c>
      <c r="D3443" s="1" t="s">
        <v>454</v>
      </c>
      <c r="E3443" s="1" t="s">
        <v>2848</v>
      </c>
      <c r="F3443" s="1">
        <v>14</v>
      </c>
      <c r="G3443" s="1">
        <v>10000</v>
      </c>
      <c r="I3443">
        <f t="shared" si="53"/>
        <v>2023</v>
      </c>
    </row>
    <row r="3444" spans="1:9" x14ac:dyDescent="0.25">
      <c r="A3444" s="1">
        <v>1070077495</v>
      </c>
      <c r="B3444" s="1">
        <v>14003109</v>
      </c>
      <c r="C3444" s="1" t="s">
        <v>2849</v>
      </c>
      <c r="D3444" s="1" t="s">
        <v>454</v>
      </c>
      <c r="E3444" s="1" t="s">
        <v>2850</v>
      </c>
      <c r="F3444" s="1">
        <v>14</v>
      </c>
      <c r="G3444" s="1">
        <v>10000</v>
      </c>
      <c r="I3444">
        <f t="shared" si="53"/>
        <v>2023</v>
      </c>
    </row>
    <row r="3445" spans="1:9" x14ac:dyDescent="0.25">
      <c r="A3445" s="1">
        <v>1070077496</v>
      </c>
      <c r="B3445" s="1">
        <v>14003110</v>
      </c>
      <c r="C3445" s="1" t="s">
        <v>2851</v>
      </c>
      <c r="D3445" s="1" t="s">
        <v>454</v>
      </c>
      <c r="E3445" s="1" t="s">
        <v>2852</v>
      </c>
      <c r="F3445" s="1">
        <v>14</v>
      </c>
      <c r="G3445" s="1">
        <v>10000</v>
      </c>
      <c r="I3445">
        <f t="shared" si="53"/>
        <v>2023</v>
      </c>
    </row>
    <row r="3446" spans="1:9" x14ac:dyDescent="0.25">
      <c r="A3446" s="1">
        <v>1070077590</v>
      </c>
      <c r="B3446" s="1">
        <v>19400219</v>
      </c>
      <c r="C3446" s="1" t="s">
        <v>2853</v>
      </c>
      <c r="D3446" s="1" t="s">
        <v>2854</v>
      </c>
      <c r="E3446" s="1" t="s">
        <v>1685</v>
      </c>
      <c r="F3446" s="1">
        <v>19</v>
      </c>
      <c r="G3446" s="1">
        <v>529284</v>
      </c>
      <c r="I3446">
        <f t="shared" si="53"/>
        <v>2023</v>
      </c>
    </row>
    <row r="3447" spans="1:9" x14ac:dyDescent="0.25">
      <c r="A3447" s="1">
        <v>1070093717</v>
      </c>
      <c r="B3447" s="1">
        <v>30000125</v>
      </c>
      <c r="C3447" s="1" t="s">
        <v>2855</v>
      </c>
      <c r="D3447" s="1" t="s">
        <v>398</v>
      </c>
      <c r="E3447" s="1" t="s">
        <v>1726</v>
      </c>
      <c r="F3447" s="1">
        <v>30</v>
      </c>
      <c r="G3447" s="1">
        <v>539360</v>
      </c>
      <c r="I3447">
        <f t="shared" si="53"/>
        <v>2024</v>
      </c>
    </row>
    <row r="3448" spans="1:9" x14ac:dyDescent="0.25">
      <c r="A3448" s="1">
        <v>1070077870</v>
      </c>
      <c r="B3448" s="1">
        <v>14003112</v>
      </c>
      <c r="C3448" s="1" t="s">
        <v>2856</v>
      </c>
      <c r="D3448" s="1" t="s">
        <v>1437</v>
      </c>
      <c r="E3448" s="1" t="s">
        <v>2857</v>
      </c>
      <c r="F3448" s="1">
        <v>14</v>
      </c>
      <c r="G3448" s="1">
        <v>40000</v>
      </c>
      <c r="I3448">
        <f t="shared" si="53"/>
        <v>2023</v>
      </c>
    </row>
    <row r="3449" spans="1:9" x14ac:dyDescent="0.25">
      <c r="A3449" s="1">
        <v>1070120081</v>
      </c>
      <c r="B3449" s="1">
        <v>30100104</v>
      </c>
      <c r="C3449" s="1" t="s">
        <v>3311</v>
      </c>
      <c r="D3449" s="1" t="s">
        <v>2122</v>
      </c>
      <c r="E3449" s="1" t="s">
        <v>3259</v>
      </c>
      <c r="F3449" s="1">
        <v>30</v>
      </c>
      <c r="G3449" s="1">
        <v>310728</v>
      </c>
      <c r="I3449">
        <f t="shared" si="53"/>
        <v>2026</v>
      </c>
    </row>
    <row r="3450" spans="1:9" x14ac:dyDescent="0.25">
      <c r="A3450" s="1">
        <v>1070120082</v>
      </c>
      <c r="B3450" s="1">
        <v>33000135</v>
      </c>
      <c r="C3450" s="1" t="s">
        <v>3311</v>
      </c>
      <c r="D3450" s="1" t="s">
        <v>2122</v>
      </c>
      <c r="E3450" s="1" t="s">
        <v>3259</v>
      </c>
      <c r="F3450" s="1">
        <v>30</v>
      </c>
      <c r="G3450" s="1">
        <v>1434576</v>
      </c>
      <c r="I3450">
        <f t="shared" si="53"/>
        <v>2026</v>
      </c>
    </row>
    <row r="3451" spans="1:9" x14ac:dyDescent="0.25">
      <c r="A3451" s="1">
        <v>1070120919</v>
      </c>
      <c r="B3451" s="1">
        <v>10001176</v>
      </c>
      <c r="C3451" s="1" t="s">
        <v>2858</v>
      </c>
      <c r="D3451" s="1" t="s">
        <v>353</v>
      </c>
      <c r="E3451" s="1" t="s">
        <v>354</v>
      </c>
      <c r="F3451" s="1">
        <v>10</v>
      </c>
      <c r="G3451" s="1">
        <v>1238060</v>
      </c>
      <c r="I3451">
        <f t="shared" si="53"/>
        <v>2025</v>
      </c>
    </row>
    <row r="3452" spans="1:9" x14ac:dyDescent="0.25">
      <c r="A3452" s="1">
        <v>1070115982</v>
      </c>
      <c r="B3452" s="1">
        <v>30100081</v>
      </c>
      <c r="C3452" s="1" t="s">
        <v>2858</v>
      </c>
      <c r="D3452" s="1" t="s">
        <v>1899</v>
      </c>
      <c r="E3452" s="1" t="s">
        <v>2859</v>
      </c>
      <c r="F3452" s="1">
        <v>30</v>
      </c>
      <c r="G3452" s="1">
        <v>218280</v>
      </c>
      <c r="I3452">
        <f t="shared" si="53"/>
        <v>2025</v>
      </c>
    </row>
    <row r="3453" spans="1:9" x14ac:dyDescent="0.25">
      <c r="A3453" s="1">
        <v>1070115980</v>
      </c>
      <c r="B3453" s="1">
        <v>33000103</v>
      </c>
      <c r="C3453" s="1" t="s">
        <v>2858</v>
      </c>
      <c r="D3453" s="1" t="s">
        <v>1204</v>
      </c>
      <c r="E3453" s="1" t="s">
        <v>1205</v>
      </c>
      <c r="F3453" s="1">
        <v>30</v>
      </c>
      <c r="G3453" s="1">
        <v>625395</v>
      </c>
      <c r="I3453">
        <f t="shared" si="53"/>
        <v>2025</v>
      </c>
    </row>
    <row r="3454" spans="1:9" x14ac:dyDescent="0.25">
      <c r="A3454" s="1">
        <v>1070115979</v>
      </c>
      <c r="B3454" s="1">
        <v>33000121</v>
      </c>
      <c r="C3454" s="1" t="s">
        <v>2858</v>
      </c>
      <c r="D3454" s="1" t="s">
        <v>841</v>
      </c>
      <c r="E3454" s="1" t="s">
        <v>2496</v>
      </c>
      <c r="F3454" s="1">
        <v>30</v>
      </c>
      <c r="G3454" s="1">
        <v>2295100</v>
      </c>
      <c r="I3454">
        <f t="shared" si="53"/>
        <v>2025</v>
      </c>
    </row>
    <row r="3455" spans="1:9" x14ac:dyDescent="0.25">
      <c r="A3455" s="1">
        <v>1070115981</v>
      </c>
      <c r="B3455" s="1">
        <v>33000125</v>
      </c>
      <c r="C3455" s="1" t="s">
        <v>2858</v>
      </c>
      <c r="D3455" s="1" t="s">
        <v>1899</v>
      </c>
      <c r="E3455" s="1" t="s">
        <v>2859</v>
      </c>
      <c r="F3455" s="1">
        <v>30</v>
      </c>
      <c r="G3455" s="1">
        <v>589192</v>
      </c>
      <c r="I3455">
        <f t="shared" si="53"/>
        <v>2025</v>
      </c>
    </row>
    <row r="3456" spans="1:9" x14ac:dyDescent="0.25">
      <c r="A3456" s="1">
        <v>1070078359</v>
      </c>
      <c r="B3456" s="1">
        <v>14003119</v>
      </c>
      <c r="C3456" s="1" t="s">
        <v>2860</v>
      </c>
      <c r="D3456" s="1" t="s">
        <v>1313</v>
      </c>
      <c r="E3456" s="1" t="s">
        <v>2861</v>
      </c>
      <c r="F3456" s="1">
        <v>14</v>
      </c>
      <c r="G3456" s="1">
        <v>20000</v>
      </c>
      <c r="I3456">
        <f t="shared" si="53"/>
        <v>2023</v>
      </c>
    </row>
    <row r="3457" spans="1:9" x14ac:dyDescent="0.25">
      <c r="A3457" s="1">
        <v>1070078360</v>
      </c>
      <c r="B3457" s="1">
        <v>14003120</v>
      </c>
      <c r="C3457" s="1" t="s">
        <v>2862</v>
      </c>
      <c r="D3457" s="1" t="s">
        <v>1313</v>
      </c>
      <c r="E3457" s="1" t="s">
        <v>2863</v>
      </c>
      <c r="F3457" s="1">
        <v>14</v>
      </c>
      <c r="G3457" s="1">
        <v>50000</v>
      </c>
      <c r="I3457">
        <f t="shared" si="53"/>
        <v>2023</v>
      </c>
    </row>
    <row r="3458" spans="1:9" x14ac:dyDescent="0.25">
      <c r="A3458" s="1">
        <v>1070078365</v>
      </c>
      <c r="B3458" s="1">
        <v>14003122</v>
      </c>
      <c r="C3458" s="1" t="s">
        <v>2864</v>
      </c>
      <c r="D3458" s="1" t="s">
        <v>1313</v>
      </c>
      <c r="E3458" s="1" t="s">
        <v>2865</v>
      </c>
      <c r="F3458" s="1">
        <v>14</v>
      </c>
      <c r="G3458" s="1">
        <v>20000</v>
      </c>
      <c r="I3458">
        <f t="shared" si="53"/>
        <v>2023</v>
      </c>
    </row>
    <row r="3459" spans="1:9" x14ac:dyDescent="0.25">
      <c r="A3459" s="1">
        <v>1070078393</v>
      </c>
      <c r="B3459" s="1">
        <v>14003125</v>
      </c>
      <c r="C3459" s="1" t="s">
        <v>2866</v>
      </c>
      <c r="D3459" s="1" t="s">
        <v>1289</v>
      </c>
      <c r="E3459" s="1" t="s">
        <v>2867</v>
      </c>
      <c r="F3459" s="1">
        <v>14</v>
      </c>
      <c r="G3459" s="1">
        <v>10000</v>
      </c>
      <c r="I3459">
        <f t="shared" ref="I3459:I3522" si="54">+YEAR(D3459)</f>
        <v>2023</v>
      </c>
    </row>
    <row r="3460" spans="1:9" x14ac:dyDescent="0.25">
      <c r="A3460" s="1">
        <v>1070078394</v>
      </c>
      <c r="B3460" s="1">
        <v>14003126</v>
      </c>
      <c r="C3460" s="1" t="s">
        <v>2868</v>
      </c>
      <c r="D3460" s="1" t="s">
        <v>1289</v>
      </c>
      <c r="E3460" s="1" t="s">
        <v>2869</v>
      </c>
      <c r="F3460" s="1">
        <v>14</v>
      </c>
      <c r="G3460" s="1">
        <v>10000</v>
      </c>
      <c r="I3460">
        <f t="shared" si="54"/>
        <v>2023</v>
      </c>
    </row>
    <row r="3461" spans="1:9" x14ac:dyDescent="0.25">
      <c r="A3461" s="1">
        <v>1070078575</v>
      </c>
      <c r="B3461" s="1">
        <v>10500176</v>
      </c>
      <c r="C3461" s="1" t="s">
        <v>2870</v>
      </c>
      <c r="D3461" s="1" t="s">
        <v>629</v>
      </c>
      <c r="E3461" s="1" t="s">
        <v>2871</v>
      </c>
      <c r="F3461" s="1">
        <v>10</v>
      </c>
      <c r="G3461" s="1">
        <v>55000</v>
      </c>
      <c r="I3461">
        <f t="shared" si="54"/>
        <v>2023</v>
      </c>
    </row>
    <row r="3462" spans="1:9" x14ac:dyDescent="0.25">
      <c r="A3462" s="1">
        <v>1070094176</v>
      </c>
      <c r="B3462" s="1">
        <v>10500176</v>
      </c>
      <c r="C3462" s="1" t="s">
        <v>2870</v>
      </c>
      <c r="D3462" s="1" t="s">
        <v>631</v>
      </c>
      <c r="E3462" s="1" t="s">
        <v>399</v>
      </c>
      <c r="F3462" s="1">
        <v>10</v>
      </c>
      <c r="G3462" s="1">
        <v>60000</v>
      </c>
      <c r="I3462">
        <f t="shared" si="54"/>
        <v>2024</v>
      </c>
    </row>
    <row r="3463" spans="1:9" x14ac:dyDescent="0.25">
      <c r="A3463" s="1">
        <v>1070114154</v>
      </c>
      <c r="B3463" s="1">
        <v>10500176</v>
      </c>
      <c r="C3463" s="1" t="s">
        <v>2870</v>
      </c>
      <c r="D3463" s="1" t="s">
        <v>633</v>
      </c>
      <c r="E3463" s="1" t="s">
        <v>2872</v>
      </c>
      <c r="F3463" s="1">
        <v>10</v>
      </c>
      <c r="G3463" s="1">
        <v>60000</v>
      </c>
      <c r="I3463">
        <f t="shared" si="54"/>
        <v>2025</v>
      </c>
    </row>
    <row r="3464" spans="1:9" x14ac:dyDescent="0.25">
      <c r="A3464" s="1">
        <v>1070078576</v>
      </c>
      <c r="B3464" s="1">
        <v>10500177</v>
      </c>
      <c r="C3464" s="1" t="s">
        <v>2870</v>
      </c>
      <c r="D3464" s="1" t="s">
        <v>629</v>
      </c>
      <c r="E3464" s="1" t="s">
        <v>2873</v>
      </c>
      <c r="F3464" s="1">
        <v>10</v>
      </c>
      <c r="G3464" s="1">
        <v>55000</v>
      </c>
      <c r="I3464">
        <f t="shared" si="54"/>
        <v>2023</v>
      </c>
    </row>
    <row r="3465" spans="1:9" x14ac:dyDescent="0.25">
      <c r="A3465" s="1">
        <v>1070094177</v>
      </c>
      <c r="B3465" s="1">
        <v>10500177</v>
      </c>
      <c r="C3465" s="1" t="s">
        <v>2870</v>
      </c>
      <c r="D3465" s="1" t="s">
        <v>631</v>
      </c>
      <c r="E3465" s="1" t="s">
        <v>399</v>
      </c>
      <c r="F3465" s="1">
        <v>10</v>
      </c>
      <c r="G3465" s="1">
        <v>60000</v>
      </c>
      <c r="I3465">
        <f t="shared" si="54"/>
        <v>2024</v>
      </c>
    </row>
    <row r="3466" spans="1:9" x14ac:dyDescent="0.25">
      <c r="A3466" s="1">
        <v>1070114155</v>
      </c>
      <c r="B3466" s="1">
        <v>10500177</v>
      </c>
      <c r="C3466" s="1" t="s">
        <v>2870</v>
      </c>
      <c r="D3466" s="1" t="s">
        <v>633</v>
      </c>
      <c r="E3466" s="1" t="s">
        <v>2872</v>
      </c>
      <c r="F3466" s="1">
        <v>10</v>
      </c>
      <c r="G3466" s="1">
        <v>60000</v>
      </c>
      <c r="I3466">
        <f t="shared" si="54"/>
        <v>2025</v>
      </c>
    </row>
    <row r="3467" spans="1:9" x14ac:dyDescent="0.25">
      <c r="A3467" s="1">
        <v>1070087167</v>
      </c>
      <c r="B3467" s="1">
        <v>10500193</v>
      </c>
      <c r="C3467" s="1" t="s">
        <v>2874</v>
      </c>
      <c r="D3467" s="1" t="s">
        <v>2443</v>
      </c>
      <c r="E3467" s="1" t="s">
        <v>2875</v>
      </c>
      <c r="F3467" s="1">
        <v>10</v>
      </c>
      <c r="G3467" s="1">
        <v>30000</v>
      </c>
      <c r="I3467">
        <f t="shared" si="54"/>
        <v>2024</v>
      </c>
    </row>
    <row r="3468" spans="1:9" x14ac:dyDescent="0.25">
      <c r="A3468" s="1">
        <v>1070099468</v>
      </c>
      <c r="B3468" s="1">
        <v>10500193</v>
      </c>
      <c r="C3468" s="1" t="s">
        <v>2874</v>
      </c>
      <c r="D3468" s="1" t="s">
        <v>1748</v>
      </c>
      <c r="E3468" s="1" t="s">
        <v>1749</v>
      </c>
      <c r="F3468" s="1">
        <v>10</v>
      </c>
      <c r="G3468" s="1">
        <v>120000</v>
      </c>
      <c r="I3468">
        <f t="shared" si="54"/>
        <v>2025</v>
      </c>
    </row>
    <row r="3469" spans="1:9" x14ac:dyDescent="0.25">
      <c r="A3469" s="1">
        <v>1070120295</v>
      </c>
      <c r="B3469" s="1">
        <v>10500193</v>
      </c>
      <c r="C3469" s="1" t="s">
        <v>2874</v>
      </c>
      <c r="D3469" s="1" t="s">
        <v>2009</v>
      </c>
      <c r="E3469" s="1" t="s">
        <v>3237</v>
      </c>
      <c r="F3469" s="1">
        <v>10</v>
      </c>
      <c r="G3469" s="1">
        <v>120000</v>
      </c>
      <c r="I3469">
        <f t="shared" si="54"/>
        <v>2026</v>
      </c>
    </row>
    <row r="3470" spans="1:9" x14ac:dyDescent="0.25">
      <c r="A3470" s="1">
        <v>1070098549</v>
      </c>
      <c r="B3470" s="1">
        <v>61000005</v>
      </c>
      <c r="C3470" s="1" t="s">
        <v>2876</v>
      </c>
      <c r="D3470" s="1" t="s">
        <v>2590</v>
      </c>
      <c r="E3470" s="1" t="s">
        <v>1092</v>
      </c>
      <c r="F3470" s="1">
        <v>60</v>
      </c>
      <c r="G3470" s="1">
        <v>140448</v>
      </c>
      <c r="I3470">
        <f t="shared" si="54"/>
        <v>2024</v>
      </c>
    </row>
    <row r="3471" spans="1:9" x14ac:dyDescent="0.25">
      <c r="A3471" s="1">
        <v>1070079648</v>
      </c>
      <c r="B3471" s="1">
        <v>14003142</v>
      </c>
      <c r="C3471" s="1" t="s">
        <v>2877</v>
      </c>
      <c r="D3471" s="1" t="s">
        <v>944</v>
      </c>
      <c r="E3471" s="1" t="s">
        <v>2878</v>
      </c>
      <c r="F3471" s="1">
        <v>14</v>
      </c>
      <c r="G3471" s="1">
        <v>50000</v>
      </c>
      <c r="I3471">
        <f t="shared" si="54"/>
        <v>2023</v>
      </c>
    </row>
    <row r="3472" spans="1:9" x14ac:dyDescent="0.25">
      <c r="A3472" s="1">
        <v>1070080036</v>
      </c>
      <c r="B3472" s="1">
        <v>61400006</v>
      </c>
      <c r="C3472" s="1" t="s">
        <v>2879</v>
      </c>
      <c r="D3472" s="1" t="s">
        <v>944</v>
      </c>
      <c r="E3472" s="1" t="s">
        <v>945</v>
      </c>
      <c r="F3472" s="1">
        <v>60</v>
      </c>
      <c r="G3472" s="1">
        <v>11288</v>
      </c>
      <c r="I3472">
        <f t="shared" si="54"/>
        <v>2023</v>
      </c>
    </row>
    <row r="3473" spans="1:9" x14ac:dyDescent="0.25">
      <c r="A3473" s="1">
        <v>1070080194</v>
      </c>
      <c r="B3473" s="1">
        <v>14003143</v>
      </c>
      <c r="C3473" s="1" t="s">
        <v>2880</v>
      </c>
      <c r="D3473" s="1" t="s">
        <v>2881</v>
      </c>
      <c r="E3473" s="1" t="s">
        <v>2882</v>
      </c>
      <c r="F3473" s="1">
        <v>14</v>
      </c>
      <c r="G3473" s="1">
        <v>50000</v>
      </c>
      <c r="I3473">
        <f t="shared" si="54"/>
        <v>2023</v>
      </c>
    </row>
    <row r="3474" spans="1:9" x14ac:dyDescent="0.25">
      <c r="A3474" s="1">
        <v>1070099169</v>
      </c>
      <c r="B3474" s="1">
        <v>24001046</v>
      </c>
      <c r="C3474" s="1" t="s">
        <v>2883</v>
      </c>
      <c r="D3474" s="1" t="s">
        <v>2884</v>
      </c>
      <c r="E3474" s="1" t="s">
        <v>1028</v>
      </c>
      <c r="F3474" s="1">
        <v>20</v>
      </c>
      <c r="G3474" s="1">
        <v>76987</v>
      </c>
      <c r="I3474">
        <f t="shared" si="54"/>
        <v>2024</v>
      </c>
    </row>
    <row r="3475" spans="1:9" x14ac:dyDescent="0.25">
      <c r="A3475" s="1">
        <v>1070081001</v>
      </c>
      <c r="B3475" s="1">
        <v>14003145</v>
      </c>
      <c r="C3475" s="1" t="s">
        <v>2885</v>
      </c>
      <c r="D3475" s="1" t="s">
        <v>325</v>
      </c>
      <c r="E3475" s="1" t="s">
        <v>2886</v>
      </c>
      <c r="F3475" s="1">
        <v>14</v>
      </c>
      <c r="G3475" s="1">
        <v>50000</v>
      </c>
      <c r="I3475">
        <f t="shared" si="54"/>
        <v>2023</v>
      </c>
    </row>
    <row r="3476" spans="1:9" x14ac:dyDescent="0.25">
      <c r="A3476" s="1">
        <v>1070099500</v>
      </c>
      <c r="B3476" s="1">
        <v>10001117</v>
      </c>
      <c r="C3476" s="1" t="s">
        <v>2887</v>
      </c>
      <c r="D3476" s="1" t="s">
        <v>1942</v>
      </c>
      <c r="E3476" s="1" t="s">
        <v>2888</v>
      </c>
      <c r="F3476" s="1">
        <v>10</v>
      </c>
      <c r="G3476" s="1">
        <v>326510</v>
      </c>
      <c r="I3476">
        <f t="shared" si="54"/>
        <v>2025</v>
      </c>
    </row>
    <row r="3477" spans="1:9" x14ac:dyDescent="0.25">
      <c r="A3477" s="1">
        <v>1070099415</v>
      </c>
      <c r="B3477" s="1">
        <v>33000110</v>
      </c>
      <c r="C3477" s="1" t="s">
        <v>2887</v>
      </c>
      <c r="D3477" s="1" t="s">
        <v>43</v>
      </c>
      <c r="E3477" s="1" t="s">
        <v>50</v>
      </c>
      <c r="F3477" s="1">
        <v>30</v>
      </c>
      <c r="G3477" s="1">
        <v>374822</v>
      </c>
      <c r="I3477">
        <f t="shared" si="54"/>
        <v>2025</v>
      </c>
    </row>
    <row r="3478" spans="1:9" x14ac:dyDescent="0.25">
      <c r="A3478" s="1">
        <v>1070081711</v>
      </c>
      <c r="B3478" s="1">
        <v>10500179</v>
      </c>
      <c r="C3478" s="1" t="s">
        <v>352</v>
      </c>
      <c r="D3478" s="1" t="s">
        <v>1761</v>
      </c>
      <c r="E3478" s="1" t="s">
        <v>2889</v>
      </c>
      <c r="F3478" s="1">
        <v>10</v>
      </c>
      <c r="G3478" s="1">
        <v>5000</v>
      </c>
      <c r="I3478">
        <f t="shared" si="54"/>
        <v>2024</v>
      </c>
    </row>
    <row r="3479" spans="1:9" x14ac:dyDescent="0.25">
      <c r="A3479" s="1">
        <v>1070099458</v>
      </c>
      <c r="B3479" s="1">
        <v>10500179</v>
      </c>
      <c r="C3479" s="1" t="s">
        <v>352</v>
      </c>
      <c r="D3479" s="1" t="s">
        <v>1208</v>
      </c>
      <c r="E3479" s="1" t="s">
        <v>2861</v>
      </c>
      <c r="F3479" s="1">
        <v>10</v>
      </c>
      <c r="G3479" s="1">
        <v>120000</v>
      </c>
      <c r="I3479">
        <f t="shared" si="54"/>
        <v>2025</v>
      </c>
    </row>
    <row r="3480" spans="1:9" x14ac:dyDescent="0.25">
      <c r="A3480" s="1">
        <v>1070120285</v>
      </c>
      <c r="B3480" s="1">
        <v>10500179</v>
      </c>
      <c r="C3480" s="1" t="s">
        <v>352</v>
      </c>
      <c r="D3480" s="1" t="s">
        <v>1210</v>
      </c>
      <c r="E3480" s="1" t="s">
        <v>3266</v>
      </c>
      <c r="F3480" s="1">
        <v>10</v>
      </c>
      <c r="G3480" s="1">
        <v>120000</v>
      </c>
      <c r="I3480">
        <f t="shared" si="54"/>
        <v>2026</v>
      </c>
    </row>
    <row r="3481" spans="1:9" x14ac:dyDescent="0.25">
      <c r="A3481" s="1">
        <v>1070082217</v>
      </c>
      <c r="B3481" s="1">
        <v>14003151</v>
      </c>
      <c r="C3481" s="1" t="s">
        <v>2890</v>
      </c>
      <c r="D3481" s="1" t="s">
        <v>903</v>
      </c>
      <c r="E3481" s="1" t="s">
        <v>2891</v>
      </c>
      <c r="F3481" s="1">
        <v>14</v>
      </c>
      <c r="G3481" s="1">
        <v>10000</v>
      </c>
      <c r="I3481">
        <f t="shared" si="54"/>
        <v>2024</v>
      </c>
    </row>
    <row r="3482" spans="1:9" x14ac:dyDescent="0.25">
      <c r="A3482" s="1">
        <v>1070082580</v>
      </c>
      <c r="B3482" s="1">
        <v>14003152</v>
      </c>
      <c r="C3482" s="1" t="s">
        <v>2892</v>
      </c>
      <c r="D3482" s="1" t="s">
        <v>2070</v>
      </c>
      <c r="E3482" s="1" t="s">
        <v>2893</v>
      </c>
      <c r="F3482" s="1">
        <v>14</v>
      </c>
      <c r="G3482" s="1">
        <v>10000</v>
      </c>
      <c r="I3482">
        <f t="shared" si="54"/>
        <v>2024</v>
      </c>
    </row>
    <row r="3483" spans="1:9" x14ac:dyDescent="0.25">
      <c r="A3483" s="1">
        <v>1070083064</v>
      </c>
      <c r="B3483" s="1">
        <v>14003153</v>
      </c>
      <c r="C3483" s="1" t="s">
        <v>2894</v>
      </c>
      <c r="D3483" s="1" t="s">
        <v>1390</v>
      </c>
      <c r="E3483" s="1" t="s">
        <v>2895</v>
      </c>
      <c r="F3483" s="1">
        <v>14</v>
      </c>
      <c r="G3483" s="1">
        <v>50000</v>
      </c>
      <c r="I3483">
        <f t="shared" si="54"/>
        <v>2024</v>
      </c>
    </row>
    <row r="3484" spans="1:9" x14ac:dyDescent="0.25">
      <c r="A3484" s="1">
        <v>1070087172</v>
      </c>
      <c r="B3484" s="1">
        <v>10500198</v>
      </c>
      <c r="C3484" s="1" t="s">
        <v>2896</v>
      </c>
      <c r="D3484" s="1" t="s">
        <v>2443</v>
      </c>
      <c r="E3484" s="1" t="s">
        <v>2897</v>
      </c>
      <c r="F3484" s="1">
        <v>10</v>
      </c>
      <c r="G3484" s="1">
        <v>60000</v>
      </c>
      <c r="I3484">
        <f t="shared" si="54"/>
        <v>2024</v>
      </c>
    </row>
    <row r="3485" spans="1:9" x14ac:dyDescent="0.25">
      <c r="A3485" s="1">
        <v>1070099473</v>
      </c>
      <c r="B3485" s="1">
        <v>10500198</v>
      </c>
      <c r="C3485" s="1" t="s">
        <v>2896</v>
      </c>
      <c r="D3485" s="1" t="s">
        <v>1748</v>
      </c>
      <c r="E3485" s="1" t="s">
        <v>1749</v>
      </c>
      <c r="F3485" s="1">
        <v>10</v>
      </c>
      <c r="G3485" s="1">
        <v>60000</v>
      </c>
      <c r="I3485">
        <f t="shared" si="54"/>
        <v>2025</v>
      </c>
    </row>
    <row r="3486" spans="1:9" x14ac:dyDescent="0.25">
      <c r="A3486" s="1">
        <v>1070120300</v>
      </c>
      <c r="B3486" s="1">
        <v>10500198</v>
      </c>
      <c r="C3486" s="1" t="s">
        <v>2896</v>
      </c>
      <c r="D3486" s="1" t="s">
        <v>2009</v>
      </c>
      <c r="E3486" s="1" t="s">
        <v>3237</v>
      </c>
      <c r="F3486" s="1">
        <v>10</v>
      </c>
      <c r="G3486" s="1">
        <v>60000</v>
      </c>
      <c r="I3486">
        <f t="shared" si="54"/>
        <v>2026</v>
      </c>
    </row>
    <row r="3487" spans="1:9" x14ac:dyDescent="0.25">
      <c r="A3487" s="1">
        <v>1070087171</v>
      </c>
      <c r="B3487" s="1">
        <v>10500197</v>
      </c>
      <c r="C3487" s="1" t="s">
        <v>2898</v>
      </c>
      <c r="D3487" s="1" t="s">
        <v>2443</v>
      </c>
      <c r="E3487" s="1" t="s">
        <v>2899</v>
      </c>
      <c r="F3487" s="1">
        <v>10</v>
      </c>
      <c r="G3487" s="1">
        <v>60000</v>
      </c>
      <c r="I3487">
        <f t="shared" si="54"/>
        <v>2024</v>
      </c>
    </row>
    <row r="3488" spans="1:9" x14ac:dyDescent="0.25">
      <c r="A3488" s="1">
        <v>1070099472</v>
      </c>
      <c r="B3488" s="1">
        <v>10500197</v>
      </c>
      <c r="C3488" s="1" t="s">
        <v>2898</v>
      </c>
      <c r="D3488" s="1" t="s">
        <v>1748</v>
      </c>
      <c r="E3488" s="1" t="s">
        <v>1749</v>
      </c>
      <c r="F3488" s="1">
        <v>10</v>
      </c>
      <c r="G3488" s="1">
        <v>60000</v>
      </c>
      <c r="I3488">
        <f t="shared" si="54"/>
        <v>2025</v>
      </c>
    </row>
    <row r="3489" spans="1:9" x14ac:dyDescent="0.25">
      <c r="A3489" s="1">
        <v>1070120299</v>
      </c>
      <c r="B3489" s="1">
        <v>10500197</v>
      </c>
      <c r="C3489" s="1" t="s">
        <v>2898</v>
      </c>
      <c r="D3489" s="1" t="s">
        <v>2009</v>
      </c>
      <c r="E3489" s="1" t="s">
        <v>3237</v>
      </c>
      <c r="F3489" s="1">
        <v>10</v>
      </c>
      <c r="G3489" s="1">
        <v>60000</v>
      </c>
      <c r="I3489">
        <f t="shared" si="54"/>
        <v>2026</v>
      </c>
    </row>
    <row r="3490" spans="1:9" x14ac:dyDescent="0.25">
      <c r="A3490" s="1">
        <v>1070099459</v>
      </c>
      <c r="B3490" s="1">
        <v>10500180</v>
      </c>
      <c r="C3490" s="1" t="s">
        <v>2900</v>
      </c>
      <c r="D3490" s="1" t="s">
        <v>787</v>
      </c>
      <c r="E3490" s="1" t="s">
        <v>788</v>
      </c>
      <c r="F3490" s="1">
        <v>10</v>
      </c>
      <c r="G3490" s="1">
        <v>40000</v>
      </c>
      <c r="I3490">
        <f t="shared" si="54"/>
        <v>2025</v>
      </c>
    </row>
    <row r="3491" spans="1:9" x14ac:dyDescent="0.25">
      <c r="A3491" s="1">
        <v>1070120286</v>
      </c>
      <c r="B3491" s="1">
        <v>10500180</v>
      </c>
      <c r="C3491" s="1" t="s">
        <v>2900</v>
      </c>
      <c r="D3491" s="1" t="s">
        <v>1749</v>
      </c>
      <c r="E3491" s="1" t="s">
        <v>3280</v>
      </c>
      <c r="F3491" s="1">
        <v>10</v>
      </c>
      <c r="G3491" s="1">
        <v>240000</v>
      </c>
      <c r="I3491">
        <f t="shared" si="54"/>
        <v>2026</v>
      </c>
    </row>
    <row r="3492" spans="1:9" x14ac:dyDescent="0.25">
      <c r="A3492" s="1">
        <v>1070085848</v>
      </c>
      <c r="B3492" s="1">
        <v>10400316</v>
      </c>
      <c r="C3492" s="1" t="s">
        <v>2901</v>
      </c>
      <c r="D3492" s="1" t="s">
        <v>1062</v>
      </c>
      <c r="E3492" s="1" t="s">
        <v>2902</v>
      </c>
      <c r="F3492" s="1">
        <v>10</v>
      </c>
      <c r="G3492" s="1">
        <v>60000</v>
      </c>
      <c r="I3492">
        <f t="shared" si="54"/>
        <v>2024</v>
      </c>
    </row>
    <row r="3493" spans="1:9" x14ac:dyDescent="0.25">
      <c r="A3493" s="1">
        <v>1070099446</v>
      </c>
      <c r="B3493" s="1">
        <v>10400316</v>
      </c>
      <c r="C3493" s="1" t="s">
        <v>2901</v>
      </c>
      <c r="D3493" s="1" t="s">
        <v>1066</v>
      </c>
      <c r="E3493" s="1" t="s">
        <v>1069</v>
      </c>
      <c r="F3493" s="1">
        <v>10</v>
      </c>
      <c r="G3493" s="1">
        <v>60898</v>
      </c>
      <c r="I3493">
        <f t="shared" si="54"/>
        <v>2025</v>
      </c>
    </row>
    <row r="3494" spans="1:9" x14ac:dyDescent="0.25">
      <c r="A3494" s="1">
        <v>1070120275</v>
      </c>
      <c r="B3494" s="1">
        <v>10400316</v>
      </c>
      <c r="C3494" s="1" t="s">
        <v>2901</v>
      </c>
      <c r="D3494" s="1" t="s">
        <v>2861</v>
      </c>
      <c r="E3494" s="1" t="s">
        <v>3241</v>
      </c>
      <c r="F3494" s="1">
        <v>10</v>
      </c>
      <c r="G3494" s="1">
        <v>63781</v>
      </c>
      <c r="I3494">
        <f t="shared" si="54"/>
        <v>2026</v>
      </c>
    </row>
    <row r="3495" spans="1:9" x14ac:dyDescent="0.25">
      <c r="A3495" s="1">
        <v>1070099463</v>
      </c>
      <c r="B3495" s="1">
        <v>10500184</v>
      </c>
      <c r="C3495" s="1" t="s">
        <v>2901</v>
      </c>
      <c r="D3495" s="1" t="s">
        <v>1066</v>
      </c>
      <c r="E3495" s="1" t="s">
        <v>1069</v>
      </c>
      <c r="F3495" s="1">
        <v>10</v>
      </c>
      <c r="G3495" s="1">
        <v>50000</v>
      </c>
      <c r="I3495">
        <f t="shared" si="54"/>
        <v>2025</v>
      </c>
    </row>
    <row r="3496" spans="1:9" x14ac:dyDescent="0.25">
      <c r="A3496" s="1">
        <v>1070120290</v>
      </c>
      <c r="B3496" s="1">
        <v>10500184</v>
      </c>
      <c r="C3496" s="1" t="s">
        <v>2901</v>
      </c>
      <c r="D3496" s="1" t="s">
        <v>2861</v>
      </c>
      <c r="E3496" s="1" t="s">
        <v>3241</v>
      </c>
      <c r="F3496" s="1">
        <v>10</v>
      </c>
      <c r="G3496" s="1">
        <v>60000</v>
      </c>
      <c r="I3496">
        <f t="shared" si="54"/>
        <v>2026</v>
      </c>
    </row>
    <row r="3497" spans="1:9" x14ac:dyDescent="0.25">
      <c r="A3497" s="1">
        <v>1070099464</v>
      </c>
      <c r="B3497" s="1">
        <v>10500185</v>
      </c>
      <c r="C3497" s="1" t="s">
        <v>2901</v>
      </c>
      <c r="D3497" s="1" t="s">
        <v>1066</v>
      </c>
      <c r="E3497" s="1" t="s">
        <v>1069</v>
      </c>
      <c r="F3497" s="1">
        <v>10</v>
      </c>
      <c r="G3497" s="1">
        <v>50000</v>
      </c>
      <c r="I3497">
        <f t="shared" si="54"/>
        <v>2025</v>
      </c>
    </row>
    <row r="3498" spans="1:9" x14ac:dyDescent="0.25">
      <c r="A3498" s="1">
        <v>1070120291</v>
      </c>
      <c r="B3498" s="1">
        <v>10500185</v>
      </c>
      <c r="C3498" s="1" t="s">
        <v>2901</v>
      </c>
      <c r="D3498" s="1" t="s">
        <v>2861</v>
      </c>
      <c r="E3498" s="1" t="s">
        <v>3241</v>
      </c>
      <c r="F3498" s="1">
        <v>10</v>
      </c>
      <c r="G3498" s="1">
        <v>60000</v>
      </c>
      <c r="I3498">
        <f t="shared" si="54"/>
        <v>2026</v>
      </c>
    </row>
    <row r="3499" spans="1:9" x14ac:dyDescent="0.25">
      <c r="A3499" s="1">
        <v>1070114386</v>
      </c>
      <c r="B3499" s="1">
        <v>21002820</v>
      </c>
      <c r="C3499" s="1" t="s">
        <v>2903</v>
      </c>
      <c r="D3499" s="1" t="s">
        <v>933</v>
      </c>
      <c r="E3499" s="1" t="s">
        <v>934</v>
      </c>
      <c r="F3499" s="1">
        <v>20</v>
      </c>
      <c r="G3499" s="1">
        <v>98478</v>
      </c>
      <c r="I3499">
        <f t="shared" si="54"/>
        <v>2025</v>
      </c>
    </row>
    <row r="3500" spans="1:9" x14ac:dyDescent="0.25">
      <c r="A3500" s="1">
        <v>1070107322</v>
      </c>
      <c r="B3500" s="1">
        <v>25002899</v>
      </c>
      <c r="C3500" s="1" t="s">
        <v>2903</v>
      </c>
      <c r="D3500" s="1" t="s">
        <v>126</v>
      </c>
      <c r="E3500" s="1" t="s">
        <v>378</v>
      </c>
      <c r="F3500" s="1">
        <v>20</v>
      </c>
      <c r="G3500" s="1">
        <v>36162</v>
      </c>
      <c r="I3500">
        <f t="shared" si="54"/>
        <v>2025</v>
      </c>
    </row>
    <row r="3501" spans="1:9" x14ac:dyDescent="0.25">
      <c r="A3501" s="1">
        <v>1070086109</v>
      </c>
      <c r="B3501" s="1">
        <v>10500188</v>
      </c>
      <c r="C3501" s="1" t="s">
        <v>2904</v>
      </c>
      <c r="D3501" s="1" t="s">
        <v>1104</v>
      </c>
      <c r="E3501" s="1" t="s">
        <v>2905</v>
      </c>
      <c r="F3501" s="1">
        <v>10</v>
      </c>
      <c r="G3501" s="1">
        <v>30000</v>
      </c>
      <c r="I3501">
        <f t="shared" si="54"/>
        <v>2024</v>
      </c>
    </row>
    <row r="3502" spans="1:9" x14ac:dyDescent="0.25">
      <c r="A3502" s="1">
        <v>1070099467</v>
      </c>
      <c r="B3502" s="1">
        <v>10500188</v>
      </c>
      <c r="C3502" s="1" t="s">
        <v>2904</v>
      </c>
      <c r="D3502" s="1" t="s">
        <v>1107</v>
      </c>
      <c r="E3502" s="1" t="s">
        <v>1787</v>
      </c>
      <c r="F3502" s="1">
        <v>10</v>
      </c>
      <c r="G3502" s="1">
        <v>60000</v>
      </c>
      <c r="I3502">
        <f t="shared" si="54"/>
        <v>2025</v>
      </c>
    </row>
    <row r="3503" spans="1:9" x14ac:dyDescent="0.25">
      <c r="A3503" s="1">
        <v>1070120294</v>
      </c>
      <c r="B3503" s="1">
        <v>10500188</v>
      </c>
      <c r="C3503" s="1" t="s">
        <v>2904</v>
      </c>
      <c r="D3503" s="1" t="s">
        <v>1109</v>
      </c>
      <c r="E3503" s="1" t="s">
        <v>3269</v>
      </c>
      <c r="F3503" s="1">
        <v>10</v>
      </c>
      <c r="G3503" s="1">
        <v>60000</v>
      </c>
      <c r="I3503">
        <f t="shared" si="54"/>
        <v>2026</v>
      </c>
    </row>
    <row r="3504" spans="1:9" x14ac:dyDescent="0.25">
      <c r="A3504" s="1">
        <v>1070086273</v>
      </c>
      <c r="B3504" s="1">
        <v>10900001</v>
      </c>
      <c r="C3504" s="1" t="s">
        <v>2904</v>
      </c>
      <c r="D3504" s="1" t="s">
        <v>1104</v>
      </c>
      <c r="E3504" s="1" t="s">
        <v>2906</v>
      </c>
      <c r="F3504" s="1">
        <v>10</v>
      </c>
      <c r="G3504" s="1">
        <v>60000</v>
      </c>
      <c r="I3504">
        <f t="shared" si="54"/>
        <v>2024</v>
      </c>
    </row>
    <row r="3505" spans="1:9" x14ac:dyDescent="0.25">
      <c r="A3505" s="1">
        <v>1070099494</v>
      </c>
      <c r="B3505" s="1">
        <v>10900001</v>
      </c>
      <c r="C3505" s="1" t="s">
        <v>2904</v>
      </c>
      <c r="D3505" s="1" t="s">
        <v>1107</v>
      </c>
      <c r="E3505" s="1" t="s">
        <v>1787</v>
      </c>
      <c r="F3505" s="1">
        <v>10</v>
      </c>
      <c r="G3505" s="1">
        <v>120000</v>
      </c>
      <c r="I3505">
        <f t="shared" si="54"/>
        <v>2025</v>
      </c>
    </row>
    <row r="3506" spans="1:9" x14ac:dyDescent="0.25">
      <c r="A3506" s="1">
        <v>1070120324</v>
      </c>
      <c r="B3506" s="1">
        <v>10900001</v>
      </c>
      <c r="C3506" s="1" t="s">
        <v>2904</v>
      </c>
      <c r="D3506" s="1" t="s">
        <v>1109</v>
      </c>
      <c r="E3506" s="1" t="s">
        <v>3269</v>
      </c>
      <c r="F3506" s="1">
        <v>10</v>
      </c>
      <c r="G3506" s="1">
        <v>120000</v>
      </c>
      <c r="I3506">
        <f t="shared" si="54"/>
        <v>2026</v>
      </c>
    </row>
    <row r="3507" spans="1:9" x14ac:dyDescent="0.25">
      <c r="A3507" s="1">
        <v>1070118222</v>
      </c>
      <c r="B3507" s="1">
        <v>19400330</v>
      </c>
      <c r="C3507" s="1" t="s">
        <v>2907</v>
      </c>
      <c r="D3507" s="1" t="s">
        <v>466</v>
      </c>
      <c r="E3507" s="1" t="s">
        <v>601</v>
      </c>
      <c r="F3507" s="1">
        <v>19</v>
      </c>
      <c r="G3507" s="1">
        <v>58608</v>
      </c>
      <c r="I3507">
        <f t="shared" si="54"/>
        <v>2025</v>
      </c>
    </row>
    <row r="3508" spans="1:9" x14ac:dyDescent="0.25">
      <c r="A3508" s="1">
        <v>1070086357</v>
      </c>
      <c r="B3508" s="1">
        <v>10500190</v>
      </c>
      <c r="C3508" s="1" t="s">
        <v>2908</v>
      </c>
      <c r="D3508" s="1" t="s">
        <v>63</v>
      </c>
      <c r="E3508" s="1" t="s">
        <v>2909</v>
      </c>
      <c r="F3508" s="1">
        <v>10</v>
      </c>
      <c r="G3508" s="1">
        <v>40000</v>
      </c>
      <c r="I3508">
        <f t="shared" si="54"/>
        <v>2024</v>
      </c>
    </row>
    <row r="3509" spans="1:9" x14ac:dyDescent="0.25">
      <c r="A3509" s="1">
        <v>1070105447</v>
      </c>
      <c r="B3509" s="1">
        <v>10500190</v>
      </c>
      <c r="C3509" s="1" t="s">
        <v>2908</v>
      </c>
      <c r="D3509" s="1" t="s">
        <v>66</v>
      </c>
      <c r="E3509" s="1" t="s">
        <v>2910</v>
      </c>
      <c r="F3509" s="1">
        <v>10</v>
      </c>
      <c r="G3509" s="1">
        <v>120000</v>
      </c>
      <c r="I3509">
        <f t="shared" si="54"/>
        <v>2025</v>
      </c>
    </row>
    <row r="3510" spans="1:9" x14ac:dyDescent="0.25">
      <c r="A3510" s="1">
        <v>1070086360</v>
      </c>
      <c r="B3510" s="1">
        <v>10500191</v>
      </c>
      <c r="C3510" s="1" t="s">
        <v>2908</v>
      </c>
      <c r="D3510" s="1" t="s">
        <v>63</v>
      </c>
      <c r="E3510" s="1" t="s">
        <v>2911</v>
      </c>
      <c r="F3510" s="1">
        <v>10</v>
      </c>
      <c r="G3510" s="1">
        <v>40000</v>
      </c>
      <c r="I3510">
        <f t="shared" si="54"/>
        <v>2024</v>
      </c>
    </row>
    <row r="3511" spans="1:9" x14ac:dyDescent="0.25">
      <c r="A3511" s="1">
        <v>1070105448</v>
      </c>
      <c r="B3511" s="1">
        <v>10500191</v>
      </c>
      <c r="C3511" s="1" t="s">
        <v>2908</v>
      </c>
      <c r="D3511" s="1" t="s">
        <v>66</v>
      </c>
      <c r="E3511" s="1" t="s">
        <v>2910</v>
      </c>
      <c r="F3511" s="1">
        <v>10</v>
      </c>
      <c r="G3511" s="1">
        <v>120000</v>
      </c>
      <c r="I3511">
        <f t="shared" si="54"/>
        <v>2025</v>
      </c>
    </row>
    <row r="3512" spans="1:9" x14ac:dyDescent="0.25">
      <c r="A3512" s="1">
        <v>1070086356</v>
      </c>
      <c r="B3512" s="1">
        <v>10500189</v>
      </c>
      <c r="C3512" s="1" t="s">
        <v>2912</v>
      </c>
      <c r="D3512" s="1" t="s">
        <v>63</v>
      </c>
      <c r="E3512" s="1" t="s">
        <v>2911</v>
      </c>
      <c r="F3512" s="1">
        <v>10</v>
      </c>
      <c r="G3512" s="1">
        <v>240000</v>
      </c>
      <c r="I3512">
        <f t="shared" si="54"/>
        <v>2024</v>
      </c>
    </row>
    <row r="3513" spans="1:9" x14ac:dyDescent="0.25">
      <c r="A3513" s="1">
        <v>1070105446</v>
      </c>
      <c r="B3513" s="1">
        <v>10500189</v>
      </c>
      <c r="C3513" s="1" t="s">
        <v>2912</v>
      </c>
      <c r="D3513" s="1" t="s">
        <v>66</v>
      </c>
      <c r="E3513" s="1" t="s">
        <v>2910</v>
      </c>
      <c r="F3513" s="1">
        <v>10</v>
      </c>
      <c r="G3513" s="1">
        <v>360000</v>
      </c>
      <c r="I3513">
        <f t="shared" si="54"/>
        <v>2025</v>
      </c>
    </row>
    <row r="3514" spans="1:9" x14ac:dyDescent="0.25">
      <c r="A3514" s="1">
        <v>1070105449</v>
      </c>
      <c r="B3514" s="1">
        <v>10500192</v>
      </c>
      <c r="C3514" s="1" t="s">
        <v>2913</v>
      </c>
      <c r="D3514" s="1" t="s">
        <v>170</v>
      </c>
      <c r="E3514" s="1" t="s">
        <v>171</v>
      </c>
      <c r="F3514" s="1">
        <v>10</v>
      </c>
      <c r="G3514" s="1">
        <v>120000</v>
      </c>
      <c r="I3514">
        <f t="shared" si="54"/>
        <v>2025</v>
      </c>
    </row>
    <row r="3515" spans="1:9" x14ac:dyDescent="0.25">
      <c r="A3515" s="1">
        <v>1070093912</v>
      </c>
      <c r="B3515" s="1">
        <v>33000126</v>
      </c>
      <c r="C3515" s="1" t="s">
        <v>1964</v>
      </c>
      <c r="D3515" s="1" t="s">
        <v>1262</v>
      </c>
      <c r="E3515" s="1" t="s">
        <v>1204</v>
      </c>
      <c r="F3515" s="1">
        <v>30</v>
      </c>
      <c r="G3515" s="1">
        <v>560081</v>
      </c>
      <c r="I3515">
        <f t="shared" si="54"/>
        <v>2024</v>
      </c>
    </row>
    <row r="3516" spans="1:9" x14ac:dyDescent="0.25">
      <c r="A3516" s="1">
        <v>1070087168</v>
      </c>
      <c r="B3516" s="1">
        <v>10500194</v>
      </c>
      <c r="C3516" s="1" t="s">
        <v>2914</v>
      </c>
      <c r="D3516" s="1" t="s">
        <v>2443</v>
      </c>
      <c r="E3516" s="1" t="s">
        <v>2897</v>
      </c>
      <c r="F3516" s="1">
        <v>10</v>
      </c>
      <c r="G3516" s="1">
        <v>40000</v>
      </c>
      <c r="I3516">
        <f t="shared" si="54"/>
        <v>2024</v>
      </c>
    </row>
    <row r="3517" spans="1:9" x14ac:dyDescent="0.25">
      <c r="A3517" s="1">
        <v>1070099469</v>
      </c>
      <c r="B3517" s="1">
        <v>10500194</v>
      </c>
      <c r="C3517" s="1" t="s">
        <v>2914</v>
      </c>
      <c r="D3517" s="1" t="s">
        <v>1748</v>
      </c>
      <c r="E3517" s="1" t="s">
        <v>1749</v>
      </c>
      <c r="F3517" s="1">
        <v>10</v>
      </c>
      <c r="G3517" s="1">
        <v>120000</v>
      </c>
      <c r="I3517">
        <f t="shared" si="54"/>
        <v>2025</v>
      </c>
    </row>
    <row r="3518" spans="1:9" x14ac:dyDescent="0.25">
      <c r="A3518" s="1">
        <v>1070120296</v>
      </c>
      <c r="B3518" s="1">
        <v>10500194</v>
      </c>
      <c r="C3518" s="1" t="s">
        <v>2914</v>
      </c>
      <c r="D3518" s="1" t="s">
        <v>2009</v>
      </c>
      <c r="E3518" s="1" t="s">
        <v>3237</v>
      </c>
      <c r="F3518" s="1">
        <v>10</v>
      </c>
      <c r="G3518" s="1">
        <v>120000</v>
      </c>
      <c r="I3518">
        <f t="shared" si="54"/>
        <v>2026</v>
      </c>
    </row>
    <row r="3519" spans="1:9" x14ac:dyDescent="0.25">
      <c r="A3519" s="1">
        <v>1070087169</v>
      </c>
      <c r="B3519" s="1">
        <v>10500195</v>
      </c>
      <c r="C3519" s="1" t="s">
        <v>2914</v>
      </c>
      <c r="D3519" s="1" t="s">
        <v>2443</v>
      </c>
      <c r="E3519" s="1" t="s">
        <v>2915</v>
      </c>
      <c r="F3519" s="1">
        <v>10</v>
      </c>
      <c r="G3519" s="1">
        <v>40000</v>
      </c>
      <c r="I3519">
        <f t="shared" si="54"/>
        <v>2024</v>
      </c>
    </row>
    <row r="3520" spans="1:9" x14ac:dyDescent="0.25">
      <c r="A3520" s="1">
        <v>1070099470</v>
      </c>
      <c r="B3520" s="1">
        <v>10500195</v>
      </c>
      <c r="C3520" s="1" t="s">
        <v>2914</v>
      </c>
      <c r="D3520" s="1" t="s">
        <v>1748</v>
      </c>
      <c r="E3520" s="1" t="s">
        <v>1749</v>
      </c>
      <c r="F3520" s="1">
        <v>10</v>
      </c>
      <c r="G3520" s="1">
        <v>120000</v>
      </c>
      <c r="I3520">
        <f t="shared" si="54"/>
        <v>2025</v>
      </c>
    </row>
    <row r="3521" spans="1:9" x14ac:dyDescent="0.25">
      <c r="A3521" s="1">
        <v>1070120297</v>
      </c>
      <c r="B3521" s="1">
        <v>10500195</v>
      </c>
      <c r="C3521" s="1" t="s">
        <v>2914</v>
      </c>
      <c r="D3521" s="1" t="s">
        <v>2009</v>
      </c>
      <c r="E3521" s="1" t="s">
        <v>3237</v>
      </c>
      <c r="F3521" s="1">
        <v>10</v>
      </c>
      <c r="G3521" s="1">
        <v>120000</v>
      </c>
      <c r="I3521">
        <f t="shared" si="54"/>
        <v>2026</v>
      </c>
    </row>
    <row r="3522" spans="1:9" x14ac:dyDescent="0.25">
      <c r="A3522" s="1">
        <v>1070087170</v>
      </c>
      <c r="B3522" s="1">
        <v>10500196</v>
      </c>
      <c r="C3522" s="1" t="s">
        <v>2914</v>
      </c>
      <c r="D3522" s="1" t="s">
        <v>2443</v>
      </c>
      <c r="E3522" s="1" t="s">
        <v>2899</v>
      </c>
      <c r="F3522" s="1">
        <v>10</v>
      </c>
      <c r="G3522" s="1">
        <v>40000</v>
      </c>
      <c r="I3522">
        <f t="shared" si="54"/>
        <v>2024</v>
      </c>
    </row>
    <row r="3523" spans="1:9" x14ac:dyDescent="0.25">
      <c r="A3523" s="1">
        <v>1070099471</v>
      </c>
      <c r="B3523" s="1">
        <v>10500196</v>
      </c>
      <c r="C3523" s="1" t="s">
        <v>2914</v>
      </c>
      <c r="D3523" s="1" t="s">
        <v>1748</v>
      </c>
      <c r="E3523" s="1" t="s">
        <v>1749</v>
      </c>
      <c r="F3523" s="1">
        <v>10</v>
      </c>
      <c r="G3523" s="1">
        <v>120000</v>
      </c>
      <c r="I3523">
        <f t="shared" ref="I3523:I3586" si="55">+YEAR(D3523)</f>
        <v>2025</v>
      </c>
    </row>
    <row r="3524" spans="1:9" x14ac:dyDescent="0.25">
      <c r="A3524" s="1">
        <v>1070120298</v>
      </c>
      <c r="B3524" s="1">
        <v>10500196</v>
      </c>
      <c r="C3524" s="1" t="s">
        <v>2914</v>
      </c>
      <c r="D3524" s="1" t="s">
        <v>2009</v>
      </c>
      <c r="E3524" s="1" t="s">
        <v>3237</v>
      </c>
      <c r="F3524" s="1">
        <v>10</v>
      </c>
      <c r="G3524" s="1">
        <v>120000</v>
      </c>
      <c r="I3524">
        <f t="shared" si="55"/>
        <v>2026</v>
      </c>
    </row>
    <row r="3525" spans="1:9" x14ac:dyDescent="0.25">
      <c r="A3525" s="1">
        <v>1070114482</v>
      </c>
      <c r="B3525" s="1">
        <v>21002956</v>
      </c>
      <c r="C3525" s="1" t="s">
        <v>2916</v>
      </c>
      <c r="D3525" s="1" t="s">
        <v>933</v>
      </c>
      <c r="E3525" s="1" t="s">
        <v>2917</v>
      </c>
      <c r="F3525" s="1">
        <v>20</v>
      </c>
      <c r="G3525" s="1">
        <v>24205</v>
      </c>
      <c r="I3525">
        <f t="shared" si="55"/>
        <v>2025</v>
      </c>
    </row>
    <row r="3526" spans="1:9" x14ac:dyDescent="0.25">
      <c r="A3526" s="1">
        <v>1070105801</v>
      </c>
      <c r="B3526" s="1">
        <v>10500199</v>
      </c>
      <c r="C3526" s="1" t="s">
        <v>2918</v>
      </c>
      <c r="D3526" s="1" t="s">
        <v>2919</v>
      </c>
      <c r="E3526" s="1" t="s">
        <v>2920</v>
      </c>
      <c r="F3526" s="1">
        <v>10</v>
      </c>
      <c r="G3526" s="1">
        <v>90000</v>
      </c>
      <c r="I3526">
        <f t="shared" si="55"/>
        <v>2025</v>
      </c>
    </row>
    <row r="3527" spans="1:9" x14ac:dyDescent="0.25">
      <c r="A3527" s="1">
        <v>1070105802</v>
      </c>
      <c r="B3527" s="1">
        <v>10500200</v>
      </c>
      <c r="C3527" s="1" t="s">
        <v>2918</v>
      </c>
      <c r="D3527" s="1" t="s">
        <v>2919</v>
      </c>
      <c r="E3527" s="1" t="s">
        <v>2920</v>
      </c>
      <c r="F3527" s="1">
        <v>10</v>
      </c>
      <c r="G3527" s="1">
        <v>90000</v>
      </c>
      <c r="I3527">
        <f t="shared" si="55"/>
        <v>2025</v>
      </c>
    </row>
    <row r="3528" spans="1:9" x14ac:dyDescent="0.25">
      <c r="A3528" s="1">
        <v>1070117859</v>
      </c>
      <c r="B3528" s="1">
        <v>21002667</v>
      </c>
      <c r="C3528" s="1" t="s">
        <v>2921</v>
      </c>
      <c r="D3528" s="1" t="s">
        <v>2591</v>
      </c>
      <c r="E3528" s="1" t="s">
        <v>2922</v>
      </c>
      <c r="F3528" s="1">
        <v>20</v>
      </c>
      <c r="G3528" s="1">
        <v>73463</v>
      </c>
      <c r="I3528">
        <f t="shared" si="55"/>
        <v>2025</v>
      </c>
    </row>
    <row r="3529" spans="1:9" x14ac:dyDescent="0.25">
      <c r="A3529" s="1">
        <v>1070087724</v>
      </c>
      <c r="B3529" s="1">
        <v>14003174</v>
      </c>
      <c r="C3529" s="1" t="s">
        <v>2923</v>
      </c>
      <c r="D3529" s="1" t="s">
        <v>2924</v>
      </c>
      <c r="E3529" s="1" t="s">
        <v>2925</v>
      </c>
      <c r="F3529" s="1">
        <v>14</v>
      </c>
      <c r="G3529" s="1">
        <v>10000</v>
      </c>
      <c r="I3529">
        <f t="shared" si="55"/>
        <v>2024</v>
      </c>
    </row>
    <row r="3530" spans="1:9" x14ac:dyDescent="0.25">
      <c r="A3530" s="1">
        <v>1070087650</v>
      </c>
      <c r="B3530" s="1">
        <v>14003175</v>
      </c>
      <c r="C3530" s="1" t="s">
        <v>2926</v>
      </c>
      <c r="D3530" s="1" t="s">
        <v>2924</v>
      </c>
      <c r="E3530" s="1" t="s">
        <v>2927</v>
      </c>
      <c r="F3530" s="1">
        <v>14</v>
      </c>
      <c r="G3530" s="1">
        <v>10000</v>
      </c>
      <c r="I3530">
        <f t="shared" si="55"/>
        <v>2024</v>
      </c>
    </row>
    <row r="3531" spans="1:9" x14ac:dyDescent="0.25">
      <c r="A3531" s="1">
        <v>1070087651</v>
      </c>
      <c r="B3531" s="1">
        <v>14003176</v>
      </c>
      <c r="C3531" s="1" t="s">
        <v>2928</v>
      </c>
      <c r="D3531" s="1" t="s">
        <v>2924</v>
      </c>
      <c r="E3531" s="1" t="s">
        <v>2929</v>
      </c>
      <c r="F3531" s="1">
        <v>14</v>
      </c>
      <c r="G3531" s="1">
        <v>10000</v>
      </c>
      <c r="I3531">
        <f t="shared" si="55"/>
        <v>2024</v>
      </c>
    </row>
    <row r="3532" spans="1:9" x14ac:dyDescent="0.25">
      <c r="A3532" s="1">
        <v>1070087652</v>
      </c>
      <c r="B3532" s="1">
        <v>14003177</v>
      </c>
      <c r="C3532" s="1" t="s">
        <v>2930</v>
      </c>
      <c r="D3532" s="1" t="s">
        <v>2924</v>
      </c>
      <c r="E3532" s="1" t="s">
        <v>2931</v>
      </c>
      <c r="F3532" s="1">
        <v>14</v>
      </c>
      <c r="G3532" s="1">
        <v>15000</v>
      </c>
      <c r="I3532">
        <f t="shared" si="55"/>
        <v>2024</v>
      </c>
    </row>
    <row r="3533" spans="1:9" x14ac:dyDescent="0.25">
      <c r="A3533" s="1">
        <v>1070087654</v>
      </c>
      <c r="B3533" s="1">
        <v>14003179</v>
      </c>
      <c r="C3533" s="1" t="s">
        <v>2932</v>
      </c>
      <c r="D3533" s="1" t="s">
        <v>2924</v>
      </c>
      <c r="E3533" s="1" t="s">
        <v>2933</v>
      </c>
      <c r="F3533" s="1">
        <v>14</v>
      </c>
      <c r="G3533" s="1">
        <v>10000</v>
      </c>
      <c r="I3533">
        <f t="shared" si="55"/>
        <v>2024</v>
      </c>
    </row>
    <row r="3534" spans="1:9" x14ac:dyDescent="0.25">
      <c r="A3534" s="1">
        <v>1070087696</v>
      </c>
      <c r="B3534" s="1">
        <v>21002675</v>
      </c>
      <c r="C3534" s="1" t="s">
        <v>2934</v>
      </c>
      <c r="D3534" s="1" t="s">
        <v>1016</v>
      </c>
      <c r="E3534" s="1" t="s">
        <v>1017</v>
      </c>
      <c r="F3534" s="1">
        <v>20</v>
      </c>
      <c r="G3534" s="1">
        <v>54800</v>
      </c>
      <c r="I3534">
        <f t="shared" si="55"/>
        <v>2024</v>
      </c>
    </row>
    <row r="3535" spans="1:9" x14ac:dyDescent="0.25">
      <c r="A3535" s="1">
        <v>1070099432</v>
      </c>
      <c r="B3535" s="1">
        <v>21002675</v>
      </c>
      <c r="C3535" s="1" t="s">
        <v>2934</v>
      </c>
      <c r="D3535" s="1" t="s">
        <v>65</v>
      </c>
      <c r="E3535" s="1" t="s">
        <v>1017</v>
      </c>
      <c r="F3535" s="1">
        <v>20</v>
      </c>
      <c r="G3535" s="1">
        <v>22007</v>
      </c>
      <c r="I3535">
        <f t="shared" si="55"/>
        <v>2024</v>
      </c>
    </row>
    <row r="3536" spans="1:9" x14ac:dyDescent="0.25">
      <c r="A3536" s="1">
        <v>1070114639</v>
      </c>
      <c r="B3536" s="1">
        <v>21003233</v>
      </c>
      <c r="C3536" s="1" t="s">
        <v>2934</v>
      </c>
      <c r="D3536" s="1" t="s">
        <v>336</v>
      </c>
      <c r="E3536" s="1" t="s">
        <v>833</v>
      </c>
      <c r="F3536" s="1">
        <v>20</v>
      </c>
      <c r="G3536" s="1">
        <v>103677</v>
      </c>
      <c r="I3536">
        <f t="shared" si="55"/>
        <v>2025</v>
      </c>
    </row>
    <row r="3537" spans="1:9" x14ac:dyDescent="0.25">
      <c r="A3537" s="1">
        <v>1070117036</v>
      </c>
      <c r="B3537" s="1">
        <v>25003572</v>
      </c>
      <c r="C3537" s="1" t="s">
        <v>2935</v>
      </c>
      <c r="D3537" s="1" t="s">
        <v>675</v>
      </c>
      <c r="E3537" s="1" t="s">
        <v>2936</v>
      </c>
      <c r="F3537" s="1">
        <v>20</v>
      </c>
      <c r="G3537" s="1">
        <v>32745</v>
      </c>
      <c r="I3537">
        <f t="shared" si="55"/>
        <v>2025</v>
      </c>
    </row>
    <row r="3538" spans="1:9" x14ac:dyDescent="0.25">
      <c r="A3538" s="1">
        <v>1070087886</v>
      </c>
      <c r="B3538" s="1">
        <v>14003181</v>
      </c>
      <c r="C3538" s="1" t="s">
        <v>2937</v>
      </c>
      <c r="D3538" s="1" t="s">
        <v>1314</v>
      </c>
      <c r="E3538" s="1" t="s">
        <v>2938</v>
      </c>
      <c r="F3538" s="1">
        <v>14</v>
      </c>
      <c r="G3538" s="1">
        <v>50000</v>
      </c>
      <c r="I3538">
        <f t="shared" si="55"/>
        <v>2024</v>
      </c>
    </row>
    <row r="3539" spans="1:9" x14ac:dyDescent="0.25">
      <c r="A3539" s="1">
        <v>1070087887</v>
      </c>
      <c r="B3539" s="1">
        <v>14003182</v>
      </c>
      <c r="C3539" s="1" t="s">
        <v>2939</v>
      </c>
      <c r="D3539" s="1" t="s">
        <v>1314</v>
      </c>
      <c r="E3539" s="1" t="s">
        <v>2940</v>
      </c>
      <c r="F3539" s="1">
        <v>14</v>
      </c>
      <c r="G3539" s="1">
        <v>10000</v>
      </c>
      <c r="I3539">
        <f t="shared" si="55"/>
        <v>2024</v>
      </c>
    </row>
    <row r="3540" spans="1:9" x14ac:dyDescent="0.25">
      <c r="A3540" s="1">
        <v>1070087888</v>
      </c>
      <c r="B3540" s="1">
        <v>14003183</v>
      </c>
      <c r="C3540" s="1" t="s">
        <v>2941</v>
      </c>
      <c r="D3540" s="1" t="s">
        <v>1314</v>
      </c>
      <c r="E3540" s="1" t="s">
        <v>2942</v>
      </c>
      <c r="F3540" s="1">
        <v>14</v>
      </c>
      <c r="G3540" s="1">
        <v>10000</v>
      </c>
      <c r="I3540">
        <f t="shared" si="55"/>
        <v>2024</v>
      </c>
    </row>
    <row r="3541" spans="1:9" x14ac:dyDescent="0.25">
      <c r="A3541" s="1">
        <v>1070087889</v>
      </c>
      <c r="B3541" s="1">
        <v>14003184</v>
      </c>
      <c r="C3541" s="1" t="s">
        <v>2943</v>
      </c>
      <c r="D3541" s="1" t="s">
        <v>1314</v>
      </c>
      <c r="E3541" s="1" t="s">
        <v>2944</v>
      </c>
      <c r="F3541" s="1">
        <v>14</v>
      </c>
      <c r="G3541" s="1">
        <v>5000</v>
      </c>
      <c r="I3541">
        <f t="shared" si="55"/>
        <v>2024</v>
      </c>
    </row>
    <row r="3542" spans="1:9" x14ac:dyDescent="0.25">
      <c r="A3542" s="1">
        <v>1070087890</v>
      </c>
      <c r="B3542" s="1">
        <v>14003185</v>
      </c>
      <c r="C3542" s="1" t="s">
        <v>2945</v>
      </c>
      <c r="D3542" s="1" t="s">
        <v>1314</v>
      </c>
      <c r="E3542" s="1" t="s">
        <v>2946</v>
      </c>
      <c r="F3542" s="1">
        <v>14</v>
      </c>
      <c r="G3542" s="1">
        <v>5000</v>
      </c>
      <c r="I3542">
        <f t="shared" si="55"/>
        <v>2024</v>
      </c>
    </row>
    <row r="3543" spans="1:9" x14ac:dyDescent="0.25">
      <c r="A3543" s="1">
        <v>1070087892</v>
      </c>
      <c r="B3543" s="1">
        <v>14003186</v>
      </c>
      <c r="C3543" s="1" t="s">
        <v>2947</v>
      </c>
      <c r="D3543" s="1" t="s">
        <v>1314</v>
      </c>
      <c r="E3543" s="1" t="s">
        <v>2948</v>
      </c>
      <c r="F3543" s="1">
        <v>14</v>
      </c>
      <c r="G3543" s="1">
        <v>5000</v>
      </c>
      <c r="I3543">
        <f t="shared" si="55"/>
        <v>2024</v>
      </c>
    </row>
    <row r="3544" spans="1:9" x14ac:dyDescent="0.25">
      <c r="A3544" s="1">
        <v>1070097837</v>
      </c>
      <c r="B3544" s="1">
        <v>21002865</v>
      </c>
      <c r="C3544" s="1" t="s">
        <v>2949</v>
      </c>
      <c r="D3544" s="1" t="s">
        <v>1290</v>
      </c>
      <c r="E3544" s="1" t="s">
        <v>1318</v>
      </c>
      <c r="F3544" s="1">
        <v>20</v>
      </c>
      <c r="G3544" s="1">
        <v>47984</v>
      </c>
      <c r="I3544">
        <f t="shared" si="55"/>
        <v>2024</v>
      </c>
    </row>
    <row r="3545" spans="1:9" x14ac:dyDescent="0.25">
      <c r="A3545" s="1">
        <v>1070116321</v>
      </c>
      <c r="B3545" s="1">
        <v>21002865</v>
      </c>
      <c r="C3545" s="1" t="s">
        <v>2949</v>
      </c>
      <c r="D3545" s="1" t="s">
        <v>1292</v>
      </c>
      <c r="E3545" s="1" t="s">
        <v>2950</v>
      </c>
      <c r="F3545" s="1">
        <v>20</v>
      </c>
      <c r="G3545" s="1">
        <v>83825</v>
      </c>
      <c r="I3545">
        <f t="shared" si="55"/>
        <v>2025</v>
      </c>
    </row>
    <row r="3546" spans="1:9" x14ac:dyDescent="0.25">
      <c r="A3546" s="1">
        <v>1070088039</v>
      </c>
      <c r="B3546" s="1">
        <v>14003188</v>
      </c>
      <c r="C3546" s="1" t="s">
        <v>2951</v>
      </c>
      <c r="D3546" s="1" t="s">
        <v>1392</v>
      </c>
      <c r="E3546" s="1" t="s">
        <v>2952</v>
      </c>
      <c r="F3546" s="1">
        <v>14</v>
      </c>
      <c r="G3546" s="1">
        <v>20000</v>
      </c>
      <c r="I3546">
        <f t="shared" si="55"/>
        <v>2024</v>
      </c>
    </row>
    <row r="3547" spans="1:9" x14ac:dyDescent="0.25">
      <c r="A3547" s="1">
        <v>1070088040</v>
      </c>
      <c r="B3547" s="1">
        <v>14003189</v>
      </c>
      <c r="C3547" s="1" t="s">
        <v>2953</v>
      </c>
      <c r="D3547" s="1" t="s">
        <v>1392</v>
      </c>
      <c r="E3547" s="1" t="s">
        <v>2954</v>
      </c>
      <c r="F3547" s="1">
        <v>14</v>
      </c>
      <c r="G3547" s="1">
        <v>10000</v>
      </c>
      <c r="I3547">
        <f t="shared" si="55"/>
        <v>2024</v>
      </c>
    </row>
    <row r="3548" spans="1:9" x14ac:dyDescent="0.25">
      <c r="A3548" s="1">
        <v>1070088046</v>
      </c>
      <c r="B3548" s="1">
        <v>14003191</v>
      </c>
      <c r="C3548" s="1" t="s">
        <v>2955</v>
      </c>
      <c r="D3548" s="1" t="s">
        <v>1392</v>
      </c>
      <c r="E3548" s="1" t="s">
        <v>2956</v>
      </c>
      <c r="F3548" s="1">
        <v>14</v>
      </c>
      <c r="G3548" s="1">
        <v>5000</v>
      </c>
      <c r="I3548">
        <f t="shared" si="55"/>
        <v>2024</v>
      </c>
    </row>
    <row r="3549" spans="1:9" x14ac:dyDescent="0.25">
      <c r="A3549" s="1">
        <v>1070088047</v>
      </c>
      <c r="B3549" s="1">
        <v>14003192</v>
      </c>
      <c r="C3549" s="1" t="s">
        <v>2957</v>
      </c>
      <c r="D3549" s="1" t="s">
        <v>1392</v>
      </c>
      <c r="E3549" s="1" t="s">
        <v>2958</v>
      </c>
      <c r="F3549" s="1">
        <v>14</v>
      </c>
      <c r="G3549" s="1">
        <v>10000</v>
      </c>
      <c r="I3549">
        <f t="shared" si="55"/>
        <v>2024</v>
      </c>
    </row>
    <row r="3550" spans="1:9" x14ac:dyDescent="0.25">
      <c r="A3550" s="1">
        <v>1070088048</v>
      </c>
      <c r="B3550" s="1">
        <v>14003193</v>
      </c>
      <c r="C3550" s="1" t="s">
        <v>2959</v>
      </c>
      <c r="D3550" s="1" t="s">
        <v>491</v>
      </c>
      <c r="E3550" s="1" t="s">
        <v>2960</v>
      </c>
      <c r="F3550" s="1">
        <v>14</v>
      </c>
      <c r="G3550" s="1">
        <v>10000</v>
      </c>
      <c r="I3550">
        <f t="shared" si="55"/>
        <v>2024</v>
      </c>
    </row>
    <row r="3551" spans="1:9" x14ac:dyDescent="0.25">
      <c r="A3551" s="1">
        <v>1070088049</v>
      </c>
      <c r="B3551" s="1">
        <v>14003194</v>
      </c>
      <c r="C3551" s="1" t="s">
        <v>2961</v>
      </c>
      <c r="D3551" s="1" t="s">
        <v>1392</v>
      </c>
      <c r="E3551" s="1" t="s">
        <v>2962</v>
      </c>
      <c r="F3551" s="1">
        <v>14</v>
      </c>
      <c r="G3551" s="1">
        <v>10000</v>
      </c>
      <c r="I3551">
        <f t="shared" si="55"/>
        <v>2024</v>
      </c>
    </row>
    <row r="3552" spans="1:9" x14ac:dyDescent="0.25">
      <c r="A3552" s="1">
        <v>1070088050</v>
      </c>
      <c r="B3552" s="1">
        <v>14003195</v>
      </c>
      <c r="C3552" s="1" t="s">
        <v>2963</v>
      </c>
      <c r="D3552" s="1" t="s">
        <v>491</v>
      </c>
      <c r="E3552" s="1" t="s">
        <v>2022</v>
      </c>
      <c r="F3552" s="1">
        <v>14</v>
      </c>
      <c r="G3552" s="1">
        <v>10000</v>
      </c>
      <c r="I3552">
        <f t="shared" si="55"/>
        <v>2024</v>
      </c>
    </row>
    <row r="3553" spans="1:9" x14ac:dyDescent="0.25">
      <c r="A3553" s="1">
        <v>1070088052</v>
      </c>
      <c r="B3553" s="1">
        <v>14003196</v>
      </c>
      <c r="C3553" s="1" t="s">
        <v>2964</v>
      </c>
      <c r="D3553" s="1" t="s">
        <v>355</v>
      </c>
      <c r="E3553" s="1" t="s">
        <v>2965</v>
      </c>
      <c r="F3553" s="1">
        <v>14</v>
      </c>
      <c r="G3553" s="1">
        <v>10000</v>
      </c>
      <c r="I3553">
        <f t="shared" si="55"/>
        <v>2024</v>
      </c>
    </row>
    <row r="3554" spans="1:9" x14ac:dyDescent="0.25">
      <c r="A3554" s="1">
        <v>1070088054</v>
      </c>
      <c r="B3554" s="1">
        <v>14003197</v>
      </c>
      <c r="C3554" s="1" t="s">
        <v>2966</v>
      </c>
      <c r="D3554" s="1" t="s">
        <v>355</v>
      </c>
      <c r="E3554" s="1" t="s">
        <v>2967</v>
      </c>
      <c r="F3554" s="1">
        <v>14</v>
      </c>
      <c r="G3554" s="1">
        <v>20000</v>
      </c>
      <c r="I3554">
        <f t="shared" si="55"/>
        <v>2024</v>
      </c>
    </row>
    <row r="3555" spans="1:9" x14ac:dyDescent="0.25">
      <c r="A3555" s="1">
        <v>1070106722</v>
      </c>
      <c r="B3555" s="1">
        <v>24001290</v>
      </c>
      <c r="C3555" s="1" t="s">
        <v>2968</v>
      </c>
      <c r="D3555" s="1" t="s">
        <v>2919</v>
      </c>
      <c r="E3555" s="1" t="s">
        <v>248</v>
      </c>
      <c r="F3555" s="1">
        <v>20</v>
      </c>
      <c r="G3555" s="1">
        <v>11868</v>
      </c>
      <c r="I3555">
        <f t="shared" si="55"/>
        <v>2025</v>
      </c>
    </row>
    <row r="3556" spans="1:9" x14ac:dyDescent="0.25">
      <c r="A3556" s="1">
        <v>1070121349</v>
      </c>
      <c r="B3556" s="1">
        <v>28000137</v>
      </c>
      <c r="C3556" s="1" t="s">
        <v>2969</v>
      </c>
      <c r="D3556" s="1" t="s">
        <v>1069</v>
      </c>
      <c r="E3556" s="1" t="s">
        <v>1937</v>
      </c>
      <c r="F3556" s="1">
        <v>20</v>
      </c>
      <c r="G3556" s="1">
        <v>61334</v>
      </c>
      <c r="I3556">
        <f t="shared" si="55"/>
        <v>2025</v>
      </c>
    </row>
    <row r="3557" spans="1:9" x14ac:dyDescent="0.25">
      <c r="A3557" s="1">
        <v>1070088451</v>
      </c>
      <c r="B3557" s="1">
        <v>14003201</v>
      </c>
      <c r="C3557" s="1" t="s">
        <v>2970</v>
      </c>
      <c r="D3557" s="1" t="s">
        <v>1131</v>
      </c>
      <c r="E3557" s="1" t="s">
        <v>2971</v>
      </c>
      <c r="F3557" s="1">
        <v>14</v>
      </c>
      <c r="G3557" s="1">
        <v>70000</v>
      </c>
      <c r="I3557">
        <f t="shared" si="55"/>
        <v>2024</v>
      </c>
    </row>
    <row r="3558" spans="1:9" x14ac:dyDescent="0.25">
      <c r="A3558" s="1">
        <v>1070089175</v>
      </c>
      <c r="B3558" s="1">
        <v>14003204</v>
      </c>
      <c r="C3558" s="1" t="s">
        <v>2972</v>
      </c>
      <c r="D3558" s="1" t="s">
        <v>396</v>
      </c>
      <c r="E3558" s="1" t="s">
        <v>2973</v>
      </c>
      <c r="F3558" s="1">
        <v>14</v>
      </c>
      <c r="G3558" s="1">
        <v>100000</v>
      </c>
      <c r="I3558">
        <f t="shared" si="55"/>
        <v>2024</v>
      </c>
    </row>
    <row r="3559" spans="1:9" x14ac:dyDescent="0.25">
      <c r="A3559" s="1">
        <v>1070109801</v>
      </c>
      <c r="B3559" s="1">
        <v>10001140</v>
      </c>
      <c r="C3559" s="1" t="s">
        <v>2974</v>
      </c>
      <c r="D3559" s="1" t="s">
        <v>158</v>
      </c>
      <c r="E3559" s="1" t="s">
        <v>2975</v>
      </c>
      <c r="F3559" s="1">
        <v>10</v>
      </c>
      <c r="G3559" s="1">
        <v>2539980</v>
      </c>
      <c r="I3559">
        <f t="shared" si="55"/>
        <v>2025</v>
      </c>
    </row>
    <row r="3560" spans="1:9" x14ac:dyDescent="0.25">
      <c r="A3560" s="1">
        <v>1070109400</v>
      </c>
      <c r="B3560" s="1">
        <v>30100113</v>
      </c>
      <c r="C3560" s="1" t="s">
        <v>2974</v>
      </c>
      <c r="D3560" s="1" t="s">
        <v>533</v>
      </c>
      <c r="E3560" s="1" t="s">
        <v>2976</v>
      </c>
      <c r="F3560" s="1">
        <v>30</v>
      </c>
      <c r="G3560" s="1">
        <v>183047</v>
      </c>
      <c r="I3560">
        <f t="shared" si="55"/>
        <v>2025</v>
      </c>
    </row>
    <row r="3561" spans="1:9" x14ac:dyDescent="0.25">
      <c r="A3561" s="1">
        <v>1070109399</v>
      </c>
      <c r="B3561" s="1">
        <v>33000145</v>
      </c>
      <c r="C3561" s="1" t="s">
        <v>2974</v>
      </c>
      <c r="D3561" s="1" t="s">
        <v>533</v>
      </c>
      <c r="E3561" s="1" t="s">
        <v>2976</v>
      </c>
      <c r="F3561" s="1">
        <v>30</v>
      </c>
      <c r="G3561" s="1">
        <v>707558</v>
      </c>
      <c r="I3561">
        <f t="shared" si="55"/>
        <v>2025</v>
      </c>
    </row>
    <row r="3562" spans="1:9" x14ac:dyDescent="0.25">
      <c r="A3562" s="1">
        <v>1070118847</v>
      </c>
      <c r="B3562" s="1">
        <v>33000145</v>
      </c>
      <c r="C3562" s="1" t="s">
        <v>2974</v>
      </c>
      <c r="D3562" s="1" t="s">
        <v>1303</v>
      </c>
      <c r="E3562" s="1" t="s">
        <v>2976</v>
      </c>
      <c r="F3562" s="1">
        <v>30</v>
      </c>
      <c r="G3562" s="1">
        <v>392439</v>
      </c>
      <c r="I3562">
        <f t="shared" si="55"/>
        <v>2025</v>
      </c>
    </row>
    <row r="3563" spans="1:9" x14ac:dyDescent="0.25">
      <c r="A3563" s="1">
        <v>1070117330</v>
      </c>
      <c r="B3563" s="1">
        <v>24001307</v>
      </c>
      <c r="C3563" s="1" t="s">
        <v>2977</v>
      </c>
      <c r="D3563" s="1" t="s">
        <v>1204</v>
      </c>
      <c r="E3563" s="1" t="s">
        <v>1943</v>
      </c>
      <c r="F3563" s="1">
        <v>20</v>
      </c>
      <c r="G3563" s="1">
        <v>20000</v>
      </c>
      <c r="I3563">
        <f t="shared" si="55"/>
        <v>2025</v>
      </c>
    </row>
    <row r="3564" spans="1:9" x14ac:dyDescent="0.25">
      <c r="A3564" s="1">
        <v>1070091316</v>
      </c>
      <c r="B3564" s="1">
        <v>10900002</v>
      </c>
      <c r="C3564" s="1" t="s">
        <v>2978</v>
      </c>
      <c r="D3564" s="1" t="s">
        <v>967</v>
      </c>
      <c r="E3564" s="1" t="s">
        <v>2979</v>
      </c>
      <c r="F3564" s="1">
        <v>10</v>
      </c>
      <c r="G3564" s="1">
        <v>220000</v>
      </c>
      <c r="I3564">
        <f t="shared" si="55"/>
        <v>2024</v>
      </c>
    </row>
    <row r="3565" spans="1:9" x14ac:dyDescent="0.25">
      <c r="A3565" s="1">
        <v>1070107556</v>
      </c>
      <c r="B3565" s="1">
        <v>10900002</v>
      </c>
      <c r="C3565" s="1" t="s">
        <v>2978</v>
      </c>
      <c r="D3565" s="1" t="s">
        <v>1145</v>
      </c>
      <c r="E3565" s="1" t="s">
        <v>1147</v>
      </c>
      <c r="F3565" s="1">
        <v>10</v>
      </c>
      <c r="G3565" s="1">
        <v>240000</v>
      </c>
      <c r="I3565">
        <f t="shared" si="55"/>
        <v>2025</v>
      </c>
    </row>
    <row r="3566" spans="1:9" x14ac:dyDescent="0.25">
      <c r="A3566" s="1">
        <v>1070092483</v>
      </c>
      <c r="B3566" s="1">
        <v>14003206</v>
      </c>
      <c r="C3566" s="1" t="s">
        <v>2980</v>
      </c>
      <c r="D3566" s="1" t="s">
        <v>619</v>
      </c>
      <c r="E3566" s="1" t="s">
        <v>2981</v>
      </c>
      <c r="F3566" s="1">
        <v>14</v>
      </c>
      <c r="G3566" s="1">
        <v>100000</v>
      </c>
      <c r="I3566">
        <f t="shared" si="55"/>
        <v>2024</v>
      </c>
    </row>
    <row r="3567" spans="1:9" x14ac:dyDescent="0.25">
      <c r="A3567" s="1">
        <v>1070118855</v>
      </c>
      <c r="B3567" s="1">
        <v>10001172</v>
      </c>
      <c r="C3567" s="1" t="s">
        <v>2982</v>
      </c>
      <c r="D3567" s="1" t="s">
        <v>692</v>
      </c>
      <c r="E3567" s="1" t="s">
        <v>1568</v>
      </c>
      <c r="F3567" s="1">
        <v>10</v>
      </c>
      <c r="G3567" s="1">
        <v>352260</v>
      </c>
      <c r="I3567">
        <f t="shared" si="55"/>
        <v>2025</v>
      </c>
    </row>
    <row r="3568" spans="1:9" x14ac:dyDescent="0.25">
      <c r="A3568" s="1">
        <v>1070118233</v>
      </c>
      <c r="B3568" s="1">
        <v>33000124</v>
      </c>
      <c r="C3568" s="1" t="s">
        <v>2982</v>
      </c>
      <c r="D3568" s="1" t="s">
        <v>692</v>
      </c>
      <c r="E3568" s="1" t="s">
        <v>1568</v>
      </c>
      <c r="F3568" s="1">
        <v>30</v>
      </c>
      <c r="G3568" s="1">
        <v>292091</v>
      </c>
      <c r="I3568">
        <f t="shared" si="55"/>
        <v>2025</v>
      </c>
    </row>
    <row r="3569" spans="1:9" x14ac:dyDescent="0.25">
      <c r="A3569" s="1">
        <v>1070120367</v>
      </c>
      <c r="B3569" s="1">
        <v>25002920</v>
      </c>
      <c r="C3569" s="1" t="s">
        <v>2983</v>
      </c>
      <c r="D3569" s="1" t="s">
        <v>611</v>
      </c>
      <c r="E3569" s="1" t="s">
        <v>2984</v>
      </c>
      <c r="F3569" s="1">
        <v>20</v>
      </c>
      <c r="G3569" s="1">
        <v>31348</v>
      </c>
      <c r="I3569">
        <f t="shared" si="55"/>
        <v>2025</v>
      </c>
    </row>
    <row r="3570" spans="1:9" x14ac:dyDescent="0.25">
      <c r="A3570" s="1">
        <v>1070120166</v>
      </c>
      <c r="B3570" s="1">
        <v>21003334</v>
      </c>
      <c r="C3570" s="1" t="s">
        <v>2985</v>
      </c>
      <c r="D3570" s="1" t="s">
        <v>1366</v>
      </c>
      <c r="E3570" s="1" t="s">
        <v>2986</v>
      </c>
      <c r="F3570" s="1">
        <v>20</v>
      </c>
      <c r="G3570" s="1">
        <v>74177</v>
      </c>
      <c r="I3570">
        <f t="shared" si="55"/>
        <v>2025</v>
      </c>
    </row>
    <row r="3571" spans="1:9" x14ac:dyDescent="0.25">
      <c r="A3571" s="1">
        <v>1070114433</v>
      </c>
      <c r="B3571" s="1">
        <v>24001195</v>
      </c>
      <c r="C3571" s="1" t="s">
        <v>2987</v>
      </c>
      <c r="D3571" s="1" t="s">
        <v>1726</v>
      </c>
      <c r="E3571" s="1" t="s">
        <v>1727</v>
      </c>
      <c r="F3571" s="1">
        <v>20</v>
      </c>
      <c r="G3571" s="1">
        <v>1000000</v>
      </c>
      <c r="I3571">
        <f t="shared" si="55"/>
        <v>2025</v>
      </c>
    </row>
    <row r="3572" spans="1:9" x14ac:dyDescent="0.25">
      <c r="A3572" s="1">
        <v>1070094636</v>
      </c>
      <c r="B3572" s="1">
        <v>14003216</v>
      </c>
      <c r="C3572" s="1" t="s">
        <v>2988</v>
      </c>
      <c r="D3572" s="1" t="s">
        <v>673</v>
      </c>
      <c r="E3572" s="1" t="s">
        <v>2989</v>
      </c>
      <c r="F3572" s="1">
        <v>14</v>
      </c>
      <c r="G3572" s="1">
        <v>30000</v>
      </c>
      <c r="I3572">
        <f t="shared" si="55"/>
        <v>2024</v>
      </c>
    </row>
    <row r="3573" spans="1:9" x14ac:dyDescent="0.25">
      <c r="A3573" s="1">
        <v>1070117322</v>
      </c>
      <c r="B3573" s="1">
        <v>24001404</v>
      </c>
      <c r="C3573" s="1" t="s">
        <v>2990</v>
      </c>
      <c r="D3573" s="1" t="s">
        <v>1204</v>
      </c>
      <c r="E3573" s="1" t="s">
        <v>1943</v>
      </c>
      <c r="F3573" s="1">
        <v>20</v>
      </c>
      <c r="G3573" s="1">
        <v>52000</v>
      </c>
      <c r="I3573">
        <f t="shared" si="55"/>
        <v>2025</v>
      </c>
    </row>
    <row r="3574" spans="1:9" x14ac:dyDescent="0.25">
      <c r="A3574" s="1">
        <v>1070095510</v>
      </c>
      <c r="B3574" s="1">
        <v>14003224</v>
      </c>
      <c r="C3574" s="1" t="s">
        <v>2991</v>
      </c>
      <c r="D3574" s="1" t="s">
        <v>730</v>
      </c>
      <c r="E3574" s="1" t="s">
        <v>2992</v>
      </c>
      <c r="F3574" s="1">
        <v>14</v>
      </c>
      <c r="G3574" s="1">
        <v>40000</v>
      </c>
      <c r="I3574">
        <f t="shared" si="55"/>
        <v>2024</v>
      </c>
    </row>
    <row r="3575" spans="1:9" x14ac:dyDescent="0.25">
      <c r="A3575" s="1">
        <v>1070115318</v>
      </c>
      <c r="B3575" s="1">
        <v>21002845</v>
      </c>
      <c r="C3575" s="1" t="s">
        <v>2993</v>
      </c>
      <c r="D3575" s="1" t="s">
        <v>97</v>
      </c>
      <c r="E3575" s="1" t="s">
        <v>98</v>
      </c>
      <c r="F3575" s="1">
        <v>20</v>
      </c>
      <c r="G3575" s="1">
        <v>63262</v>
      </c>
      <c r="I3575">
        <f t="shared" si="55"/>
        <v>2025</v>
      </c>
    </row>
    <row r="3576" spans="1:9" x14ac:dyDescent="0.25">
      <c r="A3576" s="1">
        <v>1070097714</v>
      </c>
      <c r="B3576" s="1">
        <v>10001100</v>
      </c>
      <c r="C3576" s="1" t="s">
        <v>2994</v>
      </c>
      <c r="D3576" s="1" t="s">
        <v>730</v>
      </c>
      <c r="E3576" s="1" t="s">
        <v>1068</v>
      </c>
      <c r="F3576" s="1">
        <v>10</v>
      </c>
      <c r="G3576" s="1">
        <v>570620</v>
      </c>
      <c r="I3576">
        <f t="shared" si="55"/>
        <v>2024</v>
      </c>
    </row>
    <row r="3577" spans="1:9" x14ac:dyDescent="0.25">
      <c r="A3577" s="1">
        <v>1070097274</v>
      </c>
      <c r="B3577" s="1">
        <v>21002851</v>
      </c>
      <c r="C3577" s="1" t="s">
        <v>2994</v>
      </c>
      <c r="D3577" s="1" t="s">
        <v>730</v>
      </c>
      <c r="E3577" s="1" t="s">
        <v>1068</v>
      </c>
      <c r="F3577" s="1">
        <v>20</v>
      </c>
      <c r="G3577" s="1">
        <v>292459</v>
      </c>
      <c r="I3577">
        <f t="shared" si="55"/>
        <v>2024</v>
      </c>
    </row>
    <row r="3578" spans="1:9" x14ac:dyDescent="0.25">
      <c r="A3578" s="1">
        <v>1070097705</v>
      </c>
      <c r="B3578" s="1">
        <v>33000128</v>
      </c>
      <c r="C3578" s="1" t="s">
        <v>2994</v>
      </c>
      <c r="D3578" s="1" t="s">
        <v>730</v>
      </c>
      <c r="E3578" s="1" t="s">
        <v>1068</v>
      </c>
      <c r="F3578" s="1">
        <v>30</v>
      </c>
      <c r="G3578" s="1">
        <v>428266</v>
      </c>
      <c r="I3578">
        <f t="shared" si="55"/>
        <v>2024</v>
      </c>
    </row>
    <row r="3579" spans="1:9" x14ac:dyDescent="0.25">
      <c r="A3579" s="1">
        <v>1070095777</v>
      </c>
      <c r="B3579" s="1">
        <v>22000810</v>
      </c>
      <c r="C3579" s="1" t="s">
        <v>2995</v>
      </c>
      <c r="D3579" s="1" t="s">
        <v>1685</v>
      </c>
      <c r="E3579" s="1" t="s">
        <v>1261</v>
      </c>
      <c r="F3579" s="1">
        <v>20</v>
      </c>
      <c r="G3579" s="1">
        <v>20707</v>
      </c>
      <c r="I3579">
        <f t="shared" si="55"/>
        <v>2024</v>
      </c>
    </row>
    <row r="3580" spans="1:9" x14ac:dyDescent="0.25">
      <c r="A3580" s="1">
        <v>1070117583</v>
      </c>
      <c r="B3580" s="1">
        <v>22000810</v>
      </c>
      <c r="C3580" s="1" t="s">
        <v>2995</v>
      </c>
      <c r="D3580" s="1" t="s">
        <v>364</v>
      </c>
      <c r="E3580" s="1" t="s">
        <v>365</v>
      </c>
      <c r="F3580" s="1">
        <v>20</v>
      </c>
      <c r="G3580" s="1">
        <v>131648</v>
      </c>
      <c r="I3580">
        <f t="shared" si="55"/>
        <v>2025</v>
      </c>
    </row>
    <row r="3581" spans="1:9" x14ac:dyDescent="0.25">
      <c r="A3581" s="1">
        <v>1070097978</v>
      </c>
      <c r="B3581" s="1">
        <v>10500201</v>
      </c>
      <c r="C3581" s="1" t="s">
        <v>2996</v>
      </c>
      <c r="D3581" s="1" t="s">
        <v>2997</v>
      </c>
      <c r="E3581" s="1" t="s">
        <v>2998</v>
      </c>
      <c r="F3581" s="1">
        <v>10</v>
      </c>
      <c r="G3581" s="1">
        <v>110000</v>
      </c>
      <c r="I3581">
        <f t="shared" si="55"/>
        <v>2024</v>
      </c>
    </row>
    <row r="3582" spans="1:9" x14ac:dyDescent="0.25">
      <c r="A3582" s="1">
        <v>1070114156</v>
      </c>
      <c r="B3582" s="1">
        <v>10500201</v>
      </c>
      <c r="C3582" s="1" t="s">
        <v>2996</v>
      </c>
      <c r="D3582" s="1" t="s">
        <v>2706</v>
      </c>
      <c r="E3582" s="1" t="s">
        <v>2999</v>
      </c>
      <c r="F3582" s="1">
        <v>10</v>
      </c>
      <c r="G3582" s="1">
        <v>120000</v>
      </c>
      <c r="I3582">
        <f t="shared" si="55"/>
        <v>2025</v>
      </c>
    </row>
    <row r="3583" spans="1:9" x14ac:dyDescent="0.25">
      <c r="A3583" s="1">
        <v>1070108461</v>
      </c>
      <c r="B3583" s="1">
        <v>28000092</v>
      </c>
      <c r="C3583" s="1" t="s">
        <v>2364</v>
      </c>
      <c r="D3583" s="1" t="s">
        <v>142</v>
      </c>
      <c r="E3583" s="1" t="s">
        <v>1552</v>
      </c>
      <c r="F3583" s="1">
        <v>20</v>
      </c>
      <c r="G3583" s="1">
        <v>-59832</v>
      </c>
      <c r="I3583">
        <f t="shared" si="55"/>
        <v>2025</v>
      </c>
    </row>
    <row r="3584" spans="1:9" x14ac:dyDescent="0.25">
      <c r="A3584" s="1">
        <v>1070098246</v>
      </c>
      <c r="B3584" s="1">
        <v>14003232</v>
      </c>
      <c r="C3584" s="1" t="s">
        <v>2623</v>
      </c>
      <c r="D3584" s="1" t="s">
        <v>509</v>
      </c>
      <c r="E3584" s="1" t="s">
        <v>2624</v>
      </c>
      <c r="F3584" s="1">
        <v>14</v>
      </c>
      <c r="G3584" s="1">
        <v>200000</v>
      </c>
      <c r="I3584">
        <f t="shared" si="55"/>
        <v>2024</v>
      </c>
    </row>
    <row r="3585" spans="1:9" x14ac:dyDescent="0.25">
      <c r="A3585" s="1">
        <v>1070113791</v>
      </c>
      <c r="B3585" s="1">
        <v>22000858</v>
      </c>
      <c r="C3585" s="1" t="s">
        <v>3275</v>
      </c>
      <c r="D3585" s="1" t="s">
        <v>534</v>
      </c>
      <c r="E3585" s="1" t="s">
        <v>1892</v>
      </c>
      <c r="F3585" s="1">
        <v>20</v>
      </c>
      <c r="G3585" s="1">
        <v>-95155</v>
      </c>
      <c r="I3585">
        <f t="shared" si="55"/>
        <v>2025</v>
      </c>
    </row>
    <row r="3586" spans="1:9" x14ac:dyDescent="0.25">
      <c r="A3586" s="1">
        <v>1070108462</v>
      </c>
      <c r="B3586" s="1">
        <v>28000093</v>
      </c>
      <c r="C3586" s="1" t="s">
        <v>3000</v>
      </c>
      <c r="D3586" s="1" t="s">
        <v>142</v>
      </c>
      <c r="E3586" s="1" t="s">
        <v>679</v>
      </c>
      <c r="F3586" s="1">
        <v>20</v>
      </c>
      <c r="G3586" s="1">
        <v>-102498</v>
      </c>
      <c r="I3586">
        <f t="shared" si="55"/>
        <v>2025</v>
      </c>
    </row>
    <row r="3587" spans="1:9" x14ac:dyDescent="0.25">
      <c r="A3587" s="1">
        <v>1070114557</v>
      </c>
      <c r="B3587" s="1">
        <v>28000127</v>
      </c>
      <c r="C3587" s="1" t="s">
        <v>3000</v>
      </c>
      <c r="D3587" s="1" t="s">
        <v>205</v>
      </c>
      <c r="E3587" s="1" t="s">
        <v>206</v>
      </c>
      <c r="F3587" s="1">
        <v>20</v>
      </c>
      <c r="G3587" s="1">
        <v>938344</v>
      </c>
      <c r="I3587">
        <f t="shared" ref="I3587:I3650" si="56">+YEAR(D3587)</f>
        <v>2025</v>
      </c>
    </row>
    <row r="3588" spans="1:9" x14ac:dyDescent="0.25">
      <c r="A3588" s="1">
        <v>1070098476</v>
      </c>
      <c r="B3588" s="1">
        <v>10500202</v>
      </c>
      <c r="C3588" s="1" t="s">
        <v>3001</v>
      </c>
      <c r="D3588" s="1" t="s">
        <v>105</v>
      </c>
      <c r="E3588" s="1" t="s">
        <v>3002</v>
      </c>
      <c r="F3588" s="1">
        <v>10</v>
      </c>
      <c r="G3588" s="1">
        <v>55000</v>
      </c>
      <c r="I3588">
        <f t="shared" si="56"/>
        <v>2024</v>
      </c>
    </row>
    <row r="3589" spans="1:9" x14ac:dyDescent="0.25">
      <c r="A3589" s="1">
        <v>1070114157</v>
      </c>
      <c r="B3589" s="1">
        <v>10500202</v>
      </c>
      <c r="C3589" s="1" t="s">
        <v>3001</v>
      </c>
      <c r="D3589" s="1" t="s">
        <v>107</v>
      </c>
      <c r="E3589" s="1" t="s">
        <v>383</v>
      </c>
      <c r="F3589" s="1">
        <v>10</v>
      </c>
      <c r="G3589" s="1">
        <v>60000</v>
      </c>
      <c r="I3589">
        <f t="shared" si="56"/>
        <v>2025</v>
      </c>
    </row>
    <row r="3590" spans="1:9" x14ac:dyDescent="0.25">
      <c r="A3590" s="1">
        <v>1070098477</v>
      </c>
      <c r="B3590" s="1">
        <v>10500203</v>
      </c>
      <c r="C3590" s="1" t="s">
        <v>3001</v>
      </c>
      <c r="D3590" s="1" t="s">
        <v>105</v>
      </c>
      <c r="E3590" s="1" t="s">
        <v>3003</v>
      </c>
      <c r="F3590" s="1">
        <v>10</v>
      </c>
      <c r="G3590" s="1">
        <v>55000</v>
      </c>
      <c r="I3590">
        <f t="shared" si="56"/>
        <v>2024</v>
      </c>
    </row>
    <row r="3591" spans="1:9" x14ac:dyDescent="0.25">
      <c r="A3591" s="1">
        <v>1070114158</v>
      </c>
      <c r="B3591" s="1">
        <v>10500203</v>
      </c>
      <c r="C3591" s="1" t="s">
        <v>3001</v>
      </c>
      <c r="D3591" s="1" t="s">
        <v>107</v>
      </c>
      <c r="E3591" s="1" t="s">
        <v>383</v>
      </c>
      <c r="F3591" s="1">
        <v>10</v>
      </c>
      <c r="G3591" s="1">
        <v>60000</v>
      </c>
      <c r="I3591">
        <f t="shared" si="56"/>
        <v>2025</v>
      </c>
    </row>
    <row r="3592" spans="1:9" x14ac:dyDescent="0.25">
      <c r="A3592" s="1">
        <v>1070098455</v>
      </c>
      <c r="B3592" s="1">
        <v>21002900</v>
      </c>
      <c r="C3592" s="1" t="s">
        <v>3004</v>
      </c>
      <c r="D3592" s="1" t="s">
        <v>1181</v>
      </c>
      <c r="E3592" s="1" t="s">
        <v>1782</v>
      </c>
      <c r="F3592" s="1">
        <v>20</v>
      </c>
      <c r="G3592" s="1">
        <v>86306</v>
      </c>
      <c r="I3592">
        <f t="shared" si="56"/>
        <v>2024</v>
      </c>
    </row>
    <row r="3593" spans="1:9" x14ac:dyDescent="0.25">
      <c r="A3593" s="1">
        <v>1070117837</v>
      </c>
      <c r="B3593" s="1">
        <v>21002900</v>
      </c>
      <c r="C3593" s="1" t="s">
        <v>3004</v>
      </c>
      <c r="D3593" s="1" t="s">
        <v>1091</v>
      </c>
      <c r="E3593" s="1" t="s">
        <v>1507</v>
      </c>
      <c r="F3593" s="1">
        <v>20</v>
      </c>
      <c r="G3593" s="1">
        <v>103677</v>
      </c>
      <c r="I3593">
        <f t="shared" si="56"/>
        <v>2025</v>
      </c>
    </row>
    <row r="3594" spans="1:9" x14ac:dyDescent="0.25">
      <c r="A3594" s="1">
        <v>1070098466</v>
      </c>
      <c r="B3594" s="1">
        <v>14003234</v>
      </c>
      <c r="C3594" s="1" t="s">
        <v>3005</v>
      </c>
      <c r="D3594" s="1" t="s">
        <v>945</v>
      </c>
      <c r="E3594" s="1" t="s">
        <v>3006</v>
      </c>
      <c r="F3594" s="1">
        <v>14</v>
      </c>
      <c r="G3594" s="1">
        <v>20000</v>
      </c>
      <c r="I3594">
        <f t="shared" si="56"/>
        <v>2024</v>
      </c>
    </row>
    <row r="3595" spans="1:9" x14ac:dyDescent="0.25">
      <c r="A3595" s="1">
        <v>1070116609</v>
      </c>
      <c r="B3595" s="1">
        <v>10500204</v>
      </c>
      <c r="C3595" s="1" t="s">
        <v>3007</v>
      </c>
      <c r="D3595" s="1" t="s">
        <v>1091</v>
      </c>
      <c r="E3595" s="1" t="s">
        <v>1507</v>
      </c>
      <c r="F3595" s="1">
        <v>10</v>
      </c>
      <c r="G3595" s="1">
        <v>180000</v>
      </c>
      <c r="I3595">
        <f t="shared" si="56"/>
        <v>2025</v>
      </c>
    </row>
    <row r="3596" spans="1:9" x14ac:dyDescent="0.25">
      <c r="A3596" s="1">
        <v>1070116610</v>
      </c>
      <c r="B3596" s="1">
        <v>10500205</v>
      </c>
      <c r="C3596" s="1" t="s">
        <v>3007</v>
      </c>
      <c r="D3596" s="1" t="s">
        <v>1091</v>
      </c>
      <c r="E3596" s="1" t="s">
        <v>1507</v>
      </c>
      <c r="F3596" s="1">
        <v>10</v>
      </c>
      <c r="G3596" s="1">
        <v>240000</v>
      </c>
      <c r="I3596">
        <f t="shared" si="56"/>
        <v>2025</v>
      </c>
    </row>
    <row r="3597" spans="1:9" x14ac:dyDescent="0.25">
      <c r="A3597" s="1">
        <v>1070099528</v>
      </c>
      <c r="B3597" s="1">
        <v>25002999</v>
      </c>
      <c r="C3597" s="1" t="s">
        <v>3008</v>
      </c>
      <c r="D3597" s="1" t="s">
        <v>2614</v>
      </c>
      <c r="E3597" s="1" t="s">
        <v>1460</v>
      </c>
      <c r="F3597" s="1">
        <v>20</v>
      </c>
      <c r="G3597" s="1">
        <v>300000</v>
      </c>
      <c r="I3597">
        <f t="shared" si="56"/>
        <v>2024</v>
      </c>
    </row>
    <row r="3598" spans="1:9" x14ac:dyDescent="0.25">
      <c r="A3598" s="1">
        <v>1070112583</v>
      </c>
      <c r="B3598" s="1">
        <v>21002918</v>
      </c>
      <c r="C3598" s="1" t="s">
        <v>3009</v>
      </c>
      <c r="D3598" s="1" t="s">
        <v>533</v>
      </c>
      <c r="E3598" s="1" t="s">
        <v>2976</v>
      </c>
      <c r="F3598" s="1">
        <v>20</v>
      </c>
      <c r="G3598" s="1">
        <v>64949</v>
      </c>
      <c r="I3598">
        <f t="shared" si="56"/>
        <v>2025</v>
      </c>
    </row>
    <row r="3599" spans="1:9" x14ac:dyDescent="0.25">
      <c r="A3599" s="1">
        <v>1070099564</v>
      </c>
      <c r="B3599" s="1">
        <v>24001241</v>
      </c>
      <c r="C3599" s="1" t="s">
        <v>3010</v>
      </c>
      <c r="D3599" s="1" t="s">
        <v>3011</v>
      </c>
      <c r="E3599" s="1" t="s">
        <v>1367</v>
      </c>
      <c r="F3599" s="1">
        <v>20</v>
      </c>
      <c r="G3599" s="1">
        <v>141347</v>
      </c>
      <c r="I3599">
        <f t="shared" si="56"/>
        <v>2024</v>
      </c>
    </row>
    <row r="3600" spans="1:9" x14ac:dyDescent="0.25">
      <c r="A3600" s="1">
        <v>1070105689</v>
      </c>
      <c r="B3600" s="1">
        <v>21002990</v>
      </c>
      <c r="C3600" s="1" t="s">
        <v>3012</v>
      </c>
      <c r="D3600" s="1" t="s">
        <v>787</v>
      </c>
      <c r="E3600" s="1" t="s">
        <v>462</v>
      </c>
      <c r="F3600" s="1">
        <v>20</v>
      </c>
      <c r="G3600" s="1">
        <v>10751</v>
      </c>
      <c r="I3600">
        <f t="shared" si="56"/>
        <v>2025</v>
      </c>
    </row>
    <row r="3601" spans="1:9" x14ac:dyDescent="0.25">
      <c r="A3601" s="1">
        <v>1070103500</v>
      </c>
      <c r="B3601" s="1">
        <v>25003044</v>
      </c>
      <c r="C3601" s="1" t="s">
        <v>3013</v>
      </c>
      <c r="D3601" s="1" t="s">
        <v>2120</v>
      </c>
      <c r="E3601" s="1" t="s">
        <v>2126</v>
      </c>
      <c r="F3601" s="1">
        <v>20</v>
      </c>
      <c r="G3601" s="1">
        <v>32745</v>
      </c>
      <c r="I3601">
        <f t="shared" si="56"/>
        <v>2025</v>
      </c>
    </row>
    <row r="3602" spans="1:9" x14ac:dyDescent="0.25">
      <c r="A3602" s="1">
        <v>1070114072</v>
      </c>
      <c r="B3602" s="1">
        <v>21002992</v>
      </c>
      <c r="C3602" s="1" t="s">
        <v>3014</v>
      </c>
      <c r="D3602" s="1" t="s">
        <v>825</v>
      </c>
      <c r="E3602" s="1" t="s">
        <v>3015</v>
      </c>
      <c r="F3602" s="1">
        <v>20</v>
      </c>
      <c r="G3602" s="1">
        <v>74410</v>
      </c>
      <c r="I3602">
        <f t="shared" si="56"/>
        <v>2025</v>
      </c>
    </row>
    <row r="3603" spans="1:9" x14ac:dyDescent="0.25">
      <c r="A3603" s="1">
        <v>1070121186</v>
      </c>
      <c r="B3603" s="1">
        <v>22000940</v>
      </c>
      <c r="C3603" s="1" t="s">
        <v>3016</v>
      </c>
      <c r="D3603" s="1" t="s">
        <v>423</v>
      </c>
      <c r="E3603" s="1" t="s">
        <v>424</v>
      </c>
      <c r="F3603" s="1">
        <v>20</v>
      </c>
      <c r="G3603" s="1">
        <v>113514</v>
      </c>
      <c r="I3603">
        <f t="shared" si="56"/>
        <v>2025</v>
      </c>
    </row>
    <row r="3604" spans="1:9" x14ac:dyDescent="0.25">
      <c r="A3604" s="1">
        <v>1070114567</v>
      </c>
      <c r="B3604" s="1">
        <v>21003029</v>
      </c>
      <c r="C3604" s="1" t="s">
        <v>3017</v>
      </c>
      <c r="D3604" s="1" t="s">
        <v>520</v>
      </c>
      <c r="E3604" s="1" t="s">
        <v>645</v>
      </c>
      <c r="F3604" s="1">
        <v>20</v>
      </c>
      <c r="G3604" s="1">
        <v>368</v>
      </c>
      <c r="I3604">
        <f t="shared" si="56"/>
        <v>2025</v>
      </c>
    </row>
    <row r="3605" spans="1:9" x14ac:dyDescent="0.25">
      <c r="A3605" s="1">
        <v>1070108074</v>
      </c>
      <c r="B3605" s="1">
        <v>21003033</v>
      </c>
      <c r="C3605" s="1" t="s">
        <v>3312</v>
      </c>
      <c r="D3605" s="1" t="s">
        <v>1136</v>
      </c>
      <c r="E3605" s="1" t="s">
        <v>149</v>
      </c>
      <c r="F3605" s="1">
        <v>20</v>
      </c>
      <c r="G3605" s="1">
        <v>-38411</v>
      </c>
      <c r="I3605">
        <f t="shared" si="56"/>
        <v>2025</v>
      </c>
    </row>
    <row r="3606" spans="1:9" x14ac:dyDescent="0.25">
      <c r="A3606" s="1">
        <v>1070107253</v>
      </c>
      <c r="B3606" s="1">
        <v>14003265</v>
      </c>
      <c r="C3606" s="1" t="s">
        <v>3018</v>
      </c>
      <c r="D3606" s="1" t="s">
        <v>387</v>
      </c>
      <c r="E3606" s="1" t="s">
        <v>3019</v>
      </c>
      <c r="F3606" s="1">
        <v>14</v>
      </c>
      <c r="G3606" s="1">
        <v>10000</v>
      </c>
      <c r="I3606">
        <f t="shared" si="56"/>
        <v>2025</v>
      </c>
    </row>
    <row r="3607" spans="1:9" x14ac:dyDescent="0.25">
      <c r="A3607" s="1">
        <v>1070107254</v>
      </c>
      <c r="B3607" s="1">
        <v>14003266</v>
      </c>
      <c r="C3607" s="1" t="s">
        <v>3020</v>
      </c>
      <c r="D3607" s="1" t="s">
        <v>387</v>
      </c>
      <c r="E3607" s="1" t="s">
        <v>3021</v>
      </c>
      <c r="F3607" s="1">
        <v>14</v>
      </c>
      <c r="G3607" s="1">
        <v>10000</v>
      </c>
      <c r="I3607">
        <f t="shared" si="56"/>
        <v>2025</v>
      </c>
    </row>
    <row r="3608" spans="1:9" x14ac:dyDescent="0.25">
      <c r="A3608" s="1">
        <v>1070107258</v>
      </c>
      <c r="B3608" s="1">
        <v>14003270</v>
      </c>
      <c r="C3608" s="1" t="s">
        <v>3022</v>
      </c>
      <c r="D3608" s="1" t="s">
        <v>387</v>
      </c>
      <c r="E3608" s="1" t="s">
        <v>3023</v>
      </c>
      <c r="F3608" s="1">
        <v>14</v>
      </c>
      <c r="G3608" s="1">
        <v>14000</v>
      </c>
      <c r="I3608">
        <f t="shared" si="56"/>
        <v>2025</v>
      </c>
    </row>
    <row r="3609" spans="1:9" x14ac:dyDescent="0.25">
      <c r="A3609" s="1">
        <v>1070107260</v>
      </c>
      <c r="B3609" s="1">
        <v>14003271</v>
      </c>
      <c r="C3609" s="1" t="s">
        <v>3024</v>
      </c>
      <c r="D3609" s="1" t="s">
        <v>387</v>
      </c>
      <c r="E3609" s="1" t="s">
        <v>3025</v>
      </c>
      <c r="F3609" s="1">
        <v>14</v>
      </c>
      <c r="G3609" s="1">
        <v>20000</v>
      </c>
      <c r="I3609">
        <f t="shared" si="56"/>
        <v>2025</v>
      </c>
    </row>
    <row r="3610" spans="1:9" x14ac:dyDescent="0.25">
      <c r="A3610" s="1">
        <v>1070107261</v>
      </c>
      <c r="B3610" s="1">
        <v>14003272</v>
      </c>
      <c r="C3610" s="1" t="s">
        <v>3026</v>
      </c>
      <c r="D3610" s="1" t="s">
        <v>387</v>
      </c>
      <c r="E3610" s="1" t="s">
        <v>3027</v>
      </c>
      <c r="F3610" s="1">
        <v>14</v>
      </c>
      <c r="G3610" s="1">
        <v>50000</v>
      </c>
      <c r="I3610">
        <f t="shared" si="56"/>
        <v>2025</v>
      </c>
    </row>
    <row r="3611" spans="1:9" x14ac:dyDescent="0.25">
      <c r="A3611" s="1">
        <v>1070107262</v>
      </c>
      <c r="B3611" s="1">
        <v>14003273</v>
      </c>
      <c r="C3611" s="1" t="s">
        <v>3028</v>
      </c>
      <c r="D3611" s="1" t="s">
        <v>387</v>
      </c>
      <c r="E3611" s="1" t="s">
        <v>3029</v>
      </c>
      <c r="F3611" s="1">
        <v>14</v>
      </c>
      <c r="G3611" s="1">
        <v>10000</v>
      </c>
      <c r="I3611">
        <f t="shared" si="56"/>
        <v>2025</v>
      </c>
    </row>
    <row r="3612" spans="1:9" x14ac:dyDescent="0.25">
      <c r="A3612" s="1">
        <v>1070107271</v>
      </c>
      <c r="B3612" s="1">
        <v>14003282</v>
      </c>
      <c r="C3612" s="1" t="s">
        <v>3030</v>
      </c>
      <c r="D3612" s="1" t="s">
        <v>387</v>
      </c>
      <c r="E3612" s="1" t="s">
        <v>3031</v>
      </c>
      <c r="F3612" s="1">
        <v>14</v>
      </c>
      <c r="G3612" s="1">
        <v>5000</v>
      </c>
      <c r="I3612">
        <f t="shared" si="56"/>
        <v>2025</v>
      </c>
    </row>
    <row r="3613" spans="1:9" x14ac:dyDescent="0.25">
      <c r="A3613" s="1">
        <v>1070107272</v>
      </c>
      <c r="B3613" s="1">
        <v>14003283</v>
      </c>
      <c r="C3613" s="1" t="s">
        <v>3032</v>
      </c>
      <c r="D3613" s="1" t="s">
        <v>387</v>
      </c>
      <c r="E3613" s="1" t="s">
        <v>3033</v>
      </c>
      <c r="F3613" s="1">
        <v>14</v>
      </c>
      <c r="G3613" s="1">
        <v>5000</v>
      </c>
      <c r="I3613">
        <f t="shared" si="56"/>
        <v>2025</v>
      </c>
    </row>
    <row r="3614" spans="1:9" x14ac:dyDescent="0.25">
      <c r="A3614" s="1">
        <v>1070107278</v>
      </c>
      <c r="B3614" s="1">
        <v>14003287</v>
      </c>
      <c r="C3614" s="1" t="s">
        <v>3034</v>
      </c>
      <c r="D3614" s="1" t="s">
        <v>387</v>
      </c>
      <c r="E3614" s="1" t="s">
        <v>3035</v>
      </c>
      <c r="F3614" s="1">
        <v>14</v>
      </c>
      <c r="G3614" s="1">
        <v>5000</v>
      </c>
      <c r="I3614">
        <f t="shared" si="56"/>
        <v>2025</v>
      </c>
    </row>
    <row r="3615" spans="1:9" x14ac:dyDescent="0.25">
      <c r="A3615" s="1">
        <v>1070107282</v>
      </c>
      <c r="B3615" s="1">
        <v>14003290</v>
      </c>
      <c r="C3615" s="1" t="s">
        <v>3036</v>
      </c>
      <c r="D3615" s="1" t="s">
        <v>387</v>
      </c>
      <c r="E3615" s="1" t="s">
        <v>3037</v>
      </c>
      <c r="F3615" s="1">
        <v>14</v>
      </c>
      <c r="G3615" s="1">
        <v>10000</v>
      </c>
      <c r="I3615">
        <f t="shared" si="56"/>
        <v>2025</v>
      </c>
    </row>
    <row r="3616" spans="1:9" x14ac:dyDescent="0.25">
      <c r="A3616" s="1">
        <v>1070107285</v>
      </c>
      <c r="B3616" s="1">
        <v>14003292</v>
      </c>
      <c r="C3616" s="1" t="s">
        <v>3038</v>
      </c>
      <c r="D3616" s="1" t="s">
        <v>387</v>
      </c>
      <c r="E3616" s="1" t="s">
        <v>3039</v>
      </c>
      <c r="F3616" s="1">
        <v>14</v>
      </c>
      <c r="G3616" s="1">
        <v>10000</v>
      </c>
      <c r="I3616">
        <f t="shared" si="56"/>
        <v>2025</v>
      </c>
    </row>
    <row r="3617" spans="1:9" x14ac:dyDescent="0.25">
      <c r="A3617" s="1">
        <v>1070107287</v>
      </c>
      <c r="B3617" s="1">
        <v>14003293</v>
      </c>
      <c r="C3617" s="1" t="s">
        <v>3040</v>
      </c>
      <c r="D3617" s="1" t="s">
        <v>387</v>
      </c>
      <c r="E3617" s="1" t="s">
        <v>3041</v>
      </c>
      <c r="F3617" s="1">
        <v>14</v>
      </c>
      <c r="G3617" s="1">
        <v>10000</v>
      </c>
      <c r="I3617">
        <f t="shared" si="56"/>
        <v>2025</v>
      </c>
    </row>
    <row r="3618" spans="1:9" x14ac:dyDescent="0.25">
      <c r="A3618" s="1">
        <v>1070108463</v>
      </c>
      <c r="B3618" s="1">
        <v>20100012</v>
      </c>
      <c r="C3618" s="1" t="s">
        <v>3042</v>
      </c>
      <c r="D3618" s="1" t="s">
        <v>142</v>
      </c>
      <c r="E3618" s="1" t="s">
        <v>3043</v>
      </c>
      <c r="F3618" s="1">
        <v>20</v>
      </c>
      <c r="G3618" s="1">
        <v>335972</v>
      </c>
      <c r="I3618">
        <f t="shared" si="56"/>
        <v>2025</v>
      </c>
    </row>
    <row r="3619" spans="1:9" x14ac:dyDescent="0.25">
      <c r="A3619" s="1">
        <v>1070114704</v>
      </c>
      <c r="B3619" s="1">
        <v>20100012</v>
      </c>
      <c r="C3619" s="1" t="s">
        <v>3042</v>
      </c>
      <c r="D3619" s="1" t="s">
        <v>1439</v>
      </c>
      <c r="E3619" s="1" t="s">
        <v>3043</v>
      </c>
      <c r="F3619" s="1">
        <v>20</v>
      </c>
      <c r="G3619" s="1">
        <v>-67008</v>
      </c>
      <c r="I3619">
        <f t="shared" si="56"/>
        <v>2025</v>
      </c>
    </row>
    <row r="3620" spans="1:9" x14ac:dyDescent="0.25">
      <c r="A3620" s="1">
        <v>1070119399</v>
      </c>
      <c r="B3620" s="1">
        <v>20100012</v>
      </c>
      <c r="C3620" s="1" t="s">
        <v>3042</v>
      </c>
      <c r="D3620" s="1" t="s">
        <v>654</v>
      </c>
      <c r="E3620" s="1" t="s">
        <v>3043</v>
      </c>
      <c r="F3620" s="1">
        <v>20</v>
      </c>
      <c r="G3620" s="1">
        <v>25924</v>
      </c>
      <c r="I3620">
        <f t="shared" si="56"/>
        <v>2025</v>
      </c>
    </row>
    <row r="3621" spans="1:9" x14ac:dyDescent="0.25">
      <c r="A3621" s="1">
        <v>1070107578</v>
      </c>
      <c r="B3621" s="1">
        <v>24001314</v>
      </c>
      <c r="C3621" s="1" t="s">
        <v>3042</v>
      </c>
      <c r="D3621" s="1" t="s">
        <v>1397</v>
      </c>
      <c r="E3621" s="1" t="s">
        <v>3044</v>
      </c>
      <c r="F3621" s="1">
        <v>20</v>
      </c>
      <c r="G3621" s="1">
        <v>334736</v>
      </c>
      <c r="I3621">
        <f t="shared" si="56"/>
        <v>2025</v>
      </c>
    </row>
    <row r="3622" spans="1:9" x14ac:dyDescent="0.25">
      <c r="A3622" s="1">
        <v>1070108623</v>
      </c>
      <c r="B3622" s="1">
        <v>24001314</v>
      </c>
      <c r="C3622" s="1" t="s">
        <v>3042</v>
      </c>
      <c r="D3622" s="1" t="s">
        <v>142</v>
      </c>
      <c r="E3622" s="1" t="s">
        <v>3044</v>
      </c>
      <c r="F3622" s="1">
        <v>20</v>
      </c>
      <c r="G3622" s="1">
        <v>-288471</v>
      </c>
      <c r="I3622">
        <f t="shared" si="56"/>
        <v>2025</v>
      </c>
    </row>
    <row r="3623" spans="1:9" x14ac:dyDescent="0.25">
      <c r="A3623" s="1">
        <v>1070107698</v>
      </c>
      <c r="B3623" s="1">
        <v>10500206</v>
      </c>
      <c r="C3623" s="1" t="s">
        <v>3045</v>
      </c>
      <c r="D3623" s="1" t="s">
        <v>224</v>
      </c>
      <c r="E3623" s="1" t="s">
        <v>3046</v>
      </c>
      <c r="F3623" s="1">
        <v>10</v>
      </c>
      <c r="G3623" s="1">
        <v>360000</v>
      </c>
      <c r="I3623">
        <f t="shared" si="56"/>
        <v>2025</v>
      </c>
    </row>
    <row r="3624" spans="1:9" x14ac:dyDescent="0.25">
      <c r="A3624" s="1">
        <v>1070120301</v>
      </c>
      <c r="B3624" s="1">
        <v>10500206</v>
      </c>
      <c r="C3624" s="1" t="s">
        <v>3045</v>
      </c>
      <c r="D3624" s="1" t="s">
        <v>226</v>
      </c>
      <c r="E3624" s="1" t="s">
        <v>3255</v>
      </c>
      <c r="F3624" s="1">
        <v>10</v>
      </c>
      <c r="G3624" s="1">
        <v>360000</v>
      </c>
      <c r="I3624">
        <f t="shared" si="56"/>
        <v>2026</v>
      </c>
    </row>
    <row r="3625" spans="1:9" x14ac:dyDescent="0.25">
      <c r="A3625" s="1">
        <v>1070107699</v>
      </c>
      <c r="B3625" s="1">
        <v>10500207</v>
      </c>
      <c r="C3625" s="1" t="s">
        <v>3047</v>
      </c>
      <c r="D3625" s="1" t="s">
        <v>1066</v>
      </c>
      <c r="E3625" s="1" t="s">
        <v>3048</v>
      </c>
      <c r="F3625" s="1">
        <v>10</v>
      </c>
      <c r="G3625" s="1">
        <v>360000</v>
      </c>
      <c r="I3625">
        <f t="shared" si="56"/>
        <v>2025</v>
      </c>
    </row>
    <row r="3626" spans="1:9" x14ac:dyDescent="0.25">
      <c r="A3626" s="1">
        <v>1070120302</v>
      </c>
      <c r="B3626" s="1">
        <v>10500207</v>
      </c>
      <c r="C3626" s="1" t="s">
        <v>3047</v>
      </c>
      <c r="D3626" s="1" t="s">
        <v>2861</v>
      </c>
      <c r="E3626" s="1" t="s">
        <v>3241</v>
      </c>
      <c r="F3626" s="1">
        <v>10</v>
      </c>
      <c r="G3626" s="1">
        <v>360000</v>
      </c>
      <c r="I3626">
        <f t="shared" si="56"/>
        <v>2026</v>
      </c>
    </row>
    <row r="3627" spans="1:9" x14ac:dyDescent="0.25">
      <c r="A3627" s="1">
        <v>1070107700</v>
      </c>
      <c r="B3627" s="1">
        <v>10500208</v>
      </c>
      <c r="C3627" s="1" t="s">
        <v>3049</v>
      </c>
      <c r="D3627" s="1" t="s">
        <v>1066</v>
      </c>
      <c r="E3627" s="1" t="s">
        <v>3050</v>
      </c>
      <c r="F3627" s="1">
        <v>10</v>
      </c>
      <c r="G3627" s="1">
        <v>360000</v>
      </c>
      <c r="I3627">
        <f t="shared" si="56"/>
        <v>2025</v>
      </c>
    </row>
    <row r="3628" spans="1:9" x14ac:dyDescent="0.25">
      <c r="A3628" s="1">
        <v>1070120303</v>
      </c>
      <c r="B3628" s="1">
        <v>10500208</v>
      </c>
      <c r="C3628" s="1" t="s">
        <v>3049</v>
      </c>
      <c r="D3628" s="1" t="s">
        <v>2861</v>
      </c>
      <c r="E3628" s="1" t="s">
        <v>3241</v>
      </c>
      <c r="F3628" s="1">
        <v>10</v>
      </c>
      <c r="G3628" s="1">
        <v>360000</v>
      </c>
      <c r="I3628">
        <f t="shared" si="56"/>
        <v>2026</v>
      </c>
    </row>
    <row r="3629" spans="1:9" x14ac:dyDescent="0.25">
      <c r="A3629" s="1">
        <v>1070107737</v>
      </c>
      <c r="B3629" s="1">
        <v>10500214</v>
      </c>
      <c r="C3629" s="1" t="s">
        <v>3051</v>
      </c>
      <c r="D3629" s="1" t="s">
        <v>1017</v>
      </c>
      <c r="E3629" s="1" t="s">
        <v>3052</v>
      </c>
      <c r="F3629" s="1">
        <v>10</v>
      </c>
      <c r="G3629" s="1">
        <v>180000</v>
      </c>
      <c r="I3629">
        <f t="shared" si="56"/>
        <v>2025</v>
      </c>
    </row>
    <row r="3630" spans="1:9" x14ac:dyDescent="0.25">
      <c r="A3630" s="1">
        <v>1070107711</v>
      </c>
      <c r="B3630" s="1">
        <v>14003294</v>
      </c>
      <c r="C3630" s="1" t="s">
        <v>3051</v>
      </c>
      <c r="D3630" s="1" t="s">
        <v>1017</v>
      </c>
      <c r="E3630" s="1" t="s">
        <v>3053</v>
      </c>
      <c r="F3630" s="1">
        <v>14</v>
      </c>
      <c r="G3630" s="1">
        <v>50000</v>
      </c>
      <c r="I3630">
        <f t="shared" si="56"/>
        <v>2025</v>
      </c>
    </row>
    <row r="3631" spans="1:9" x14ac:dyDescent="0.25">
      <c r="A3631" s="1">
        <v>1070107715</v>
      </c>
      <c r="B3631" s="1">
        <v>14003296</v>
      </c>
      <c r="C3631" s="1" t="s">
        <v>3054</v>
      </c>
      <c r="D3631" s="1" t="s">
        <v>1017</v>
      </c>
      <c r="E3631" s="1" t="s">
        <v>3055</v>
      </c>
      <c r="F3631" s="1">
        <v>14</v>
      </c>
      <c r="G3631" s="1">
        <v>30000</v>
      </c>
      <c r="I3631">
        <f t="shared" si="56"/>
        <v>2025</v>
      </c>
    </row>
    <row r="3632" spans="1:9" x14ac:dyDescent="0.25">
      <c r="A3632" s="1">
        <v>1070107736</v>
      </c>
      <c r="B3632" s="1">
        <v>10500213</v>
      </c>
      <c r="C3632" s="1" t="s">
        <v>3056</v>
      </c>
      <c r="D3632" s="1" t="s">
        <v>1017</v>
      </c>
      <c r="E3632" s="1" t="s">
        <v>3057</v>
      </c>
      <c r="F3632" s="1">
        <v>10</v>
      </c>
      <c r="G3632" s="1">
        <v>120000</v>
      </c>
      <c r="I3632">
        <f t="shared" si="56"/>
        <v>2025</v>
      </c>
    </row>
    <row r="3633" spans="1:9" x14ac:dyDescent="0.25">
      <c r="A3633" s="1">
        <v>1070107741</v>
      </c>
      <c r="B3633" s="1">
        <v>22000865</v>
      </c>
      <c r="C3633" s="1" t="s">
        <v>3058</v>
      </c>
      <c r="D3633" s="1" t="s">
        <v>1017</v>
      </c>
      <c r="E3633" s="1" t="s">
        <v>3059</v>
      </c>
      <c r="F3633" s="1">
        <v>20</v>
      </c>
      <c r="G3633" s="1">
        <v>120625</v>
      </c>
      <c r="I3633">
        <f t="shared" si="56"/>
        <v>2025</v>
      </c>
    </row>
    <row r="3634" spans="1:9" x14ac:dyDescent="0.25">
      <c r="A3634" s="1">
        <v>1070107766</v>
      </c>
      <c r="B3634" s="1">
        <v>23000527</v>
      </c>
      <c r="C3634" s="1" t="s">
        <v>3060</v>
      </c>
      <c r="D3634" s="1" t="s">
        <v>285</v>
      </c>
      <c r="E3634" s="1" t="s">
        <v>1992</v>
      </c>
      <c r="F3634" s="1">
        <v>20</v>
      </c>
      <c r="G3634" s="1">
        <v>195607</v>
      </c>
      <c r="I3634">
        <f t="shared" si="56"/>
        <v>2025</v>
      </c>
    </row>
    <row r="3635" spans="1:9" x14ac:dyDescent="0.25">
      <c r="A3635" s="1">
        <v>1070107826</v>
      </c>
      <c r="B3635" s="1">
        <v>21003081</v>
      </c>
      <c r="C3635" s="1" t="s">
        <v>3061</v>
      </c>
      <c r="D3635" s="1" t="s">
        <v>771</v>
      </c>
      <c r="E3635" s="1" t="s">
        <v>772</v>
      </c>
      <c r="F3635" s="1">
        <v>20</v>
      </c>
      <c r="G3635" s="1">
        <v>64696</v>
      </c>
      <c r="I3635">
        <f t="shared" si="56"/>
        <v>2025</v>
      </c>
    </row>
    <row r="3636" spans="1:9" x14ac:dyDescent="0.25">
      <c r="A3636" s="1">
        <v>1070107863</v>
      </c>
      <c r="B3636" s="1">
        <v>25003265</v>
      </c>
      <c r="C3636" s="1" t="s">
        <v>3062</v>
      </c>
      <c r="D3636" s="1" t="s">
        <v>2189</v>
      </c>
      <c r="E3636" s="1" t="s">
        <v>3063</v>
      </c>
      <c r="F3636" s="1">
        <v>20</v>
      </c>
      <c r="G3636" s="1">
        <v>26299</v>
      </c>
      <c r="I3636">
        <f t="shared" si="56"/>
        <v>2025</v>
      </c>
    </row>
    <row r="3637" spans="1:9" x14ac:dyDescent="0.25">
      <c r="A3637" s="1">
        <v>1070107924</v>
      </c>
      <c r="B3637" s="1">
        <v>19000110</v>
      </c>
      <c r="C3637" s="1" t="s">
        <v>3064</v>
      </c>
      <c r="D3637" s="1" t="s">
        <v>481</v>
      </c>
      <c r="E3637" s="1" t="s">
        <v>825</v>
      </c>
      <c r="F3637" s="1">
        <v>19</v>
      </c>
      <c r="G3637" s="1">
        <v>790271</v>
      </c>
      <c r="I3637">
        <f t="shared" si="56"/>
        <v>2025</v>
      </c>
    </row>
    <row r="3638" spans="1:9" x14ac:dyDescent="0.25">
      <c r="A3638" s="1">
        <v>1070112404</v>
      </c>
      <c r="B3638" s="1">
        <v>19000110</v>
      </c>
      <c r="C3638" s="1" t="s">
        <v>3064</v>
      </c>
      <c r="D3638" s="1" t="s">
        <v>3065</v>
      </c>
      <c r="E3638" s="1" t="s">
        <v>1204</v>
      </c>
      <c r="F3638" s="1">
        <v>19</v>
      </c>
      <c r="G3638" s="1">
        <v>590227</v>
      </c>
      <c r="I3638">
        <f t="shared" si="56"/>
        <v>2025</v>
      </c>
    </row>
    <row r="3639" spans="1:9" x14ac:dyDescent="0.25">
      <c r="A3639" s="1">
        <v>1070107973</v>
      </c>
      <c r="B3639" s="1">
        <v>25003271</v>
      </c>
      <c r="C3639" s="1" t="s">
        <v>3066</v>
      </c>
      <c r="D3639" s="1" t="s">
        <v>895</v>
      </c>
      <c r="E3639" s="1" t="s">
        <v>896</v>
      </c>
      <c r="F3639" s="1">
        <v>20</v>
      </c>
      <c r="G3639" s="1">
        <v>16299</v>
      </c>
      <c r="I3639">
        <f t="shared" si="56"/>
        <v>2025</v>
      </c>
    </row>
    <row r="3640" spans="1:9" x14ac:dyDescent="0.25">
      <c r="A3640" s="1">
        <v>1070114597</v>
      </c>
      <c r="B3640" s="1">
        <v>22000869</v>
      </c>
      <c r="C3640" s="1" t="s">
        <v>3067</v>
      </c>
      <c r="D3640" s="1" t="s">
        <v>3068</v>
      </c>
      <c r="E3640" s="1" t="s">
        <v>948</v>
      </c>
      <c r="F3640" s="1">
        <v>20</v>
      </c>
      <c r="G3640" s="1">
        <v>33989</v>
      </c>
      <c r="I3640">
        <f t="shared" si="56"/>
        <v>2025</v>
      </c>
    </row>
    <row r="3641" spans="1:9" x14ac:dyDescent="0.25">
      <c r="A3641" s="1">
        <v>1070108167</v>
      </c>
      <c r="B3641" s="1">
        <v>10001134</v>
      </c>
      <c r="C3641" s="1" t="s">
        <v>3069</v>
      </c>
      <c r="D3641" s="1" t="s">
        <v>800</v>
      </c>
      <c r="E3641" s="1" t="s">
        <v>801</v>
      </c>
      <c r="F3641" s="1">
        <v>10</v>
      </c>
      <c r="G3641" s="1">
        <v>306940</v>
      </c>
      <c r="I3641">
        <f t="shared" si="56"/>
        <v>2025</v>
      </c>
    </row>
    <row r="3642" spans="1:9" x14ac:dyDescent="0.25">
      <c r="A3642" s="1">
        <v>1070111289</v>
      </c>
      <c r="B3642" s="1">
        <v>30000140</v>
      </c>
      <c r="C3642" s="1" t="s">
        <v>3069</v>
      </c>
      <c r="D3642" s="1" t="s">
        <v>3070</v>
      </c>
      <c r="E3642" s="1" t="s">
        <v>3071</v>
      </c>
      <c r="F3642" s="1">
        <v>30</v>
      </c>
      <c r="G3642" s="1">
        <v>179136</v>
      </c>
      <c r="I3642">
        <f t="shared" si="56"/>
        <v>2025</v>
      </c>
    </row>
    <row r="3643" spans="1:9" x14ac:dyDescent="0.25">
      <c r="A3643" s="1">
        <v>1070108179</v>
      </c>
      <c r="B3643" s="1">
        <v>33000141</v>
      </c>
      <c r="C3643" s="1" t="s">
        <v>3069</v>
      </c>
      <c r="D3643" s="1" t="s">
        <v>800</v>
      </c>
      <c r="E3643" s="1" t="s">
        <v>801</v>
      </c>
      <c r="F3643" s="1">
        <v>30</v>
      </c>
      <c r="G3643" s="1">
        <v>430222</v>
      </c>
      <c r="I3643">
        <f t="shared" si="56"/>
        <v>2025</v>
      </c>
    </row>
    <row r="3644" spans="1:9" x14ac:dyDescent="0.25">
      <c r="A3644" s="1">
        <v>1070108273</v>
      </c>
      <c r="B3644" s="1">
        <v>25003292</v>
      </c>
      <c r="C3644" s="1" t="s">
        <v>3072</v>
      </c>
      <c r="D3644" s="1" t="s">
        <v>799</v>
      </c>
      <c r="E3644" s="1" t="s">
        <v>1800</v>
      </c>
      <c r="F3644" s="1">
        <v>20</v>
      </c>
      <c r="G3644" s="1">
        <v>31671</v>
      </c>
      <c r="I3644">
        <f t="shared" si="56"/>
        <v>2025</v>
      </c>
    </row>
    <row r="3645" spans="1:9" x14ac:dyDescent="0.25">
      <c r="A3645" s="1">
        <v>1070108390</v>
      </c>
      <c r="B3645" s="1">
        <v>10500216</v>
      </c>
      <c r="C3645" s="1" t="s">
        <v>3073</v>
      </c>
      <c r="D3645" s="1" t="s">
        <v>800</v>
      </c>
      <c r="E3645" s="1" t="s">
        <v>3074</v>
      </c>
      <c r="F3645" s="1">
        <v>10</v>
      </c>
      <c r="G3645" s="1">
        <v>240000</v>
      </c>
      <c r="I3645">
        <f t="shared" si="56"/>
        <v>2025</v>
      </c>
    </row>
    <row r="3646" spans="1:9" x14ac:dyDescent="0.25">
      <c r="A3646" s="1">
        <v>1070108391</v>
      </c>
      <c r="B3646" s="1">
        <v>10500217</v>
      </c>
      <c r="C3646" s="1" t="s">
        <v>3073</v>
      </c>
      <c r="D3646" s="1" t="s">
        <v>800</v>
      </c>
      <c r="E3646" s="1" t="s">
        <v>3075</v>
      </c>
      <c r="F3646" s="1">
        <v>10</v>
      </c>
      <c r="G3646" s="1">
        <v>120000</v>
      </c>
      <c r="I3646">
        <f t="shared" si="56"/>
        <v>2025</v>
      </c>
    </row>
    <row r="3647" spans="1:9" x14ac:dyDescent="0.25">
      <c r="A3647" s="1">
        <v>1070109269</v>
      </c>
      <c r="B3647" s="1">
        <v>10001135</v>
      </c>
      <c r="C3647" s="1" t="s">
        <v>3076</v>
      </c>
      <c r="D3647" s="1" t="s">
        <v>3313</v>
      </c>
      <c r="E3647" s="1" t="s">
        <v>3043</v>
      </c>
      <c r="F3647" s="1">
        <v>10</v>
      </c>
      <c r="G3647" s="1">
        <v>-104609</v>
      </c>
      <c r="I3647">
        <f t="shared" si="56"/>
        <v>2025</v>
      </c>
    </row>
    <row r="3648" spans="1:9" x14ac:dyDescent="0.25">
      <c r="A3648" s="1">
        <v>1070108982</v>
      </c>
      <c r="B3648" s="1">
        <v>33000143</v>
      </c>
      <c r="C3648" s="1" t="s">
        <v>3076</v>
      </c>
      <c r="D3648" s="1" t="s">
        <v>1418</v>
      </c>
      <c r="E3648" s="1" t="s">
        <v>1419</v>
      </c>
      <c r="F3648" s="1">
        <v>30</v>
      </c>
      <c r="G3648" s="1">
        <v>248042</v>
      </c>
      <c r="I3648">
        <f t="shared" si="56"/>
        <v>2025</v>
      </c>
    </row>
    <row r="3649" spans="1:9" x14ac:dyDescent="0.25">
      <c r="A3649" s="1">
        <v>1070109488</v>
      </c>
      <c r="B3649" s="1">
        <v>14003299</v>
      </c>
      <c r="C3649" s="1" t="s">
        <v>3077</v>
      </c>
      <c r="D3649" s="1" t="s">
        <v>300</v>
      </c>
      <c r="E3649" s="1" t="s">
        <v>3078</v>
      </c>
      <c r="F3649" s="1">
        <v>14</v>
      </c>
      <c r="G3649" s="1">
        <v>30000</v>
      </c>
      <c r="I3649">
        <f t="shared" si="56"/>
        <v>2025</v>
      </c>
    </row>
    <row r="3650" spans="1:9" x14ac:dyDescent="0.25">
      <c r="A3650" s="1">
        <v>1070109824</v>
      </c>
      <c r="B3650" s="1">
        <v>25003338</v>
      </c>
      <c r="C3650" s="1" t="s">
        <v>3079</v>
      </c>
      <c r="D3650" s="1" t="s">
        <v>248</v>
      </c>
      <c r="E3650" s="1" t="s">
        <v>3080</v>
      </c>
      <c r="F3650" s="1">
        <v>20</v>
      </c>
      <c r="G3650" s="1">
        <v>29735</v>
      </c>
      <c r="I3650">
        <f t="shared" si="56"/>
        <v>2025</v>
      </c>
    </row>
    <row r="3651" spans="1:9" x14ac:dyDescent="0.25">
      <c r="A3651" s="1">
        <v>1070110139</v>
      </c>
      <c r="B3651" s="1">
        <v>22000883</v>
      </c>
      <c r="C3651" s="1" t="s">
        <v>3081</v>
      </c>
      <c r="D3651" s="1" t="s">
        <v>159</v>
      </c>
      <c r="E3651" s="1" t="s">
        <v>160</v>
      </c>
      <c r="F3651" s="1">
        <v>20</v>
      </c>
      <c r="G3651" s="1">
        <v>1305569</v>
      </c>
      <c r="I3651">
        <f t="shared" ref="I3651:I3714" si="57">+YEAR(D3651)</f>
        <v>2025</v>
      </c>
    </row>
    <row r="3652" spans="1:9" x14ac:dyDescent="0.25">
      <c r="A3652" s="1">
        <v>1070113950</v>
      </c>
      <c r="B3652" s="1">
        <v>21003136</v>
      </c>
      <c r="C3652" s="1" t="s">
        <v>3276</v>
      </c>
      <c r="D3652" s="1" t="s">
        <v>2347</v>
      </c>
      <c r="E3652" s="1" t="s">
        <v>520</v>
      </c>
      <c r="F3652" s="1">
        <v>20</v>
      </c>
      <c r="G3652" s="1">
        <v>-6468</v>
      </c>
      <c r="I3652">
        <f t="shared" si="57"/>
        <v>2025</v>
      </c>
    </row>
    <row r="3653" spans="1:9" x14ac:dyDescent="0.25">
      <c r="A3653" s="1">
        <v>1070110293</v>
      </c>
      <c r="B3653" s="1">
        <v>25003346</v>
      </c>
      <c r="C3653" s="1" t="s">
        <v>3082</v>
      </c>
      <c r="D3653" s="1" t="s">
        <v>159</v>
      </c>
      <c r="E3653" s="1" t="s">
        <v>160</v>
      </c>
      <c r="F3653" s="1">
        <v>20</v>
      </c>
      <c r="G3653" s="1">
        <v>29735</v>
      </c>
      <c r="I3653">
        <f t="shared" si="57"/>
        <v>2025</v>
      </c>
    </row>
    <row r="3654" spans="1:9" x14ac:dyDescent="0.25">
      <c r="A3654" s="1">
        <v>1070123340</v>
      </c>
      <c r="B3654" s="1">
        <v>33000146</v>
      </c>
      <c r="C3654" s="1" t="s">
        <v>3314</v>
      </c>
      <c r="D3654" s="1" t="s">
        <v>2888</v>
      </c>
      <c r="E3654" s="1" t="s">
        <v>3244</v>
      </c>
      <c r="F3654" s="1">
        <v>30</v>
      </c>
      <c r="G3654" s="1">
        <v>102380</v>
      </c>
      <c r="I3654">
        <f t="shared" si="57"/>
        <v>2026</v>
      </c>
    </row>
    <row r="3655" spans="1:9" x14ac:dyDescent="0.25">
      <c r="A3655" s="1">
        <v>1070117615</v>
      </c>
      <c r="B3655" s="1">
        <v>21003141</v>
      </c>
      <c r="C3655" s="1" t="s">
        <v>3083</v>
      </c>
      <c r="D3655" s="1" t="s">
        <v>511</v>
      </c>
      <c r="E3655" s="1" t="s">
        <v>1109</v>
      </c>
      <c r="F3655" s="1">
        <v>20</v>
      </c>
      <c r="G3655" s="1">
        <v>26997</v>
      </c>
      <c r="I3655">
        <f t="shared" si="57"/>
        <v>2025</v>
      </c>
    </row>
    <row r="3656" spans="1:9" x14ac:dyDescent="0.25">
      <c r="A3656" s="1">
        <v>1070112812</v>
      </c>
      <c r="B3656" s="1">
        <v>10500219</v>
      </c>
      <c r="C3656" s="1" t="s">
        <v>3084</v>
      </c>
      <c r="D3656" s="1" t="s">
        <v>1709</v>
      </c>
      <c r="E3656" s="1" t="s">
        <v>3085</v>
      </c>
      <c r="F3656" s="1">
        <v>10</v>
      </c>
      <c r="G3656" s="1">
        <v>400000</v>
      </c>
      <c r="I3656">
        <f t="shared" si="57"/>
        <v>2025</v>
      </c>
    </row>
    <row r="3657" spans="1:9" x14ac:dyDescent="0.25">
      <c r="A3657" s="1">
        <v>1070112821</v>
      </c>
      <c r="B3657" s="1">
        <v>10500220</v>
      </c>
      <c r="C3657" s="1" t="s">
        <v>3084</v>
      </c>
      <c r="D3657" s="1" t="s">
        <v>1709</v>
      </c>
      <c r="E3657" s="1" t="s">
        <v>3086</v>
      </c>
      <c r="F3657" s="1">
        <v>10</v>
      </c>
      <c r="G3657" s="1">
        <v>400000</v>
      </c>
      <c r="I3657">
        <f t="shared" si="57"/>
        <v>2025</v>
      </c>
    </row>
    <row r="3658" spans="1:9" x14ac:dyDescent="0.25">
      <c r="A3658" s="1">
        <v>1070120963</v>
      </c>
      <c r="B3658" s="1">
        <v>24001350</v>
      </c>
      <c r="C3658" s="1" t="s">
        <v>3087</v>
      </c>
      <c r="D3658" s="1" t="s">
        <v>350</v>
      </c>
      <c r="E3658" s="1" t="s">
        <v>3088</v>
      </c>
      <c r="F3658" s="1">
        <v>20</v>
      </c>
      <c r="G3658" s="1">
        <v>74740</v>
      </c>
      <c r="I3658">
        <f t="shared" si="57"/>
        <v>2025</v>
      </c>
    </row>
    <row r="3659" spans="1:9" x14ac:dyDescent="0.25">
      <c r="A3659" s="1">
        <v>1070113359</v>
      </c>
      <c r="B3659" s="1">
        <v>24001356</v>
      </c>
      <c r="C3659" s="1" t="s">
        <v>3089</v>
      </c>
      <c r="D3659" s="1" t="s">
        <v>3090</v>
      </c>
      <c r="E3659" s="1" t="s">
        <v>3091</v>
      </c>
      <c r="F3659" s="1">
        <v>20</v>
      </c>
      <c r="G3659" s="1">
        <v>245265</v>
      </c>
      <c r="I3659">
        <f t="shared" si="57"/>
        <v>2025</v>
      </c>
    </row>
    <row r="3660" spans="1:9" x14ac:dyDescent="0.25">
      <c r="A3660" s="1">
        <v>1070113365</v>
      </c>
      <c r="B3660" s="1">
        <v>30000142</v>
      </c>
      <c r="C3660" s="1" t="s">
        <v>3089</v>
      </c>
      <c r="D3660" s="1" t="s">
        <v>3090</v>
      </c>
      <c r="E3660" s="1" t="s">
        <v>3091</v>
      </c>
      <c r="F3660" s="1">
        <v>30</v>
      </c>
      <c r="G3660" s="1">
        <v>65132</v>
      </c>
      <c r="I3660">
        <f t="shared" si="57"/>
        <v>2025</v>
      </c>
    </row>
    <row r="3661" spans="1:9" x14ac:dyDescent="0.25">
      <c r="A3661" s="1">
        <v>1070113465</v>
      </c>
      <c r="B3661" s="1">
        <v>10500221</v>
      </c>
      <c r="C3661" s="1" t="s">
        <v>3092</v>
      </c>
      <c r="D3661" s="1" t="s">
        <v>1317</v>
      </c>
      <c r="E3661" s="1" t="s">
        <v>3093</v>
      </c>
      <c r="F3661" s="1">
        <v>10</v>
      </c>
      <c r="G3661" s="1">
        <v>210000</v>
      </c>
      <c r="I3661">
        <f t="shared" si="57"/>
        <v>2025</v>
      </c>
    </row>
    <row r="3662" spans="1:9" x14ac:dyDescent="0.25">
      <c r="A3662" s="1">
        <v>1070113466</v>
      </c>
      <c r="B3662" s="1">
        <v>10500222</v>
      </c>
      <c r="C3662" s="1" t="s">
        <v>3094</v>
      </c>
      <c r="D3662" s="1" t="s">
        <v>1317</v>
      </c>
      <c r="E3662" s="1" t="s">
        <v>3095</v>
      </c>
      <c r="F3662" s="1">
        <v>10</v>
      </c>
      <c r="G3662" s="1">
        <v>70000</v>
      </c>
      <c r="I3662">
        <f t="shared" si="57"/>
        <v>2025</v>
      </c>
    </row>
    <row r="3663" spans="1:9" x14ac:dyDescent="0.25">
      <c r="A3663" s="1">
        <v>1070113467</v>
      </c>
      <c r="B3663" s="1">
        <v>10500223</v>
      </c>
      <c r="C3663" s="1" t="s">
        <v>3096</v>
      </c>
      <c r="D3663" s="1" t="s">
        <v>3065</v>
      </c>
      <c r="E3663" s="1" t="s">
        <v>3097</v>
      </c>
      <c r="F3663" s="1">
        <v>10</v>
      </c>
      <c r="G3663" s="1">
        <v>320000</v>
      </c>
      <c r="I3663">
        <f t="shared" si="57"/>
        <v>2025</v>
      </c>
    </row>
    <row r="3664" spans="1:9" x14ac:dyDescent="0.25">
      <c r="A3664" s="1">
        <v>1070113498</v>
      </c>
      <c r="B3664" s="1">
        <v>25003403</v>
      </c>
      <c r="C3664" s="1" t="s">
        <v>3098</v>
      </c>
      <c r="D3664" s="1" t="s">
        <v>1340</v>
      </c>
      <c r="E3664" s="1" t="s">
        <v>907</v>
      </c>
      <c r="F3664" s="1">
        <v>20</v>
      </c>
      <c r="G3664" s="1">
        <v>23769</v>
      </c>
      <c r="I3664">
        <f t="shared" si="57"/>
        <v>2025</v>
      </c>
    </row>
    <row r="3665" spans="1:9" x14ac:dyDescent="0.25">
      <c r="A3665" s="1">
        <v>1070113664</v>
      </c>
      <c r="B3665" s="1">
        <v>21003179</v>
      </c>
      <c r="C3665" s="1" t="s">
        <v>3099</v>
      </c>
      <c r="D3665" s="1" t="s">
        <v>286</v>
      </c>
      <c r="E3665" s="1" t="s">
        <v>239</v>
      </c>
      <c r="F3665" s="1">
        <v>20</v>
      </c>
      <c r="G3665" s="1">
        <v>25532</v>
      </c>
      <c r="I3665">
        <f t="shared" si="57"/>
        <v>2025</v>
      </c>
    </row>
    <row r="3666" spans="1:9" x14ac:dyDescent="0.25">
      <c r="A3666" s="1">
        <v>1070115084</v>
      </c>
      <c r="B3666" s="1">
        <v>21003179</v>
      </c>
      <c r="C3666" s="1" t="s">
        <v>3099</v>
      </c>
      <c r="D3666" s="1" t="s">
        <v>841</v>
      </c>
      <c r="E3666" s="1" t="s">
        <v>2496</v>
      </c>
      <c r="F3666" s="1">
        <v>20</v>
      </c>
      <c r="G3666" s="1">
        <v>87067</v>
      </c>
      <c r="I3666">
        <f t="shared" si="57"/>
        <v>2025</v>
      </c>
    </row>
    <row r="3667" spans="1:9" x14ac:dyDescent="0.25">
      <c r="A3667" s="1">
        <v>1070122850</v>
      </c>
      <c r="B3667" s="1">
        <v>14003306</v>
      </c>
      <c r="C3667" s="1" t="s">
        <v>3100</v>
      </c>
      <c r="D3667" s="1" t="s">
        <v>654</v>
      </c>
      <c r="E3667" s="1" t="s">
        <v>2861</v>
      </c>
      <c r="F3667" s="1">
        <v>14</v>
      </c>
      <c r="G3667" s="1">
        <v>50000</v>
      </c>
      <c r="I3667">
        <f t="shared" si="57"/>
        <v>2025</v>
      </c>
    </row>
    <row r="3668" spans="1:9" x14ac:dyDescent="0.25">
      <c r="A3668" s="1">
        <v>1070113810</v>
      </c>
      <c r="B3668" s="1">
        <v>14003316</v>
      </c>
      <c r="C3668" s="1" t="s">
        <v>3101</v>
      </c>
      <c r="D3668" s="1" t="s">
        <v>534</v>
      </c>
      <c r="E3668" s="1" t="s">
        <v>3102</v>
      </c>
      <c r="F3668" s="1">
        <v>14</v>
      </c>
      <c r="G3668" s="1">
        <v>25000</v>
      </c>
      <c r="I3668">
        <f t="shared" si="57"/>
        <v>2025</v>
      </c>
    </row>
    <row r="3669" spans="1:9" x14ac:dyDescent="0.25">
      <c r="A3669" s="1">
        <v>1070113811</v>
      </c>
      <c r="B3669" s="1">
        <v>14003317</v>
      </c>
      <c r="C3669" s="1" t="s">
        <v>3103</v>
      </c>
      <c r="D3669" s="1" t="s">
        <v>534</v>
      </c>
      <c r="E3669" s="1" t="s">
        <v>3104</v>
      </c>
      <c r="F3669" s="1">
        <v>14</v>
      </c>
      <c r="G3669" s="1">
        <v>30000</v>
      </c>
      <c r="I3669">
        <f t="shared" si="57"/>
        <v>2025</v>
      </c>
    </row>
    <row r="3670" spans="1:9" x14ac:dyDescent="0.25">
      <c r="A3670" s="1">
        <v>1070113813</v>
      </c>
      <c r="B3670" s="1">
        <v>14003319</v>
      </c>
      <c r="C3670" s="1" t="s">
        <v>3105</v>
      </c>
      <c r="D3670" s="1" t="s">
        <v>534</v>
      </c>
      <c r="E3670" s="1" t="s">
        <v>2788</v>
      </c>
      <c r="F3670" s="1">
        <v>14</v>
      </c>
      <c r="G3670" s="1">
        <v>20000</v>
      </c>
      <c r="I3670">
        <f t="shared" si="57"/>
        <v>2025</v>
      </c>
    </row>
    <row r="3671" spans="1:9" x14ac:dyDescent="0.25">
      <c r="A3671" s="1">
        <v>1070113840</v>
      </c>
      <c r="B3671" s="1">
        <v>14003323</v>
      </c>
      <c r="C3671" s="1" t="s">
        <v>3106</v>
      </c>
      <c r="D3671" s="1" t="s">
        <v>510</v>
      </c>
      <c r="E3671" s="1" t="s">
        <v>3107</v>
      </c>
      <c r="F3671" s="1">
        <v>14</v>
      </c>
      <c r="G3671" s="1">
        <v>50000</v>
      </c>
      <c r="I3671">
        <f t="shared" si="57"/>
        <v>2025</v>
      </c>
    </row>
    <row r="3672" spans="1:9" x14ac:dyDescent="0.25">
      <c r="A3672" s="1">
        <v>1070113880</v>
      </c>
      <c r="B3672" s="1">
        <v>14003333</v>
      </c>
      <c r="C3672" s="1" t="s">
        <v>3108</v>
      </c>
      <c r="D3672" s="1" t="s">
        <v>55</v>
      </c>
      <c r="E3672" s="1" t="s">
        <v>3109</v>
      </c>
      <c r="F3672" s="1">
        <v>14</v>
      </c>
      <c r="G3672" s="1">
        <v>20000</v>
      </c>
      <c r="I3672">
        <f t="shared" si="57"/>
        <v>2025</v>
      </c>
    </row>
    <row r="3673" spans="1:9" x14ac:dyDescent="0.25">
      <c r="A3673" s="1">
        <v>1070113979</v>
      </c>
      <c r="B3673" s="1">
        <v>21003189</v>
      </c>
      <c r="C3673" s="1" t="s">
        <v>3110</v>
      </c>
      <c r="D3673" s="1" t="s">
        <v>1524</v>
      </c>
      <c r="E3673" s="1" t="s">
        <v>3111</v>
      </c>
      <c r="F3673" s="1">
        <v>20</v>
      </c>
      <c r="G3673" s="1">
        <v>20118</v>
      </c>
      <c r="I3673">
        <f t="shared" si="57"/>
        <v>2025</v>
      </c>
    </row>
    <row r="3674" spans="1:9" x14ac:dyDescent="0.25">
      <c r="A3674" s="1">
        <v>1070114004</v>
      </c>
      <c r="B3674" s="1">
        <v>14003337</v>
      </c>
      <c r="C3674" s="1" t="s">
        <v>3112</v>
      </c>
      <c r="D3674" s="1" t="s">
        <v>205</v>
      </c>
      <c r="E3674" s="1" t="s">
        <v>3113</v>
      </c>
      <c r="F3674" s="1">
        <v>14</v>
      </c>
      <c r="G3674" s="1">
        <v>40000</v>
      </c>
      <c r="I3674">
        <f t="shared" si="57"/>
        <v>2025</v>
      </c>
    </row>
    <row r="3675" spans="1:9" x14ac:dyDescent="0.25">
      <c r="A3675" s="1">
        <v>1070114008</v>
      </c>
      <c r="B3675" s="1">
        <v>14003338</v>
      </c>
      <c r="C3675" s="1" t="s">
        <v>3114</v>
      </c>
      <c r="D3675" s="1" t="s">
        <v>205</v>
      </c>
      <c r="E3675" s="1" t="s">
        <v>3115</v>
      </c>
      <c r="F3675" s="1">
        <v>14</v>
      </c>
      <c r="G3675" s="1">
        <v>20000</v>
      </c>
      <c r="I3675">
        <f t="shared" si="57"/>
        <v>2025</v>
      </c>
    </row>
    <row r="3676" spans="1:9" x14ac:dyDescent="0.25">
      <c r="A3676" s="1">
        <v>1070114009</v>
      </c>
      <c r="B3676" s="1">
        <v>14003339</v>
      </c>
      <c r="C3676" s="1" t="s">
        <v>3116</v>
      </c>
      <c r="D3676" s="1" t="s">
        <v>55</v>
      </c>
      <c r="E3676" s="1" t="s">
        <v>3117</v>
      </c>
      <c r="F3676" s="1">
        <v>14</v>
      </c>
      <c r="G3676" s="1">
        <v>20000</v>
      </c>
      <c r="I3676">
        <f t="shared" si="57"/>
        <v>2025</v>
      </c>
    </row>
    <row r="3677" spans="1:9" x14ac:dyDescent="0.25">
      <c r="A3677" s="1">
        <v>1070114011</v>
      </c>
      <c r="B3677" s="1">
        <v>14003340</v>
      </c>
      <c r="C3677" s="1" t="s">
        <v>3118</v>
      </c>
      <c r="D3677" s="1" t="s">
        <v>205</v>
      </c>
      <c r="E3677" s="1" t="s">
        <v>3119</v>
      </c>
      <c r="F3677" s="1">
        <v>14</v>
      </c>
      <c r="G3677" s="1">
        <v>20000</v>
      </c>
      <c r="I3677">
        <f t="shared" si="57"/>
        <v>2025</v>
      </c>
    </row>
    <row r="3678" spans="1:9" x14ac:dyDescent="0.25">
      <c r="A3678" s="1">
        <v>1070114012</v>
      </c>
      <c r="B3678" s="1">
        <v>14003341</v>
      </c>
      <c r="C3678" s="1" t="s">
        <v>3120</v>
      </c>
      <c r="D3678" s="1" t="s">
        <v>205</v>
      </c>
      <c r="E3678" s="1" t="s">
        <v>3121</v>
      </c>
      <c r="F3678" s="1">
        <v>14</v>
      </c>
      <c r="G3678" s="1">
        <v>20000</v>
      </c>
      <c r="I3678">
        <f t="shared" si="57"/>
        <v>2025</v>
      </c>
    </row>
    <row r="3679" spans="1:9" x14ac:dyDescent="0.25">
      <c r="A3679" s="1">
        <v>1070114015</v>
      </c>
      <c r="B3679" s="1">
        <v>14003343</v>
      </c>
      <c r="C3679" s="1" t="s">
        <v>3122</v>
      </c>
      <c r="D3679" s="1" t="s">
        <v>205</v>
      </c>
      <c r="E3679" s="1" t="s">
        <v>3123</v>
      </c>
      <c r="F3679" s="1">
        <v>14</v>
      </c>
      <c r="G3679" s="1">
        <v>20000</v>
      </c>
      <c r="I3679">
        <f t="shared" si="57"/>
        <v>2025</v>
      </c>
    </row>
    <row r="3680" spans="1:9" x14ac:dyDescent="0.25">
      <c r="A3680" s="1">
        <v>1070114016</v>
      </c>
      <c r="B3680" s="1">
        <v>14003344</v>
      </c>
      <c r="C3680" s="1" t="s">
        <v>3124</v>
      </c>
      <c r="D3680" s="1" t="s">
        <v>205</v>
      </c>
      <c r="E3680" s="1" t="s">
        <v>3125</v>
      </c>
      <c r="F3680" s="1">
        <v>14</v>
      </c>
      <c r="G3680" s="1">
        <v>40000</v>
      </c>
      <c r="I3680">
        <f t="shared" si="57"/>
        <v>2025</v>
      </c>
    </row>
    <row r="3681" spans="1:9" x14ac:dyDescent="0.25">
      <c r="A3681" s="1">
        <v>1070114017</v>
      </c>
      <c r="B3681" s="1">
        <v>14003345</v>
      </c>
      <c r="C3681" s="1" t="s">
        <v>3126</v>
      </c>
      <c r="D3681" s="1" t="s">
        <v>205</v>
      </c>
      <c r="E3681" s="1" t="s">
        <v>3127</v>
      </c>
      <c r="F3681" s="1">
        <v>14</v>
      </c>
      <c r="G3681" s="1">
        <v>20000</v>
      </c>
      <c r="I3681">
        <f t="shared" si="57"/>
        <v>2025</v>
      </c>
    </row>
    <row r="3682" spans="1:9" x14ac:dyDescent="0.25">
      <c r="A3682" s="1">
        <v>1070114019</v>
      </c>
      <c r="B3682" s="1">
        <v>14003346</v>
      </c>
      <c r="C3682" s="1" t="s">
        <v>3128</v>
      </c>
      <c r="D3682" s="1" t="s">
        <v>205</v>
      </c>
      <c r="E3682" s="1" t="s">
        <v>3129</v>
      </c>
      <c r="F3682" s="1">
        <v>14</v>
      </c>
      <c r="G3682" s="1">
        <v>20000</v>
      </c>
      <c r="I3682">
        <f t="shared" si="57"/>
        <v>2025</v>
      </c>
    </row>
    <row r="3683" spans="1:9" x14ac:dyDescent="0.25">
      <c r="A3683" s="1">
        <v>1070114020</v>
      </c>
      <c r="B3683" s="1">
        <v>14003347</v>
      </c>
      <c r="C3683" s="1" t="s">
        <v>3130</v>
      </c>
      <c r="D3683" s="1" t="s">
        <v>205</v>
      </c>
      <c r="E3683" s="1" t="s">
        <v>3131</v>
      </c>
      <c r="F3683" s="1">
        <v>14</v>
      </c>
      <c r="G3683" s="1">
        <v>50000</v>
      </c>
      <c r="I3683">
        <f t="shared" si="57"/>
        <v>2025</v>
      </c>
    </row>
    <row r="3684" spans="1:9" x14ac:dyDescent="0.25">
      <c r="A3684" s="1">
        <v>1070114023</v>
      </c>
      <c r="B3684" s="1">
        <v>14003348</v>
      </c>
      <c r="C3684" s="1" t="s">
        <v>3132</v>
      </c>
      <c r="D3684" s="1" t="s">
        <v>205</v>
      </c>
      <c r="E3684" s="1" t="s">
        <v>3133</v>
      </c>
      <c r="F3684" s="1">
        <v>14</v>
      </c>
      <c r="G3684" s="1">
        <v>20000</v>
      </c>
      <c r="I3684">
        <f t="shared" si="57"/>
        <v>2025</v>
      </c>
    </row>
    <row r="3685" spans="1:9" x14ac:dyDescent="0.25">
      <c r="A3685" s="1">
        <v>1070114024</v>
      </c>
      <c r="B3685" s="1">
        <v>14003349</v>
      </c>
      <c r="C3685" s="1" t="s">
        <v>3134</v>
      </c>
      <c r="D3685" s="1" t="s">
        <v>55</v>
      </c>
      <c r="E3685" s="1" t="s">
        <v>3135</v>
      </c>
      <c r="F3685" s="1">
        <v>14</v>
      </c>
      <c r="G3685" s="1">
        <v>20000</v>
      </c>
      <c r="I3685">
        <f t="shared" si="57"/>
        <v>2025</v>
      </c>
    </row>
    <row r="3686" spans="1:9" x14ac:dyDescent="0.25">
      <c r="A3686" s="1">
        <v>1070114026</v>
      </c>
      <c r="B3686" s="1">
        <v>14003350</v>
      </c>
      <c r="C3686" s="1" t="s">
        <v>3136</v>
      </c>
      <c r="D3686" s="1" t="s">
        <v>205</v>
      </c>
      <c r="E3686" s="1" t="s">
        <v>3137</v>
      </c>
      <c r="F3686" s="1">
        <v>14</v>
      </c>
      <c r="G3686" s="1">
        <v>20000</v>
      </c>
      <c r="I3686">
        <f t="shared" si="57"/>
        <v>2025</v>
      </c>
    </row>
    <row r="3687" spans="1:9" x14ac:dyDescent="0.25">
      <c r="A3687" s="1">
        <v>1070114028</v>
      </c>
      <c r="B3687" s="1">
        <v>14003351</v>
      </c>
      <c r="C3687" s="1" t="s">
        <v>3138</v>
      </c>
      <c r="D3687" s="1" t="s">
        <v>205</v>
      </c>
      <c r="E3687" s="1" t="s">
        <v>3139</v>
      </c>
      <c r="F3687" s="1">
        <v>14</v>
      </c>
      <c r="G3687" s="1">
        <v>40000</v>
      </c>
      <c r="I3687">
        <f t="shared" si="57"/>
        <v>2025</v>
      </c>
    </row>
    <row r="3688" spans="1:9" x14ac:dyDescent="0.25">
      <c r="A3688" s="1">
        <v>1070114029</v>
      </c>
      <c r="B3688" s="1">
        <v>14003352</v>
      </c>
      <c r="C3688" s="1" t="s">
        <v>3140</v>
      </c>
      <c r="D3688" s="1" t="s">
        <v>205</v>
      </c>
      <c r="E3688" s="1" t="s">
        <v>3141</v>
      </c>
      <c r="F3688" s="1">
        <v>14</v>
      </c>
      <c r="G3688" s="1">
        <v>20000</v>
      </c>
      <c r="I3688">
        <f t="shared" si="57"/>
        <v>2025</v>
      </c>
    </row>
    <row r="3689" spans="1:9" x14ac:dyDescent="0.25">
      <c r="A3689" s="1">
        <v>1070114030</v>
      </c>
      <c r="B3689" s="1">
        <v>14003353</v>
      </c>
      <c r="C3689" s="1" t="s">
        <v>3142</v>
      </c>
      <c r="D3689" s="1" t="s">
        <v>205</v>
      </c>
      <c r="E3689" s="1" t="s">
        <v>3143</v>
      </c>
      <c r="F3689" s="1">
        <v>14</v>
      </c>
      <c r="G3689" s="1">
        <v>20000</v>
      </c>
      <c r="I3689">
        <f t="shared" si="57"/>
        <v>2025</v>
      </c>
    </row>
    <row r="3690" spans="1:9" x14ac:dyDescent="0.25">
      <c r="A3690" s="1">
        <v>1070114031</v>
      </c>
      <c r="B3690" s="1">
        <v>14003354</v>
      </c>
      <c r="C3690" s="1" t="s">
        <v>3144</v>
      </c>
      <c r="D3690" s="1" t="s">
        <v>205</v>
      </c>
      <c r="E3690" s="1" t="s">
        <v>3145</v>
      </c>
      <c r="F3690" s="1">
        <v>14</v>
      </c>
      <c r="G3690" s="1">
        <v>20000</v>
      </c>
      <c r="I3690">
        <f t="shared" si="57"/>
        <v>2025</v>
      </c>
    </row>
    <row r="3691" spans="1:9" x14ac:dyDescent="0.25">
      <c r="A3691" s="1">
        <v>1070114033</v>
      </c>
      <c r="B3691" s="1">
        <v>14003355</v>
      </c>
      <c r="C3691" s="1" t="s">
        <v>3146</v>
      </c>
      <c r="D3691" s="1" t="s">
        <v>55</v>
      </c>
      <c r="E3691" s="1" t="s">
        <v>3147</v>
      </c>
      <c r="F3691" s="1">
        <v>14</v>
      </c>
      <c r="G3691" s="1">
        <v>20000</v>
      </c>
      <c r="I3691">
        <f t="shared" si="57"/>
        <v>2025</v>
      </c>
    </row>
    <row r="3692" spans="1:9" x14ac:dyDescent="0.25">
      <c r="A3692" s="1">
        <v>1070114044</v>
      </c>
      <c r="B3692" s="1">
        <v>22000899</v>
      </c>
      <c r="C3692" s="1" t="s">
        <v>3148</v>
      </c>
      <c r="D3692" s="1" t="s">
        <v>1187</v>
      </c>
      <c r="E3692" s="1" t="s">
        <v>336</v>
      </c>
      <c r="F3692" s="1">
        <v>20</v>
      </c>
      <c r="G3692" s="1">
        <v>22015</v>
      </c>
      <c r="I3692">
        <f t="shared" si="57"/>
        <v>2025</v>
      </c>
    </row>
    <row r="3693" spans="1:9" x14ac:dyDescent="0.25">
      <c r="A3693" s="1">
        <v>1070114046</v>
      </c>
      <c r="B3693" s="1">
        <v>14003357</v>
      </c>
      <c r="C3693" s="1" t="s">
        <v>3149</v>
      </c>
      <c r="D3693" s="1" t="s">
        <v>205</v>
      </c>
      <c r="E3693" s="1" t="s">
        <v>3150</v>
      </c>
      <c r="F3693" s="1">
        <v>14</v>
      </c>
      <c r="G3693" s="1">
        <v>20000</v>
      </c>
      <c r="I3693">
        <f t="shared" si="57"/>
        <v>2025</v>
      </c>
    </row>
    <row r="3694" spans="1:9" x14ac:dyDescent="0.25">
      <c r="A3694" s="1">
        <v>1070114064</v>
      </c>
      <c r="B3694" s="1">
        <v>14003358</v>
      </c>
      <c r="C3694" s="1" t="s">
        <v>3151</v>
      </c>
      <c r="D3694" s="1" t="s">
        <v>205</v>
      </c>
      <c r="E3694" s="1" t="s">
        <v>3152</v>
      </c>
      <c r="F3694" s="1">
        <v>14</v>
      </c>
      <c r="G3694" s="1">
        <v>40000</v>
      </c>
      <c r="I3694">
        <f t="shared" si="57"/>
        <v>2025</v>
      </c>
    </row>
    <row r="3695" spans="1:9" x14ac:dyDescent="0.25">
      <c r="A3695" s="1">
        <v>1070114065</v>
      </c>
      <c r="B3695" s="1">
        <v>14003359</v>
      </c>
      <c r="C3695" s="1" t="s">
        <v>3153</v>
      </c>
      <c r="D3695" s="1" t="s">
        <v>205</v>
      </c>
      <c r="E3695" s="1" t="s">
        <v>3154</v>
      </c>
      <c r="F3695" s="1">
        <v>14</v>
      </c>
      <c r="G3695" s="1">
        <v>20000</v>
      </c>
      <c r="I3695">
        <f t="shared" si="57"/>
        <v>2025</v>
      </c>
    </row>
    <row r="3696" spans="1:9" x14ac:dyDescent="0.25">
      <c r="A3696" s="1">
        <v>1070114067</v>
      </c>
      <c r="B3696" s="1">
        <v>14003360</v>
      </c>
      <c r="C3696" s="1" t="s">
        <v>3155</v>
      </c>
      <c r="D3696" s="1" t="s">
        <v>205</v>
      </c>
      <c r="E3696" s="1" t="s">
        <v>3156</v>
      </c>
      <c r="F3696" s="1">
        <v>14</v>
      </c>
      <c r="G3696" s="1">
        <v>20000</v>
      </c>
      <c r="I3696">
        <f t="shared" si="57"/>
        <v>2025</v>
      </c>
    </row>
    <row r="3697" spans="1:9" x14ac:dyDescent="0.25">
      <c r="A3697" s="1">
        <v>1070114068</v>
      </c>
      <c r="B3697" s="1">
        <v>14003361</v>
      </c>
      <c r="C3697" s="1" t="s">
        <v>3157</v>
      </c>
      <c r="D3697" s="1" t="s">
        <v>205</v>
      </c>
      <c r="E3697" s="1" t="s">
        <v>3158</v>
      </c>
      <c r="F3697" s="1">
        <v>14</v>
      </c>
      <c r="G3697" s="1">
        <v>20000</v>
      </c>
      <c r="I3697">
        <f t="shared" si="57"/>
        <v>2025</v>
      </c>
    </row>
    <row r="3698" spans="1:9" x14ac:dyDescent="0.25">
      <c r="A3698" s="1">
        <v>1070114069</v>
      </c>
      <c r="B3698" s="1">
        <v>14003362</v>
      </c>
      <c r="C3698" s="1" t="s">
        <v>3159</v>
      </c>
      <c r="D3698" s="1" t="s">
        <v>55</v>
      </c>
      <c r="E3698" s="1" t="s">
        <v>3160</v>
      </c>
      <c r="F3698" s="1">
        <v>14</v>
      </c>
      <c r="G3698" s="1">
        <v>20000</v>
      </c>
      <c r="I3698">
        <f t="shared" si="57"/>
        <v>2025</v>
      </c>
    </row>
    <row r="3699" spans="1:9" x14ac:dyDescent="0.25">
      <c r="A3699" s="1">
        <v>1070114071</v>
      </c>
      <c r="B3699" s="1">
        <v>14003363</v>
      </c>
      <c r="C3699" s="1" t="s">
        <v>3161</v>
      </c>
      <c r="D3699" s="1" t="s">
        <v>205</v>
      </c>
      <c r="E3699" s="1" t="s">
        <v>3162</v>
      </c>
      <c r="F3699" s="1">
        <v>14</v>
      </c>
      <c r="G3699" s="1">
        <v>20000</v>
      </c>
      <c r="I3699">
        <f t="shared" si="57"/>
        <v>2025</v>
      </c>
    </row>
    <row r="3700" spans="1:9" x14ac:dyDescent="0.25">
      <c r="A3700" s="1">
        <v>1070114252</v>
      </c>
      <c r="B3700" s="1">
        <v>10500224</v>
      </c>
      <c r="C3700" s="1" t="s">
        <v>3163</v>
      </c>
      <c r="D3700" s="1" t="s">
        <v>1983</v>
      </c>
      <c r="E3700" s="1" t="s">
        <v>3164</v>
      </c>
      <c r="F3700" s="1">
        <v>10</v>
      </c>
      <c r="G3700" s="1">
        <v>35000</v>
      </c>
      <c r="I3700">
        <f t="shared" si="57"/>
        <v>2025</v>
      </c>
    </row>
    <row r="3701" spans="1:9" x14ac:dyDescent="0.25">
      <c r="A3701" s="1">
        <v>1070114251</v>
      </c>
      <c r="B3701" s="1">
        <v>10500225</v>
      </c>
      <c r="C3701" s="1" t="s">
        <v>3163</v>
      </c>
      <c r="D3701" s="1" t="s">
        <v>1983</v>
      </c>
      <c r="E3701" s="1" t="s">
        <v>3165</v>
      </c>
      <c r="F3701" s="1">
        <v>10</v>
      </c>
      <c r="G3701" s="1">
        <v>35000</v>
      </c>
      <c r="I3701">
        <f t="shared" si="57"/>
        <v>2025</v>
      </c>
    </row>
    <row r="3702" spans="1:9" x14ac:dyDescent="0.25">
      <c r="A3702" s="1">
        <v>1070114288</v>
      </c>
      <c r="B3702" s="1">
        <v>10500226</v>
      </c>
      <c r="C3702" s="1" t="s">
        <v>3166</v>
      </c>
      <c r="D3702" s="1" t="s">
        <v>2369</v>
      </c>
      <c r="E3702" s="1" t="s">
        <v>3167</v>
      </c>
      <c r="F3702" s="1">
        <v>10</v>
      </c>
      <c r="G3702" s="1">
        <v>60000</v>
      </c>
      <c r="I3702">
        <f t="shared" si="57"/>
        <v>2025</v>
      </c>
    </row>
    <row r="3703" spans="1:9" x14ac:dyDescent="0.25">
      <c r="A3703" s="1">
        <v>1070114289</v>
      </c>
      <c r="B3703" s="1">
        <v>10500227</v>
      </c>
      <c r="C3703" s="1" t="s">
        <v>3166</v>
      </c>
      <c r="D3703" s="1" t="s">
        <v>2369</v>
      </c>
      <c r="E3703" s="1" t="s">
        <v>3168</v>
      </c>
      <c r="F3703" s="1">
        <v>10</v>
      </c>
      <c r="G3703" s="1">
        <v>60000</v>
      </c>
      <c r="I3703">
        <f t="shared" si="57"/>
        <v>2025</v>
      </c>
    </row>
    <row r="3704" spans="1:9" x14ac:dyDescent="0.25">
      <c r="A3704" s="1">
        <v>1070114291</v>
      </c>
      <c r="B3704" s="1">
        <v>14003390</v>
      </c>
      <c r="C3704" s="1" t="s">
        <v>3169</v>
      </c>
      <c r="D3704" s="1" t="s">
        <v>205</v>
      </c>
      <c r="E3704" s="1" t="s">
        <v>3170</v>
      </c>
      <c r="F3704" s="1">
        <v>14</v>
      </c>
      <c r="G3704" s="1">
        <v>100000</v>
      </c>
      <c r="I3704">
        <f t="shared" si="57"/>
        <v>2025</v>
      </c>
    </row>
    <row r="3705" spans="1:9" x14ac:dyDescent="0.25">
      <c r="A3705" s="1">
        <v>1070114294</v>
      </c>
      <c r="B3705" s="1">
        <v>14003391</v>
      </c>
      <c r="C3705" s="1" t="s">
        <v>3171</v>
      </c>
      <c r="D3705" s="1" t="s">
        <v>205</v>
      </c>
      <c r="E3705" s="1" t="s">
        <v>3172</v>
      </c>
      <c r="F3705" s="1">
        <v>14</v>
      </c>
      <c r="G3705" s="1">
        <v>20000</v>
      </c>
      <c r="I3705">
        <f t="shared" si="57"/>
        <v>2025</v>
      </c>
    </row>
    <row r="3706" spans="1:9" x14ac:dyDescent="0.25">
      <c r="A3706" s="1">
        <v>1070114298</v>
      </c>
      <c r="B3706" s="1">
        <v>14003392</v>
      </c>
      <c r="C3706" s="1" t="s">
        <v>3173</v>
      </c>
      <c r="D3706" s="1" t="s">
        <v>205</v>
      </c>
      <c r="E3706" s="1" t="s">
        <v>3174</v>
      </c>
      <c r="F3706" s="1">
        <v>14</v>
      </c>
      <c r="G3706" s="1">
        <v>20000</v>
      </c>
      <c r="I3706">
        <f t="shared" si="57"/>
        <v>2025</v>
      </c>
    </row>
    <row r="3707" spans="1:9" x14ac:dyDescent="0.25">
      <c r="A3707" s="1">
        <v>1070114299</v>
      </c>
      <c r="B3707" s="1">
        <v>14003393</v>
      </c>
      <c r="C3707" s="1" t="s">
        <v>3175</v>
      </c>
      <c r="D3707" s="1" t="s">
        <v>205</v>
      </c>
      <c r="E3707" s="1" t="s">
        <v>3176</v>
      </c>
      <c r="F3707" s="1">
        <v>14</v>
      </c>
      <c r="G3707" s="1">
        <v>10000</v>
      </c>
      <c r="I3707">
        <f t="shared" si="57"/>
        <v>2025</v>
      </c>
    </row>
    <row r="3708" spans="1:9" x14ac:dyDescent="0.25">
      <c r="A3708" s="1">
        <v>1070114302</v>
      </c>
      <c r="B3708" s="1">
        <v>14003394</v>
      </c>
      <c r="C3708" s="1" t="s">
        <v>3177</v>
      </c>
      <c r="D3708" s="1" t="s">
        <v>205</v>
      </c>
      <c r="E3708" s="1" t="s">
        <v>3178</v>
      </c>
      <c r="F3708" s="1">
        <v>14</v>
      </c>
      <c r="G3708" s="1">
        <v>40000</v>
      </c>
      <c r="I3708">
        <f t="shared" si="57"/>
        <v>2025</v>
      </c>
    </row>
    <row r="3709" spans="1:9" x14ac:dyDescent="0.25">
      <c r="A3709" s="1">
        <v>1070114307</v>
      </c>
      <c r="B3709" s="1">
        <v>14003395</v>
      </c>
      <c r="C3709" s="1" t="s">
        <v>3179</v>
      </c>
      <c r="D3709" s="1" t="s">
        <v>205</v>
      </c>
      <c r="E3709" s="1" t="s">
        <v>3180</v>
      </c>
      <c r="F3709" s="1">
        <v>14</v>
      </c>
      <c r="G3709" s="1">
        <v>20000</v>
      </c>
      <c r="I3709">
        <f t="shared" si="57"/>
        <v>2025</v>
      </c>
    </row>
    <row r="3710" spans="1:9" x14ac:dyDescent="0.25">
      <c r="A3710" s="1">
        <v>1070114308</v>
      </c>
      <c r="B3710" s="1">
        <v>14003396</v>
      </c>
      <c r="C3710" s="1" t="s">
        <v>3181</v>
      </c>
      <c r="D3710" s="1" t="s">
        <v>205</v>
      </c>
      <c r="E3710" s="1" t="s">
        <v>3182</v>
      </c>
      <c r="F3710" s="1">
        <v>14</v>
      </c>
      <c r="G3710" s="1">
        <v>20000</v>
      </c>
      <c r="I3710">
        <f t="shared" si="57"/>
        <v>2025</v>
      </c>
    </row>
    <row r="3711" spans="1:9" x14ac:dyDescent="0.25">
      <c r="A3711" s="1">
        <v>1070114314</v>
      </c>
      <c r="B3711" s="1">
        <v>14003398</v>
      </c>
      <c r="C3711" s="1" t="s">
        <v>3183</v>
      </c>
      <c r="D3711" s="1" t="s">
        <v>1347</v>
      </c>
      <c r="E3711" s="1" t="s">
        <v>3184</v>
      </c>
      <c r="F3711" s="1">
        <v>14</v>
      </c>
      <c r="G3711" s="1">
        <v>100000</v>
      </c>
      <c r="I3711">
        <f t="shared" si="57"/>
        <v>2025</v>
      </c>
    </row>
    <row r="3712" spans="1:9" x14ac:dyDescent="0.25">
      <c r="A3712" s="1">
        <v>1070114315</v>
      </c>
      <c r="B3712" s="1">
        <v>10500228</v>
      </c>
      <c r="C3712" s="1" t="s">
        <v>3185</v>
      </c>
      <c r="D3712" s="1" t="s">
        <v>1347</v>
      </c>
      <c r="E3712" s="1" t="s">
        <v>2380</v>
      </c>
      <c r="F3712" s="1">
        <v>10</v>
      </c>
      <c r="G3712" s="1">
        <v>360000</v>
      </c>
      <c r="I3712">
        <f t="shared" si="57"/>
        <v>2025</v>
      </c>
    </row>
    <row r="3713" spans="1:9" x14ac:dyDescent="0.25">
      <c r="A3713" s="1">
        <v>1070114329</v>
      </c>
      <c r="B3713" s="1">
        <v>14003399</v>
      </c>
      <c r="C3713" s="1" t="s">
        <v>3186</v>
      </c>
      <c r="D3713" s="1" t="s">
        <v>205</v>
      </c>
      <c r="E3713" s="1" t="s">
        <v>3187</v>
      </c>
      <c r="F3713" s="1">
        <v>14</v>
      </c>
      <c r="G3713" s="1">
        <v>100000</v>
      </c>
      <c r="I3713">
        <f t="shared" si="57"/>
        <v>2025</v>
      </c>
    </row>
    <row r="3714" spans="1:9" x14ac:dyDescent="0.25">
      <c r="A3714" s="1">
        <v>1070114331</v>
      </c>
      <c r="B3714" s="1">
        <v>14003400</v>
      </c>
      <c r="C3714" s="1" t="s">
        <v>3188</v>
      </c>
      <c r="D3714" s="1" t="s">
        <v>205</v>
      </c>
      <c r="E3714" s="1" t="s">
        <v>3189</v>
      </c>
      <c r="F3714" s="1">
        <v>14</v>
      </c>
      <c r="G3714" s="1">
        <v>20000</v>
      </c>
      <c r="I3714">
        <f t="shared" si="57"/>
        <v>2025</v>
      </c>
    </row>
    <row r="3715" spans="1:9" x14ac:dyDescent="0.25">
      <c r="A3715" s="1">
        <v>1070114337</v>
      </c>
      <c r="B3715" s="1">
        <v>24001379</v>
      </c>
      <c r="C3715" s="1" t="s">
        <v>3190</v>
      </c>
      <c r="D3715" s="1" t="s">
        <v>1348</v>
      </c>
      <c r="E3715" s="1" t="s">
        <v>692</v>
      </c>
      <c r="F3715" s="1">
        <v>20</v>
      </c>
      <c r="G3715" s="1">
        <v>94367</v>
      </c>
      <c r="I3715">
        <f t="shared" ref="I3715:I3778" si="58">+YEAR(D3715)</f>
        <v>2025</v>
      </c>
    </row>
    <row r="3716" spans="1:9" x14ac:dyDescent="0.25">
      <c r="A3716" s="1">
        <v>1070114357</v>
      </c>
      <c r="B3716" s="1">
        <v>14003402</v>
      </c>
      <c r="C3716" s="1" t="s">
        <v>3191</v>
      </c>
      <c r="D3716" s="1" t="s">
        <v>205</v>
      </c>
      <c r="E3716" s="1" t="s">
        <v>3192</v>
      </c>
      <c r="F3716" s="1">
        <v>14</v>
      </c>
      <c r="G3716" s="1">
        <v>20000</v>
      </c>
      <c r="I3716">
        <f t="shared" si="58"/>
        <v>2025</v>
      </c>
    </row>
    <row r="3717" spans="1:9" x14ac:dyDescent="0.25">
      <c r="A3717" s="1">
        <v>1070114379</v>
      </c>
      <c r="B3717" s="1">
        <v>14003408</v>
      </c>
      <c r="C3717" s="1" t="s">
        <v>3193</v>
      </c>
      <c r="D3717" s="1" t="s">
        <v>205</v>
      </c>
      <c r="E3717" s="1" t="s">
        <v>3194</v>
      </c>
      <c r="F3717" s="1">
        <v>14</v>
      </c>
      <c r="G3717" s="1">
        <v>20000</v>
      </c>
      <c r="I3717">
        <f t="shared" si="58"/>
        <v>2025</v>
      </c>
    </row>
    <row r="3718" spans="1:9" x14ac:dyDescent="0.25">
      <c r="A3718" s="1">
        <v>1070114426</v>
      </c>
      <c r="B3718" s="1">
        <v>14003410</v>
      </c>
      <c r="C3718" s="1" t="s">
        <v>3195</v>
      </c>
      <c r="D3718" s="1" t="s">
        <v>205</v>
      </c>
      <c r="E3718" s="1" t="s">
        <v>3196</v>
      </c>
      <c r="F3718" s="1">
        <v>14</v>
      </c>
      <c r="G3718" s="1">
        <v>30000</v>
      </c>
      <c r="I3718">
        <f t="shared" si="58"/>
        <v>2025</v>
      </c>
    </row>
    <row r="3719" spans="1:9" x14ac:dyDescent="0.25">
      <c r="A3719" s="1">
        <v>1070114448</v>
      </c>
      <c r="B3719" s="1">
        <v>14003412</v>
      </c>
      <c r="C3719" s="1" t="s">
        <v>3197</v>
      </c>
      <c r="D3719" s="1" t="s">
        <v>205</v>
      </c>
      <c r="E3719" s="1" t="s">
        <v>3198</v>
      </c>
      <c r="F3719" s="1">
        <v>14</v>
      </c>
      <c r="G3719" s="1">
        <v>100000</v>
      </c>
      <c r="I3719">
        <f t="shared" si="58"/>
        <v>2025</v>
      </c>
    </row>
    <row r="3720" spans="1:9" x14ac:dyDescent="0.25">
      <c r="A3720" s="1">
        <v>1070114502</v>
      </c>
      <c r="B3720" s="1">
        <v>14003414</v>
      </c>
      <c r="C3720" s="1" t="s">
        <v>3199</v>
      </c>
      <c r="D3720" s="1" t="s">
        <v>205</v>
      </c>
      <c r="E3720" s="1" t="s">
        <v>3200</v>
      </c>
      <c r="F3720" s="1">
        <v>14</v>
      </c>
      <c r="G3720" s="1">
        <v>40000</v>
      </c>
      <c r="I3720">
        <f t="shared" si="58"/>
        <v>2025</v>
      </c>
    </row>
    <row r="3721" spans="1:9" x14ac:dyDescent="0.25">
      <c r="A3721" s="1">
        <v>1070114572</v>
      </c>
      <c r="B3721" s="1">
        <v>14003415</v>
      </c>
      <c r="C3721" s="1" t="s">
        <v>3201</v>
      </c>
      <c r="D3721" s="1" t="s">
        <v>623</v>
      </c>
      <c r="E3721" s="1" t="s">
        <v>3202</v>
      </c>
      <c r="F3721" s="1">
        <v>14</v>
      </c>
      <c r="G3721" s="1">
        <v>50000</v>
      </c>
      <c r="I3721">
        <f t="shared" si="58"/>
        <v>2025</v>
      </c>
    </row>
    <row r="3722" spans="1:9" x14ac:dyDescent="0.25">
      <c r="A3722" s="1">
        <v>1070114590</v>
      </c>
      <c r="B3722" s="1">
        <v>21003228</v>
      </c>
      <c r="C3722" s="1" t="s">
        <v>3203</v>
      </c>
      <c r="D3722" s="1" t="s">
        <v>3204</v>
      </c>
      <c r="E3722" s="1" t="s">
        <v>3205</v>
      </c>
      <c r="F3722" s="1">
        <v>20</v>
      </c>
      <c r="G3722" s="1">
        <v>69670</v>
      </c>
      <c r="I3722">
        <f t="shared" si="58"/>
        <v>2025</v>
      </c>
    </row>
    <row r="3723" spans="1:9" x14ac:dyDescent="0.25">
      <c r="A3723" s="1">
        <v>1070114700</v>
      </c>
      <c r="B3723" s="1">
        <v>14003416</v>
      </c>
      <c r="C3723" s="1" t="s">
        <v>3206</v>
      </c>
      <c r="D3723" s="1" t="s">
        <v>623</v>
      </c>
      <c r="E3723" s="1" t="s">
        <v>2254</v>
      </c>
      <c r="F3723" s="1">
        <v>14</v>
      </c>
      <c r="G3723" s="1">
        <v>1000000</v>
      </c>
      <c r="I3723">
        <f t="shared" si="58"/>
        <v>2025</v>
      </c>
    </row>
    <row r="3724" spans="1:9" x14ac:dyDescent="0.25">
      <c r="A3724" s="1">
        <v>1070114740</v>
      </c>
      <c r="B3724" s="1">
        <v>19400314</v>
      </c>
      <c r="C3724" s="1" t="s">
        <v>2194</v>
      </c>
      <c r="D3724" s="1" t="s">
        <v>474</v>
      </c>
      <c r="E3724" s="1" t="s">
        <v>1068</v>
      </c>
      <c r="F3724" s="1">
        <v>19</v>
      </c>
      <c r="G3724" s="1">
        <v>82650</v>
      </c>
      <c r="I3724">
        <f t="shared" si="58"/>
        <v>2025</v>
      </c>
    </row>
    <row r="3725" spans="1:9" x14ac:dyDescent="0.25">
      <c r="A3725" s="1">
        <v>1070117626</v>
      </c>
      <c r="B3725" s="1">
        <v>19400326</v>
      </c>
      <c r="C3725" s="1" t="s">
        <v>2194</v>
      </c>
      <c r="D3725" s="1" t="s">
        <v>645</v>
      </c>
      <c r="E3725" s="1" t="s">
        <v>3207</v>
      </c>
      <c r="F3725" s="1">
        <v>19</v>
      </c>
      <c r="G3725" s="1">
        <v>102685</v>
      </c>
      <c r="I3725">
        <f t="shared" si="58"/>
        <v>2025</v>
      </c>
    </row>
    <row r="3726" spans="1:9" x14ac:dyDescent="0.25">
      <c r="A3726" s="1">
        <v>1070116074</v>
      </c>
      <c r="B3726" s="1">
        <v>21003250</v>
      </c>
      <c r="C3726" s="1" t="s">
        <v>3208</v>
      </c>
      <c r="D3726" s="1" t="s">
        <v>623</v>
      </c>
      <c r="E3726" s="1" t="s">
        <v>624</v>
      </c>
      <c r="F3726" s="1">
        <v>20</v>
      </c>
      <c r="G3726" s="1">
        <v>1101476</v>
      </c>
      <c r="I3726">
        <f t="shared" si="58"/>
        <v>2025</v>
      </c>
    </row>
    <row r="3727" spans="1:9" x14ac:dyDescent="0.25">
      <c r="A3727" s="1">
        <v>1070116075</v>
      </c>
      <c r="B3727" s="1">
        <v>24001397</v>
      </c>
      <c r="C3727" s="1" t="s">
        <v>3208</v>
      </c>
      <c r="D3727" s="1" t="s">
        <v>623</v>
      </c>
      <c r="E3727" s="1" t="s">
        <v>624</v>
      </c>
      <c r="F3727" s="1">
        <v>20</v>
      </c>
      <c r="G3727" s="1">
        <v>1093348</v>
      </c>
      <c r="I3727">
        <f t="shared" si="58"/>
        <v>2025</v>
      </c>
    </row>
    <row r="3728" spans="1:9" x14ac:dyDescent="0.25">
      <c r="A3728" s="1">
        <v>1070116084</v>
      </c>
      <c r="B3728" s="1">
        <v>14003418</v>
      </c>
      <c r="C3728" s="1" t="s">
        <v>3209</v>
      </c>
      <c r="D3728" s="1" t="s">
        <v>67</v>
      </c>
      <c r="E3728" s="1" t="s">
        <v>3210</v>
      </c>
      <c r="F3728" s="1">
        <v>14</v>
      </c>
      <c r="G3728" s="1">
        <v>10000</v>
      </c>
      <c r="I3728">
        <f t="shared" si="58"/>
        <v>2025</v>
      </c>
    </row>
    <row r="3729" spans="1:9" x14ac:dyDescent="0.25">
      <c r="A3729" s="1">
        <v>1070116224</v>
      </c>
      <c r="B3729" s="1">
        <v>10001157</v>
      </c>
      <c r="C3729" s="1" t="s">
        <v>3211</v>
      </c>
      <c r="D3729" s="1" t="s">
        <v>1068</v>
      </c>
      <c r="E3729" s="1" t="s">
        <v>3212</v>
      </c>
      <c r="F3729" s="1">
        <v>10</v>
      </c>
      <c r="G3729" s="1">
        <v>947600</v>
      </c>
      <c r="I3729">
        <f t="shared" si="58"/>
        <v>2025</v>
      </c>
    </row>
    <row r="3730" spans="1:9" x14ac:dyDescent="0.25">
      <c r="A3730" s="1">
        <v>1070116803</v>
      </c>
      <c r="B3730" s="1">
        <v>25003567</v>
      </c>
      <c r="C3730" s="1" t="s">
        <v>3213</v>
      </c>
      <c r="D3730" s="1" t="s">
        <v>676</v>
      </c>
      <c r="E3730" s="1" t="s">
        <v>2072</v>
      </c>
      <c r="F3730" s="1">
        <v>20</v>
      </c>
      <c r="G3730" s="1">
        <v>10415</v>
      </c>
      <c r="I3730">
        <f t="shared" si="58"/>
        <v>2025</v>
      </c>
    </row>
    <row r="3731" spans="1:9" x14ac:dyDescent="0.25">
      <c r="A3731" s="1">
        <v>1070117428</v>
      </c>
      <c r="B3731" s="1">
        <v>10500229</v>
      </c>
      <c r="C3731" s="1" t="s">
        <v>3214</v>
      </c>
      <c r="D3731" s="1" t="s">
        <v>638</v>
      </c>
      <c r="E3731" s="1" t="s">
        <v>3215</v>
      </c>
      <c r="F3731" s="1">
        <v>10</v>
      </c>
      <c r="G3731" s="1">
        <v>70000</v>
      </c>
      <c r="I3731">
        <f t="shared" si="58"/>
        <v>2025</v>
      </c>
    </row>
    <row r="3732" spans="1:9" x14ac:dyDescent="0.25">
      <c r="A3732" s="1">
        <v>1070117431</v>
      </c>
      <c r="B3732" s="1">
        <v>10500230</v>
      </c>
      <c r="C3732" s="1" t="s">
        <v>3214</v>
      </c>
      <c r="D3732" s="1" t="s">
        <v>638</v>
      </c>
      <c r="E3732" s="1" t="s">
        <v>3216</v>
      </c>
      <c r="F3732" s="1">
        <v>10</v>
      </c>
      <c r="G3732" s="1">
        <v>70000</v>
      </c>
      <c r="I3732">
        <f t="shared" si="58"/>
        <v>2025</v>
      </c>
    </row>
    <row r="3733" spans="1:9" x14ac:dyDescent="0.25">
      <c r="A3733" s="1">
        <v>1070117483</v>
      </c>
      <c r="B3733" s="1">
        <v>14003423</v>
      </c>
      <c r="C3733" s="1" t="s">
        <v>3217</v>
      </c>
      <c r="D3733" s="1" t="s">
        <v>638</v>
      </c>
      <c r="E3733" s="1" t="s">
        <v>3218</v>
      </c>
      <c r="F3733" s="1">
        <v>14</v>
      </c>
      <c r="G3733" s="1">
        <v>50000</v>
      </c>
      <c r="I3733">
        <f t="shared" si="58"/>
        <v>2025</v>
      </c>
    </row>
    <row r="3734" spans="1:9" x14ac:dyDescent="0.25">
      <c r="A3734" s="1">
        <v>1070117545</v>
      </c>
      <c r="B3734" s="1">
        <v>10500231</v>
      </c>
      <c r="C3734" s="1" t="s">
        <v>3219</v>
      </c>
      <c r="D3734" s="1" t="s">
        <v>107</v>
      </c>
      <c r="E3734" s="1" t="s">
        <v>3003</v>
      </c>
      <c r="F3734" s="1">
        <v>10</v>
      </c>
      <c r="G3734" s="1">
        <v>200000</v>
      </c>
      <c r="I3734">
        <f t="shared" si="58"/>
        <v>2025</v>
      </c>
    </row>
    <row r="3735" spans="1:9" x14ac:dyDescent="0.25">
      <c r="A3735" s="1">
        <v>1070117587</v>
      </c>
      <c r="B3735" s="1">
        <v>25003611</v>
      </c>
      <c r="C3735" s="1" t="s">
        <v>3220</v>
      </c>
      <c r="D3735" s="1" t="s">
        <v>107</v>
      </c>
      <c r="E3735" s="1" t="s">
        <v>383</v>
      </c>
      <c r="F3735" s="1">
        <v>20</v>
      </c>
      <c r="G3735" s="1">
        <v>28447</v>
      </c>
      <c r="I3735">
        <f t="shared" si="58"/>
        <v>2025</v>
      </c>
    </row>
    <row r="3736" spans="1:9" x14ac:dyDescent="0.25">
      <c r="A3736" s="1">
        <v>1070117710</v>
      </c>
      <c r="B3736" s="1">
        <v>10500232</v>
      </c>
      <c r="C3736" s="1" t="s">
        <v>3221</v>
      </c>
      <c r="D3736" s="1" t="s">
        <v>947</v>
      </c>
      <c r="E3736" s="1" t="s">
        <v>3222</v>
      </c>
      <c r="F3736" s="1">
        <v>10</v>
      </c>
      <c r="G3736" s="1">
        <v>7200000</v>
      </c>
      <c r="I3736">
        <f t="shared" si="58"/>
        <v>2025</v>
      </c>
    </row>
    <row r="3737" spans="1:9" x14ac:dyDescent="0.25">
      <c r="A3737" s="1">
        <v>1070117711</v>
      </c>
      <c r="B3737" s="1">
        <v>10500233</v>
      </c>
      <c r="C3737" s="1" t="s">
        <v>3221</v>
      </c>
      <c r="D3737" s="1" t="s">
        <v>655</v>
      </c>
      <c r="E3737" s="1" t="s">
        <v>3223</v>
      </c>
      <c r="F3737" s="1">
        <v>10</v>
      </c>
      <c r="G3737" s="1">
        <v>2400000</v>
      </c>
      <c r="I3737">
        <f t="shared" si="58"/>
        <v>2025</v>
      </c>
    </row>
    <row r="3738" spans="1:9" x14ac:dyDescent="0.25">
      <c r="A3738" s="1">
        <v>1070117712</v>
      </c>
      <c r="B3738" s="1">
        <v>10500234</v>
      </c>
      <c r="C3738" s="1" t="s">
        <v>3221</v>
      </c>
      <c r="D3738" s="1" t="s">
        <v>947</v>
      </c>
      <c r="E3738" s="1" t="s">
        <v>3224</v>
      </c>
      <c r="F3738" s="1">
        <v>10</v>
      </c>
      <c r="G3738" s="1">
        <v>2400000</v>
      </c>
      <c r="I3738">
        <f t="shared" si="58"/>
        <v>2025</v>
      </c>
    </row>
    <row r="3739" spans="1:9" x14ac:dyDescent="0.25">
      <c r="A3739" s="1">
        <v>1070117713</v>
      </c>
      <c r="B3739" s="1">
        <v>30000146</v>
      </c>
      <c r="C3739" s="1" t="s">
        <v>3225</v>
      </c>
      <c r="D3739" s="1" t="s">
        <v>1240</v>
      </c>
      <c r="E3739" s="1" t="s">
        <v>1746</v>
      </c>
      <c r="F3739" s="1">
        <v>30</v>
      </c>
      <c r="G3739" s="1">
        <v>127620</v>
      </c>
      <c r="I3739">
        <f t="shared" si="58"/>
        <v>2025</v>
      </c>
    </row>
    <row r="3740" spans="1:9" x14ac:dyDescent="0.25">
      <c r="A3740" s="1">
        <v>1070117818</v>
      </c>
      <c r="B3740" s="1">
        <v>14003425</v>
      </c>
      <c r="C3740" s="1" t="s">
        <v>3226</v>
      </c>
      <c r="D3740" s="1" t="s">
        <v>1091</v>
      </c>
      <c r="E3740" s="1" t="s">
        <v>3227</v>
      </c>
      <c r="F3740" s="1">
        <v>14</v>
      </c>
      <c r="G3740" s="1">
        <v>15000</v>
      </c>
      <c r="I3740">
        <f t="shared" si="58"/>
        <v>2025</v>
      </c>
    </row>
    <row r="3741" spans="1:9" x14ac:dyDescent="0.25">
      <c r="A3741" s="1">
        <v>1070120085</v>
      </c>
      <c r="B3741" s="1">
        <v>14003428</v>
      </c>
      <c r="C3741" s="1" t="s">
        <v>3277</v>
      </c>
      <c r="D3741" s="1" t="s">
        <v>2861</v>
      </c>
      <c r="E3741" s="1" t="s">
        <v>3315</v>
      </c>
      <c r="F3741" s="1">
        <v>14</v>
      </c>
      <c r="G3741" s="1">
        <v>50000</v>
      </c>
      <c r="I3741">
        <f t="shared" si="58"/>
        <v>2026</v>
      </c>
    </row>
    <row r="3742" spans="1:9" x14ac:dyDescent="0.25">
      <c r="A3742" s="1">
        <v>1070120087</v>
      </c>
      <c r="B3742" s="1">
        <v>14003429</v>
      </c>
      <c r="C3742" s="1" t="s">
        <v>3278</v>
      </c>
      <c r="D3742" s="1" t="s">
        <v>2861</v>
      </c>
      <c r="E3742" s="1" t="s">
        <v>3316</v>
      </c>
      <c r="F3742" s="1">
        <v>14</v>
      </c>
      <c r="G3742" s="1">
        <v>40000</v>
      </c>
      <c r="I3742">
        <f t="shared" si="58"/>
        <v>2026</v>
      </c>
    </row>
    <row r="3743" spans="1:9" x14ac:dyDescent="0.25">
      <c r="A3743" s="1">
        <v>1070120102</v>
      </c>
      <c r="B3743" s="1">
        <v>24001416</v>
      </c>
      <c r="C3743" s="1" t="s">
        <v>3228</v>
      </c>
      <c r="D3743" s="1" t="s">
        <v>3229</v>
      </c>
      <c r="E3743" s="1" t="s">
        <v>3230</v>
      </c>
      <c r="F3743" s="1">
        <v>20</v>
      </c>
      <c r="G3743" s="1">
        <v>92730</v>
      </c>
      <c r="I3743">
        <f t="shared" si="58"/>
        <v>2025</v>
      </c>
    </row>
    <row r="3744" spans="1:9" x14ac:dyDescent="0.25">
      <c r="A3744" s="1">
        <v>1070120908</v>
      </c>
      <c r="B3744" s="1">
        <v>21003345</v>
      </c>
      <c r="C3744" s="1" t="s">
        <v>3231</v>
      </c>
      <c r="D3744" s="1" t="s">
        <v>415</v>
      </c>
      <c r="E3744" s="1" t="s">
        <v>416</v>
      </c>
      <c r="F3744" s="1">
        <v>20</v>
      </c>
      <c r="G3744" s="1">
        <v>59482</v>
      </c>
      <c r="I3744">
        <f t="shared" si="58"/>
        <v>2025</v>
      </c>
    </row>
    <row r="3745" spans="1:9" x14ac:dyDescent="0.25">
      <c r="A3745" s="1">
        <v>1070120921</v>
      </c>
      <c r="B3745" s="1">
        <v>14003430</v>
      </c>
      <c r="C3745" s="1" t="s">
        <v>3279</v>
      </c>
      <c r="D3745" s="1" t="s">
        <v>2861</v>
      </c>
      <c r="E3745" s="1" t="s">
        <v>3317</v>
      </c>
      <c r="F3745" s="1">
        <v>14</v>
      </c>
      <c r="G3745" s="1">
        <v>40000</v>
      </c>
      <c r="I3745">
        <f t="shared" si="58"/>
        <v>2026</v>
      </c>
    </row>
    <row r="3746" spans="1:9" x14ac:dyDescent="0.25">
      <c r="A3746" s="1">
        <v>1070120958</v>
      </c>
      <c r="B3746" s="1">
        <v>25003694</v>
      </c>
      <c r="C3746" s="1" t="s">
        <v>3232</v>
      </c>
      <c r="D3746" s="1" t="s">
        <v>880</v>
      </c>
      <c r="E3746" s="1" t="s">
        <v>881</v>
      </c>
      <c r="F3746" s="1">
        <v>20</v>
      </c>
      <c r="G3746" s="1">
        <v>41228</v>
      </c>
      <c r="I3746">
        <f t="shared" si="58"/>
        <v>2025</v>
      </c>
    </row>
    <row r="3747" spans="1:9" x14ac:dyDescent="0.25">
      <c r="A3747" s="1">
        <v>1070120960</v>
      </c>
      <c r="B3747" s="1">
        <v>25003696</v>
      </c>
      <c r="C3747" s="1" t="s">
        <v>3233</v>
      </c>
      <c r="D3747" s="1" t="s">
        <v>880</v>
      </c>
      <c r="E3747" s="1" t="s">
        <v>881</v>
      </c>
      <c r="F3747" s="1">
        <v>20</v>
      </c>
      <c r="G3747" s="1">
        <v>39615</v>
      </c>
      <c r="I3747">
        <f t="shared" si="58"/>
        <v>2025</v>
      </c>
    </row>
    <row r="3748" spans="1:9" x14ac:dyDescent="0.25">
      <c r="A3748" s="1">
        <v>1070120965</v>
      </c>
      <c r="B3748" s="1">
        <v>25003697</v>
      </c>
      <c r="C3748" s="1" t="s">
        <v>3234</v>
      </c>
      <c r="D3748" s="1" t="s">
        <v>880</v>
      </c>
      <c r="E3748" s="1" t="s">
        <v>2216</v>
      </c>
      <c r="F3748" s="1">
        <v>20</v>
      </c>
      <c r="G3748" s="1">
        <v>23769</v>
      </c>
      <c r="I3748">
        <f t="shared" si="58"/>
        <v>2025</v>
      </c>
    </row>
    <row r="3749" spans="1:9" x14ac:dyDescent="0.25">
      <c r="A3749" s="1">
        <v>1070121184</v>
      </c>
      <c r="B3749" s="1">
        <v>22000939</v>
      </c>
      <c r="C3749" s="1" t="s">
        <v>3235</v>
      </c>
      <c r="D3749" s="1" t="s">
        <v>423</v>
      </c>
      <c r="E3749" s="1" t="s">
        <v>424</v>
      </c>
      <c r="F3749" s="1">
        <v>20</v>
      </c>
      <c r="G3749" s="1">
        <v>115018</v>
      </c>
      <c r="I3749">
        <f t="shared" si="58"/>
        <v>2025</v>
      </c>
    </row>
    <row r="3750" spans="1:9" x14ac:dyDescent="0.25">
      <c r="A3750" s="1">
        <v>1070121187</v>
      </c>
      <c r="B3750" s="1">
        <v>24001420</v>
      </c>
      <c r="C3750" s="1" t="s">
        <v>3236</v>
      </c>
      <c r="D3750" s="1" t="s">
        <v>423</v>
      </c>
      <c r="E3750" s="1" t="s">
        <v>424</v>
      </c>
      <c r="F3750" s="1">
        <v>20</v>
      </c>
      <c r="G3750" s="1">
        <v>51551</v>
      </c>
      <c r="I3750">
        <f t="shared" si="58"/>
        <v>2025</v>
      </c>
    </row>
    <row r="3751" spans="1:9" x14ac:dyDescent="0.25">
      <c r="A3751" s="1">
        <v>1070121354</v>
      </c>
      <c r="B3751" s="1">
        <v>30100121</v>
      </c>
      <c r="C3751" s="1" t="s">
        <v>3318</v>
      </c>
      <c r="D3751" s="1" t="s">
        <v>2861</v>
      </c>
      <c r="E3751" s="1" t="s">
        <v>3241</v>
      </c>
      <c r="F3751" s="1">
        <v>30</v>
      </c>
      <c r="G3751" s="1">
        <v>555937</v>
      </c>
      <c r="I3751">
        <f t="shared" si="58"/>
        <v>2026</v>
      </c>
    </row>
    <row r="3752" spans="1:9" x14ac:dyDescent="0.25">
      <c r="I3752">
        <f t="shared" si="58"/>
        <v>1900</v>
      </c>
    </row>
    <row r="3753" spans="1:9" x14ac:dyDescent="0.25">
      <c r="I3753">
        <f t="shared" si="58"/>
        <v>1900</v>
      </c>
    </row>
    <row r="3754" spans="1:9" x14ac:dyDescent="0.25">
      <c r="I3754">
        <f t="shared" si="58"/>
        <v>1900</v>
      </c>
    </row>
    <row r="3755" spans="1:9" x14ac:dyDescent="0.25">
      <c r="I3755">
        <f t="shared" si="58"/>
        <v>1900</v>
      </c>
    </row>
    <row r="3756" spans="1:9" x14ac:dyDescent="0.25">
      <c r="I3756">
        <f t="shared" si="58"/>
        <v>1900</v>
      </c>
    </row>
    <row r="3757" spans="1:9" x14ac:dyDescent="0.25">
      <c r="I3757">
        <f t="shared" si="58"/>
        <v>1900</v>
      </c>
    </row>
    <row r="3758" spans="1:9" x14ac:dyDescent="0.25">
      <c r="I3758">
        <f t="shared" si="58"/>
        <v>1900</v>
      </c>
    </row>
    <row r="3759" spans="1:9" x14ac:dyDescent="0.25">
      <c r="I3759">
        <f t="shared" si="58"/>
        <v>1900</v>
      </c>
    </row>
    <row r="3760" spans="1:9" x14ac:dyDescent="0.25">
      <c r="I3760">
        <f t="shared" si="58"/>
        <v>1900</v>
      </c>
    </row>
    <row r="3761" spans="9:9" x14ac:dyDescent="0.25">
      <c r="I3761">
        <f t="shared" si="58"/>
        <v>1900</v>
      </c>
    </row>
    <row r="3762" spans="9:9" x14ac:dyDescent="0.25">
      <c r="I3762">
        <f t="shared" si="58"/>
        <v>1900</v>
      </c>
    </row>
    <row r="3763" spans="9:9" x14ac:dyDescent="0.25">
      <c r="I3763">
        <f t="shared" si="58"/>
        <v>1900</v>
      </c>
    </row>
    <row r="3764" spans="9:9" x14ac:dyDescent="0.25">
      <c r="I3764">
        <f t="shared" si="58"/>
        <v>1900</v>
      </c>
    </row>
    <row r="3765" spans="9:9" x14ac:dyDescent="0.25">
      <c r="I3765">
        <f t="shared" si="58"/>
        <v>1900</v>
      </c>
    </row>
    <row r="3766" spans="9:9" x14ac:dyDescent="0.25">
      <c r="I3766">
        <f t="shared" si="58"/>
        <v>1900</v>
      </c>
    </row>
    <row r="3767" spans="9:9" x14ac:dyDescent="0.25">
      <c r="I3767">
        <f t="shared" si="58"/>
        <v>1900</v>
      </c>
    </row>
    <row r="3768" spans="9:9" x14ac:dyDescent="0.25">
      <c r="I3768">
        <f t="shared" si="58"/>
        <v>1900</v>
      </c>
    </row>
    <row r="3769" spans="9:9" x14ac:dyDescent="0.25">
      <c r="I3769">
        <f t="shared" si="58"/>
        <v>1900</v>
      </c>
    </row>
    <row r="3770" spans="9:9" x14ac:dyDescent="0.25">
      <c r="I3770">
        <f t="shared" si="58"/>
        <v>1900</v>
      </c>
    </row>
    <row r="3771" spans="9:9" x14ac:dyDescent="0.25">
      <c r="I3771">
        <f t="shared" si="58"/>
        <v>1900</v>
      </c>
    </row>
    <row r="3772" spans="9:9" x14ac:dyDescent="0.25">
      <c r="I3772">
        <f t="shared" si="58"/>
        <v>1900</v>
      </c>
    </row>
    <row r="3773" spans="9:9" x14ac:dyDescent="0.25">
      <c r="I3773">
        <f t="shared" si="58"/>
        <v>1900</v>
      </c>
    </row>
    <row r="3774" spans="9:9" x14ac:dyDescent="0.25">
      <c r="I3774">
        <f t="shared" si="58"/>
        <v>1900</v>
      </c>
    </row>
    <row r="3775" spans="9:9" x14ac:dyDescent="0.25">
      <c r="I3775">
        <f t="shared" si="58"/>
        <v>1900</v>
      </c>
    </row>
    <row r="3776" spans="9:9" x14ac:dyDescent="0.25">
      <c r="I3776">
        <f t="shared" si="58"/>
        <v>1900</v>
      </c>
    </row>
    <row r="3777" spans="9:9" x14ac:dyDescent="0.25">
      <c r="I3777">
        <f t="shared" si="58"/>
        <v>1900</v>
      </c>
    </row>
    <row r="3778" spans="9:9" x14ac:dyDescent="0.25">
      <c r="I3778">
        <f t="shared" si="58"/>
        <v>1900</v>
      </c>
    </row>
    <row r="3779" spans="9:9" x14ac:dyDescent="0.25">
      <c r="I3779">
        <f t="shared" ref="I3779:I3842" si="59">+YEAR(D3779)</f>
        <v>1900</v>
      </c>
    </row>
    <row r="3780" spans="9:9" x14ac:dyDescent="0.25">
      <c r="I3780">
        <f t="shared" si="59"/>
        <v>1900</v>
      </c>
    </row>
    <row r="3781" spans="9:9" x14ac:dyDescent="0.25">
      <c r="I3781">
        <f t="shared" si="59"/>
        <v>1900</v>
      </c>
    </row>
    <row r="3782" spans="9:9" x14ac:dyDescent="0.25">
      <c r="I3782">
        <f t="shared" si="59"/>
        <v>1900</v>
      </c>
    </row>
    <row r="3783" spans="9:9" x14ac:dyDescent="0.25">
      <c r="I3783">
        <f t="shared" si="59"/>
        <v>1900</v>
      </c>
    </row>
    <row r="3784" spans="9:9" x14ac:dyDescent="0.25">
      <c r="I3784">
        <f t="shared" si="59"/>
        <v>1900</v>
      </c>
    </row>
    <row r="3785" spans="9:9" x14ac:dyDescent="0.25">
      <c r="I3785">
        <f t="shared" si="59"/>
        <v>1900</v>
      </c>
    </row>
    <row r="3786" spans="9:9" x14ac:dyDescent="0.25">
      <c r="I3786">
        <f t="shared" si="59"/>
        <v>1900</v>
      </c>
    </row>
    <row r="3787" spans="9:9" x14ac:dyDescent="0.25">
      <c r="I3787">
        <f t="shared" si="59"/>
        <v>1900</v>
      </c>
    </row>
    <row r="3788" spans="9:9" x14ac:dyDescent="0.25">
      <c r="I3788">
        <f t="shared" si="59"/>
        <v>1900</v>
      </c>
    </row>
    <row r="3789" spans="9:9" x14ac:dyDescent="0.25">
      <c r="I3789">
        <f t="shared" si="59"/>
        <v>1900</v>
      </c>
    </row>
    <row r="3790" spans="9:9" x14ac:dyDescent="0.25">
      <c r="I3790">
        <f t="shared" si="59"/>
        <v>1900</v>
      </c>
    </row>
    <row r="3791" spans="9:9" x14ac:dyDescent="0.25">
      <c r="I3791">
        <f t="shared" si="59"/>
        <v>1900</v>
      </c>
    </row>
    <row r="3792" spans="9:9" x14ac:dyDescent="0.25">
      <c r="I3792">
        <f t="shared" si="59"/>
        <v>1900</v>
      </c>
    </row>
    <row r="3793" spans="9:9" x14ac:dyDescent="0.25">
      <c r="I3793">
        <f t="shared" si="59"/>
        <v>1900</v>
      </c>
    </row>
    <row r="3794" spans="9:9" x14ac:dyDescent="0.25">
      <c r="I3794">
        <f t="shared" si="59"/>
        <v>1900</v>
      </c>
    </row>
    <row r="3795" spans="9:9" x14ac:dyDescent="0.25">
      <c r="I3795">
        <f t="shared" si="59"/>
        <v>1900</v>
      </c>
    </row>
    <row r="3796" spans="9:9" x14ac:dyDescent="0.25">
      <c r="I3796">
        <f t="shared" si="59"/>
        <v>1900</v>
      </c>
    </row>
    <row r="3797" spans="9:9" x14ac:dyDescent="0.25">
      <c r="I3797">
        <f t="shared" si="59"/>
        <v>1900</v>
      </c>
    </row>
    <row r="3798" spans="9:9" x14ac:dyDescent="0.25">
      <c r="I3798">
        <f t="shared" si="59"/>
        <v>1900</v>
      </c>
    </row>
    <row r="3799" spans="9:9" x14ac:dyDescent="0.25">
      <c r="I3799">
        <f t="shared" si="59"/>
        <v>1900</v>
      </c>
    </row>
    <row r="3800" spans="9:9" x14ac:dyDescent="0.25">
      <c r="I3800">
        <f t="shared" si="59"/>
        <v>1900</v>
      </c>
    </row>
    <row r="3801" spans="9:9" x14ac:dyDescent="0.25">
      <c r="I3801">
        <f t="shared" si="59"/>
        <v>1900</v>
      </c>
    </row>
    <row r="3802" spans="9:9" x14ac:dyDescent="0.25">
      <c r="I3802">
        <f t="shared" si="59"/>
        <v>1900</v>
      </c>
    </row>
    <row r="3803" spans="9:9" x14ac:dyDescent="0.25">
      <c r="I3803">
        <f t="shared" si="59"/>
        <v>1900</v>
      </c>
    </row>
    <row r="3804" spans="9:9" x14ac:dyDescent="0.25">
      <c r="I3804">
        <f t="shared" si="59"/>
        <v>1900</v>
      </c>
    </row>
    <row r="3805" spans="9:9" x14ac:dyDescent="0.25">
      <c r="I3805">
        <f t="shared" si="59"/>
        <v>1900</v>
      </c>
    </row>
    <row r="3806" spans="9:9" x14ac:dyDescent="0.25">
      <c r="I3806">
        <f t="shared" si="59"/>
        <v>1900</v>
      </c>
    </row>
    <row r="3807" spans="9:9" x14ac:dyDescent="0.25">
      <c r="I3807">
        <f t="shared" si="59"/>
        <v>1900</v>
      </c>
    </row>
    <row r="3808" spans="9:9" x14ac:dyDescent="0.25">
      <c r="I3808">
        <f t="shared" si="59"/>
        <v>1900</v>
      </c>
    </row>
    <row r="3809" spans="9:9" x14ac:dyDescent="0.25">
      <c r="I3809">
        <f t="shared" si="59"/>
        <v>1900</v>
      </c>
    </row>
    <row r="3810" spans="9:9" x14ac:dyDescent="0.25">
      <c r="I3810">
        <f t="shared" si="59"/>
        <v>1900</v>
      </c>
    </row>
    <row r="3811" spans="9:9" x14ac:dyDescent="0.25">
      <c r="I3811">
        <f t="shared" si="59"/>
        <v>1900</v>
      </c>
    </row>
    <row r="3812" spans="9:9" x14ac:dyDescent="0.25">
      <c r="I3812">
        <f t="shared" si="59"/>
        <v>1900</v>
      </c>
    </row>
    <row r="3813" spans="9:9" x14ac:dyDescent="0.25">
      <c r="I3813">
        <f t="shared" si="59"/>
        <v>1900</v>
      </c>
    </row>
    <row r="3814" spans="9:9" x14ac:dyDescent="0.25">
      <c r="I3814">
        <f t="shared" si="59"/>
        <v>1900</v>
      </c>
    </row>
    <row r="3815" spans="9:9" x14ac:dyDescent="0.25">
      <c r="I3815">
        <f t="shared" si="59"/>
        <v>1900</v>
      </c>
    </row>
    <row r="3816" spans="9:9" x14ac:dyDescent="0.25">
      <c r="I3816">
        <f t="shared" si="59"/>
        <v>1900</v>
      </c>
    </row>
    <row r="3817" spans="9:9" x14ac:dyDescent="0.25">
      <c r="I3817">
        <f t="shared" si="59"/>
        <v>1900</v>
      </c>
    </row>
    <row r="3818" spans="9:9" x14ac:dyDescent="0.25">
      <c r="I3818">
        <f t="shared" si="59"/>
        <v>1900</v>
      </c>
    </row>
    <row r="3819" spans="9:9" x14ac:dyDescent="0.25">
      <c r="I3819">
        <f t="shared" si="59"/>
        <v>1900</v>
      </c>
    </row>
    <row r="3820" spans="9:9" x14ac:dyDescent="0.25">
      <c r="I3820">
        <f t="shared" si="59"/>
        <v>1900</v>
      </c>
    </row>
    <row r="3821" spans="9:9" x14ac:dyDescent="0.25">
      <c r="I3821">
        <f t="shared" si="59"/>
        <v>1900</v>
      </c>
    </row>
    <row r="3822" spans="9:9" x14ac:dyDescent="0.25">
      <c r="I3822">
        <f t="shared" si="59"/>
        <v>1900</v>
      </c>
    </row>
    <row r="3823" spans="9:9" x14ac:dyDescent="0.25">
      <c r="I3823">
        <f t="shared" si="59"/>
        <v>1900</v>
      </c>
    </row>
    <row r="3824" spans="9:9" x14ac:dyDescent="0.25">
      <c r="I3824">
        <f t="shared" si="59"/>
        <v>1900</v>
      </c>
    </row>
    <row r="3825" spans="9:9" x14ac:dyDescent="0.25">
      <c r="I3825">
        <f t="shared" si="59"/>
        <v>1900</v>
      </c>
    </row>
    <row r="3826" spans="9:9" x14ac:dyDescent="0.25">
      <c r="I3826">
        <f t="shared" si="59"/>
        <v>1900</v>
      </c>
    </row>
    <row r="3827" spans="9:9" x14ac:dyDescent="0.25">
      <c r="I3827">
        <f t="shared" si="59"/>
        <v>1900</v>
      </c>
    </row>
    <row r="3828" spans="9:9" x14ac:dyDescent="0.25">
      <c r="I3828">
        <f t="shared" si="59"/>
        <v>1900</v>
      </c>
    </row>
    <row r="3829" spans="9:9" x14ac:dyDescent="0.25">
      <c r="I3829">
        <f t="shared" si="59"/>
        <v>1900</v>
      </c>
    </row>
    <row r="3830" spans="9:9" x14ac:dyDescent="0.25">
      <c r="I3830">
        <f t="shared" si="59"/>
        <v>1900</v>
      </c>
    </row>
    <row r="3831" spans="9:9" x14ac:dyDescent="0.25">
      <c r="I3831">
        <f t="shared" si="59"/>
        <v>1900</v>
      </c>
    </row>
    <row r="3832" spans="9:9" x14ac:dyDescent="0.25">
      <c r="I3832">
        <f t="shared" si="59"/>
        <v>1900</v>
      </c>
    </row>
    <row r="3833" spans="9:9" x14ac:dyDescent="0.25">
      <c r="I3833">
        <f t="shared" si="59"/>
        <v>1900</v>
      </c>
    </row>
    <row r="3834" spans="9:9" x14ac:dyDescent="0.25">
      <c r="I3834">
        <f t="shared" si="59"/>
        <v>1900</v>
      </c>
    </row>
    <row r="3835" spans="9:9" x14ac:dyDescent="0.25">
      <c r="I3835">
        <f t="shared" si="59"/>
        <v>1900</v>
      </c>
    </row>
    <row r="3836" spans="9:9" x14ac:dyDescent="0.25">
      <c r="I3836">
        <f t="shared" si="59"/>
        <v>1900</v>
      </c>
    </row>
    <row r="3837" spans="9:9" x14ac:dyDescent="0.25">
      <c r="I3837">
        <f t="shared" si="59"/>
        <v>1900</v>
      </c>
    </row>
    <row r="3838" spans="9:9" x14ac:dyDescent="0.25">
      <c r="I3838">
        <f t="shared" si="59"/>
        <v>1900</v>
      </c>
    </row>
    <row r="3839" spans="9:9" x14ac:dyDescent="0.25">
      <c r="I3839">
        <f t="shared" si="59"/>
        <v>1900</v>
      </c>
    </row>
    <row r="3840" spans="9:9" x14ac:dyDescent="0.25">
      <c r="I3840">
        <f t="shared" si="59"/>
        <v>1900</v>
      </c>
    </row>
    <row r="3841" spans="9:9" x14ac:dyDescent="0.25">
      <c r="I3841">
        <f t="shared" si="59"/>
        <v>1900</v>
      </c>
    </row>
    <row r="3842" spans="9:9" x14ac:dyDescent="0.25">
      <c r="I3842">
        <f t="shared" si="59"/>
        <v>1900</v>
      </c>
    </row>
    <row r="3843" spans="9:9" x14ac:dyDescent="0.25">
      <c r="I3843">
        <f t="shared" ref="I3843:I3906" si="60">+YEAR(D3843)</f>
        <v>1900</v>
      </c>
    </row>
    <row r="3844" spans="9:9" x14ac:dyDescent="0.25">
      <c r="I3844">
        <f t="shared" si="60"/>
        <v>1900</v>
      </c>
    </row>
    <row r="3845" spans="9:9" x14ac:dyDescent="0.25">
      <c r="I3845">
        <f t="shared" si="60"/>
        <v>1900</v>
      </c>
    </row>
    <row r="3846" spans="9:9" x14ac:dyDescent="0.25">
      <c r="I3846">
        <f t="shared" si="60"/>
        <v>1900</v>
      </c>
    </row>
    <row r="3847" spans="9:9" x14ac:dyDescent="0.25">
      <c r="I3847">
        <f t="shared" si="60"/>
        <v>1900</v>
      </c>
    </row>
    <row r="3848" spans="9:9" x14ac:dyDescent="0.25">
      <c r="I3848">
        <f t="shared" si="60"/>
        <v>1900</v>
      </c>
    </row>
    <row r="3849" spans="9:9" x14ac:dyDescent="0.25">
      <c r="I3849">
        <f t="shared" si="60"/>
        <v>1900</v>
      </c>
    </row>
    <row r="3850" spans="9:9" x14ac:dyDescent="0.25">
      <c r="I3850">
        <f t="shared" si="60"/>
        <v>1900</v>
      </c>
    </row>
    <row r="3851" spans="9:9" x14ac:dyDescent="0.25">
      <c r="I3851">
        <f t="shared" si="60"/>
        <v>1900</v>
      </c>
    </row>
    <row r="3852" spans="9:9" x14ac:dyDescent="0.25">
      <c r="I3852">
        <f t="shared" si="60"/>
        <v>1900</v>
      </c>
    </row>
    <row r="3853" spans="9:9" x14ac:dyDescent="0.25">
      <c r="I3853">
        <f t="shared" si="60"/>
        <v>1900</v>
      </c>
    </row>
    <row r="3854" spans="9:9" x14ac:dyDescent="0.25">
      <c r="I3854">
        <f t="shared" si="60"/>
        <v>1900</v>
      </c>
    </row>
    <row r="3855" spans="9:9" x14ac:dyDescent="0.25">
      <c r="I3855">
        <f t="shared" si="60"/>
        <v>1900</v>
      </c>
    </row>
    <row r="3856" spans="9:9" x14ac:dyDescent="0.25">
      <c r="I3856">
        <f t="shared" si="60"/>
        <v>1900</v>
      </c>
    </row>
    <row r="3857" spans="9:9" x14ac:dyDescent="0.25">
      <c r="I3857">
        <f t="shared" si="60"/>
        <v>1900</v>
      </c>
    </row>
    <row r="3858" spans="9:9" x14ac:dyDescent="0.25">
      <c r="I3858">
        <f t="shared" si="60"/>
        <v>1900</v>
      </c>
    </row>
    <row r="3859" spans="9:9" x14ac:dyDescent="0.25">
      <c r="I3859">
        <f t="shared" si="60"/>
        <v>1900</v>
      </c>
    </row>
    <row r="3860" spans="9:9" x14ac:dyDescent="0.25">
      <c r="I3860">
        <f t="shared" si="60"/>
        <v>1900</v>
      </c>
    </row>
    <row r="3861" spans="9:9" x14ac:dyDescent="0.25">
      <c r="I3861">
        <f t="shared" si="60"/>
        <v>1900</v>
      </c>
    </row>
    <row r="3862" spans="9:9" x14ac:dyDescent="0.25">
      <c r="I3862">
        <f t="shared" si="60"/>
        <v>1900</v>
      </c>
    </row>
    <row r="3863" spans="9:9" x14ac:dyDescent="0.25">
      <c r="I3863">
        <f t="shared" si="60"/>
        <v>1900</v>
      </c>
    </row>
    <row r="3864" spans="9:9" x14ac:dyDescent="0.25">
      <c r="I3864">
        <f t="shared" si="60"/>
        <v>1900</v>
      </c>
    </row>
    <row r="3865" spans="9:9" x14ac:dyDescent="0.25">
      <c r="I3865">
        <f t="shared" si="60"/>
        <v>1900</v>
      </c>
    </row>
    <row r="3866" spans="9:9" x14ac:dyDescent="0.25">
      <c r="I3866">
        <f t="shared" si="60"/>
        <v>1900</v>
      </c>
    </row>
    <row r="3867" spans="9:9" x14ac:dyDescent="0.25">
      <c r="I3867">
        <f t="shared" si="60"/>
        <v>1900</v>
      </c>
    </row>
    <row r="3868" spans="9:9" x14ac:dyDescent="0.25">
      <c r="I3868">
        <f t="shared" si="60"/>
        <v>1900</v>
      </c>
    </row>
    <row r="3869" spans="9:9" x14ac:dyDescent="0.25">
      <c r="I3869">
        <f t="shared" si="60"/>
        <v>1900</v>
      </c>
    </row>
    <row r="3870" spans="9:9" x14ac:dyDescent="0.25">
      <c r="I3870">
        <f t="shared" si="60"/>
        <v>1900</v>
      </c>
    </row>
    <row r="3871" spans="9:9" x14ac:dyDescent="0.25">
      <c r="I3871">
        <f t="shared" si="60"/>
        <v>1900</v>
      </c>
    </row>
    <row r="3872" spans="9:9" x14ac:dyDescent="0.25">
      <c r="I3872">
        <f t="shared" si="60"/>
        <v>1900</v>
      </c>
    </row>
    <row r="3873" spans="9:9" x14ac:dyDescent="0.25">
      <c r="I3873">
        <f t="shared" si="60"/>
        <v>1900</v>
      </c>
    </row>
    <row r="3874" spans="9:9" x14ac:dyDescent="0.25">
      <c r="I3874">
        <f t="shared" si="60"/>
        <v>1900</v>
      </c>
    </row>
    <row r="3875" spans="9:9" x14ac:dyDescent="0.25">
      <c r="I3875">
        <f t="shared" si="60"/>
        <v>1900</v>
      </c>
    </row>
    <row r="3876" spans="9:9" x14ac:dyDescent="0.25">
      <c r="I3876">
        <f t="shared" si="60"/>
        <v>1900</v>
      </c>
    </row>
    <row r="3877" spans="9:9" x14ac:dyDescent="0.25">
      <c r="I3877">
        <f t="shared" si="60"/>
        <v>1900</v>
      </c>
    </row>
    <row r="3878" spans="9:9" x14ac:dyDescent="0.25">
      <c r="I3878">
        <f t="shared" si="60"/>
        <v>1900</v>
      </c>
    </row>
    <row r="3879" spans="9:9" x14ac:dyDescent="0.25">
      <c r="I3879">
        <f t="shared" si="60"/>
        <v>1900</v>
      </c>
    </row>
    <row r="3880" spans="9:9" x14ac:dyDescent="0.25">
      <c r="I3880">
        <f t="shared" si="60"/>
        <v>1900</v>
      </c>
    </row>
    <row r="3881" spans="9:9" x14ac:dyDescent="0.25">
      <c r="I3881">
        <f t="shared" si="60"/>
        <v>1900</v>
      </c>
    </row>
    <row r="3882" spans="9:9" x14ac:dyDescent="0.25">
      <c r="I3882">
        <f t="shared" si="60"/>
        <v>1900</v>
      </c>
    </row>
    <row r="3883" spans="9:9" x14ac:dyDescent="0.25">
      <c r="I3883">
        <f t="shared" si="60"/>
        <v>1900</v>
      </c>
    </row>
    <row r="3884" spans="9:9" x14ac:dyDescent="0.25">
      <c r="I3884">
        <f t="shared" si="60"/>
        <v>1900</v>
      </c>
    </row>
    <row r="3885" spans="9:9" x14ac:dyDescent="0.25">
      <c r="I3885">
        <f t="shared" si="60"/>
        <v>1900</v>
      </c>
    </row>
    <row r="3886" spans="9:9" x14ac:dyDescent="0.25">
      <c r="I3886">
        <f t="shared" si="60"/>
        <v>1900</v>
      </c>
    </row>
    <row r="3887" spans="9:9" x14ac:dyDescent="0.25">
      <c r="I3887">
        <f t="shared" si="60"/>
        <v>1900</v>
      </c>
    </row>
    <row r="3888" spans="9:9" x14ac:dyDescent="0.25">
      <c r="I3888">
        <f t="shared" si="60"/>
        <v>1900</v>
      </c>
    </row>
    <row r="3889" spans="9:9" x14ac:dyDescent="0.25">
      <c r="I3889">
        <f t="shared" si="60"/>
        <v>1900</v>
      </c>
    </row>
    <row r="3890" spans="9:9" x14ac:dyDescent="0.25">
      <c r="I3890">
        <f t="shared" si="60"/>
        <v>1900</v>
      </c>
    </row>
    <row r="3891" spans="9:9" x14ac:dyDescent="0.25">
      <c r="I3891">
        <f t="shared" si="60"/>
        <v>1900</v>
      </c>
    </row>
    <row r="3892" spans="9:9" x14ac:dyDescent="0.25">
      <c r="I3892">
        <f t="shared" si="60"/>
        <v>1900</v>
      </c>
    </row>
    <row r="3893" spans="9:9" x14ac:dyDescent="0.25">
      <c r="I3893">
        <f t="shared" si="60"/>
        <v>1900</v>
      </c>
    </row>
    <row r="3894" spans="9:9" x14ac:dyDescent="0.25">
      <c r="I3894">
        <f t="shared" si="60"/>
        <v>1900</v>
      </c>
    </row>
    <row r="3895" spans="9:9" x14ac:dyDescent="0.25">
      <c r="I3895">
        <f t="shared" si="60"/>
        <v>1900</v>
      </c>
    </row>
    <row r="3896" spans="9:9" x14ac:dyDescent="0.25">
      <c r="I3896">
        <f t="shared" si="60"/>
        <v>1900</v>
      </c>
    </row>
    <row r="3897" spans="9:9" x14ac:dyDescent="0.25">
      <c r="I3897">
        <f t="shared" si="60"/>
        <v>1900</v>
      </c>
    </row>
    <row r="3898" spans="9:9" x14ac:dyDescent="0.25">
      <c r="I3898">
        <f t="shared" si="60"/>
        <v>1900</v>
      </c>
    </row>
    <row r="3899" spans="9:9" x14ac:dyDescent="0.25">
      <c r="I3899">
        <f t="shared" si="60"/>
        <v>1900</v>
      </c>
    </row>
    <row r="3900" spans="9:9" x14ac:dyDescent="0.25">
      <c r="I3900">
        <f t="shared" si="60"/>
        <v>1900</v>
      </c>
    </row>
    <row r="3901" spans="9:9" x14ac:dyDescent="0.25">
      <c r="I3901">
        <f t="shared" si="60"/>
        <v>1900</v>
      </c>
    </row>
    <row r="3902" spans="9:9" x14ac:dyDescent="0.25">
      <c r="I3902">
        <f t="shared" si="60"/>
        <v>1900</v>
      </c>
    </row>
    <row r="3903" spans="9:9" x14ac:dyDescent="0.25">
      <c r="I3903">
        <f t="shared" si="60"/>
        <v>1900</v>
      </c>
    </row>
    <row r="3904" spans="9:9" x14ac:dyDescent="0.25">
      <c r="I3904">
        <f t="shared" si="60"/>
        <v>1900</v>
      </c>
    </row>
    <row r="3905" spans="9:9" x14ac:dyDescent="0.25">
      <c r="I3905">
        <f t="shared" si="60"/>
        <v>1900</v>
      </c>
    </row>
    <row r="3906" spans="9:9" x14ac:dyDescent="0.25">
      <c r="I3906">
        <f t="shared" si="60"/>
        <v>1900</v>
      </c>
    </row>
    <row r="3907" spans="9:9" x14ac:dyDescent="0.25">
      <c r="I3907">
        <f t="shared" ref="I3907:I3970" si="61">+YEAR(D3907)</f>
        <v>1900</v>
      </c>
    </row>
    <row r="3908" spans="9:9" x14ac:dyDescent="0.25">
      <c r="I3908">
        <f t="shared" si="61"/>
        <v>1900</v>
      </c>
    </row>
    <row r="3909" spans="9:9" x14ac:dyDescent="0.25">
      <c r="I3909">
        <f t="shared" si="61"/>
        <v>1900</v>
      </c>
    </row>
    <row r="3910" spans="9:9" x14ac:dyDescent="0.25">
      <c r="I3910">
        <f t="shared" si="61"/>
        <v>1900</v>
      </c>
    </row>
    <row r="3911" spans="9:9" x14ac:dyDescent="0.25">
      <c r="I3911">
        <f t="shared" si="61"/>
        <v>1900</v>
      </c>
    </row>
    <row r="3912" spans="9:9" x14ac:dyDescent="0.25">
      <c r="I3912">
        <f t="shared" si="61"/>
        <v>1900</v>
      </c>
    </row>
    <row r="3913" spans="9:9" x14ac:dyDescent="0.25">
      <c r="I3913">
        <f t="shared" si="61"/>
        <v>1900</v>
      </c>
    </row>
    <row r="3914" spans="9:9" x14ac:dyDescent="0.25">
      <c r="I3914">
        <f t="shared" si="61"/>
        <v>1900</v>
      </c>
    </row>
    <row r="3915" spans="9:9" x14ac:dyDescent="0.25">
      <c r="I3915">
        <f t="shared" si="61"/>
        <v>1900</v>
      </c>
    </row>
    <row r="3916" spans="9:9" x14ac:dyDescent="0.25">
      <c r="I3916">
        <f t="shared" si="61"/>
        <v>1900</v>
      </c>
    </row>
    <row r="3917" spans="9:9" x14ac:dyDescent="0.25">
      <c r="I3917">
        <f t="shared" si="61"/>
        <v>1900</v>
      </c>
    </row>
    <row r="3918" spans="9:9" x14ac:dyDescent="0.25">
      <c r="I3918">
        <f t="shared" si="61"/>
        <v>1900</v>
      </c>
    </row>
    <row r="3919" spans="9:9" x14ac:dyDescent="0.25">
      <c r="I3919">
        <f t="shared" si="61"/>
        <v>1900</v>
      </c>
    </row>
    <row r="3920" spans="9:9" x14ac:dyDescent="0.25">
      <c r="I3920">
        <f t="shared" si="61"/>
        <v>1900</v>
      </c>
    </row>
    <row r="3921" spans="9:9" x14ac:dyDescent="0.25">
      <c r="I3921">
        <f t="shared" si="61"/>
        <v>1900</v>
      </c>
    </row>
    <row r="3922" spans="9:9" x14ac:dyDescent="0.25">
      <c r="I3922">
        <f t="shared" si="61"/>
        <v>1900</v>
      </c>
    </row>
    <row r="3923" spans="9:9" x14ac:dyDescent="0.25">
      <c r="I3923">
        <f t="shared" si="61"/>
        <v>1900</v>
      </c>
    </row>
    <row r="3924" spans="9:9" x14ac:dyDescent="0.25">
      <c r="I3924">
        <f t="shared" si="61"/>
        <v>1900</v>
      </c>
    </row>
    <row r="3925" spans="9:9" x14ac:dyDescent="0.25">
      <c r="I3925">
        <f t="shared" si="61"/>
        <v>1900</v>
      </c>
    </row>
    <row r="3926" spans="9:9" x14ac:dyDescent="0.25">
      <c r="I3926">
        <f t="shared" si="61"/>
        <v>1900</v>
      </c>
    </row>
    <row r="3927" spans="9:9" x14ac:dyDescent="0.25">
      <c r="I3927">
        <f t="shared" si="61"/>
        <v>1900</v>
      </c>
    </row>
    <row r="3928" spans="9:9" x14ac:dyDescent="0.25">
      <c r="I3928">
        <f t="shared" si="61"/>
        <v>1900</v>
      </c>
    </row>
    <row r="3929" spans="9:9" x14ac:dyDescent="0.25">
      <c r="I3929">
        <f t="shared" si="61"/>
        <v>1900</v>
      </c>
    </row>
    <row r="3930" spans="9:9" x14ac:dyDescent="0.25">
      <c r="I3930">
        <f t="shared" si="61"/>
        <v>1900</v>
      </c>
    </row>
    <row r="3931" spans="9:9" x14ac:dyDescent="0.25">
      <c r="I3931">
        <f t="shared" si="61"/>
        <v>1900</v>
      </c>
    </row>
    <row r="3932" spans="9:9" x14ac:dyDescent="0.25">
      <c r="I3932">
        <f t="shared" si="61"/>
        <v>1900</v>
      </c>
    </row>
    <row r="3933" spans="9:9" x14ac:dyDescent="0.25">
      <c r="I3933">
        <f t="shared" si="61"/>
        <v>1900</v>
      </c>
    </row>
    <row r="3934" spans="9:9" x14ac:dyDescent="0.25">
      <c r="I3934">
        <f t="shared" si="61"/>
        <v>1900</v>
      </c>
    </row>
    <row r="3935" spans="9:9" x14ac:dyDescent="0.25">
      <c r="I3935">
        <f t="shared" si="61"/>
        <v>1900</v>
      </c>
    </row>
    <row r="3936" spans="9:9" x14ac:dyDescent="0.25">
      <c r="I3936">
        <f t="shared" si="61"/>
        <v>1900</v>
      </c>
    </row>
    <row r="3937" spans="9:9" x14ac:dyDescent="0.25">
      <c r="I3937">
        <f t="shared" si="61"/>
        <v>1900</v>
      </c>
    </row>
    <row r="3938" spans="9:9" x14ac:dyDescent="0.25">
      <c r="I3938">
        <f t="shared" si="61"/>
        <v>1900</v>
      </c>
    </row>
    <row r="3939" spans="9:9" x14ac:dyDescent="0.25">
      <c r="I3939">
        <f t="shared" si="61"/>
        <v>1900</v>
      </c>
    </row>
    <row r="3940" spans="9:9" x14ac:dyDescent="0.25">
      <c r="I3940">
        <f t="shared" si="61"/>
        <v>1900</v>
      </c>
    </row>
    <row r="3941" spans="9:9" x14ac:dyDescent="0.25">
      <c r="I3941">
        <f t="shared" si="61"/>
        <v>1900</v>
      </c>
    </row>
    <row r="3942" spans="9:9" x14ac:dyDescent="0.25">
      <c r="I3942">
        <f t="shared" si="61"/>
        <v>1900</v>
      </c>
    </row>
    <row r="3943" spans="9:9" x14ac:dyDescent="0.25">
      <c r="I3943">
        <f t="shared" si="61"/>
        <v>1900</v>
      </c>
    </row>
    <row r="3944" spans="9:9" x14ac:dyDescent="0.25">
      <c r="I3944">
        <f t="shared" si="61"/>
        <v>1900</v>
      </c>
    </row>
    <row r="3945" spans="9:9" x14ac:dyDescent="0.25">
      <c r="I3945">
        <f t="shared" si="61"/>
        <v>1900</v>
      </c>
    </row>
    <row r="3946" spans="9:9" x14ac:dyDescent="0.25">
      <c r="I3946">
        <f t="shared" si="61"/>
        <v>1900</v>
      </c>
    </row>
    <row r="3947" spans="9:9" x14ac:dyDescent="0.25">
      <c r="I3947">
        <f t="shared" si="61"/>
        <v>1900</v>
      </c>
    </row>
    <row r="3948" spans="9:9" x14ac:dyDescent="0.25">
      <c r="I3948">
        <f t="shared" si="61"/>
        <v>1900</v>
      </c>
    </row>
    <row r="3949" spans="9:9" x14ac:dyDescent="0.25">
      <c r="I3949">
        <f t="shared" si="61"/>
        <v>1900</v>
      </c>
    </row>
    <row r="3950" spans="9:9" x14ac:dyDescent="0.25">
      <c r="I3950">
        <f t="shared" si="61"/>
        <v>1900</v>
      </c>
    </row>
    <row r="3951" spans="9:9" x14ac:dyDescent="0.25">
      <c r="I3951">
        <f t="shared" si="61"/>
        <v>1900</v>
      </c>
    </row>
    <row r="3952" spans="9:9" x14ac:dyDescent="0.25">
      <c r="I3952">
        <f t="shared" si="61"/>
        <v>1900</v>
      </c>
    </row>
    <row r="3953" spans="9:9" x14ac:dyDescent="0.25">
      <c r="I3953">
        <f t="shared" si="61"/>
        <v>1900</v>
      </c>
    </row>
    <row r="3954" spans="9:9" x14ac:dyDescent="0.25">
      <c r="I3954">
        <f t="shared" si="61"/>
        <v>1900</v>
      </c>
    </row>
    <row r="3955" spans="9:9" x14ac:dyDescent="0.25">
      <c r="I3955">
        <f t="shared" si="61"/>
        <v>1900</v>
      </c>
    </row>
    <row r="3956" spans="9:9" x14ac:dyDescent="0.25">
      <c r="I3956">
        <f t="shared" si="61"/>
        <v>1900</v>
      </c>
    </row>
    <row r="3957" spans="9:9" x14ac:dyDescent="0.25">
      <c r="I3957">
        <f t="shared" si="61"/>
        <v>1900</v>
      </c>
    </row>
    <row r="3958" spans="9:9" x14ac:dyDescent="0.25">
      <c r="I3958">
        <f t="shared" si="61"/>
        <v>1900</v>
      </c>
    </row>
    <row r="3959" spans="9:9" x14ac:dyDescent="0.25">
      <c r="I3959">
        <f t="shared" si="61"/>
        <v>1900</v>
      </c>
    </row>
    <row r="3960" spans="9:9" x14ac:dyDescent="0.25">
      <c r="I3960">
        <f t="shared" si="61"/>
        <v>1900</v>
      </c>
    </row>
    <row r="3961" spans="9:9" x14ac:dyDescent="0.25">
      <c r="I3961">
        <f t="shared" si="61"/>
        <v>1900</v>
      </c>
    </row>
    <row r="3962" spans="9:9" x14ac:dyDescent="0.25">
      <c r="I3962">
        <f t="shared" si="61"/>
        <v>1900</v>
      </c>
    </row>
    <row r="3963" spans="9:9" x14ac:dyDescent="0.25">
      <c r="I3963">
        <f t="shared" si="61"/>
        <v>1900</v>
      </c>
    </row>
    <row r="3964" spans="9:9" x14ac:dyDescent="0.25">
      <c r="I3964">
        <f t="shared" si="61"/>
        <v>1900</v>
      </c>
    </row>
    <row r="3965" spans="9:9" x14ac:dyDescent="0.25">
      <c r="I3965">
        <f t="shared" si="61"/>
        <v>1900</v>
      </c>
    </row>
    <row r="3966" spans="9:9" x14ac:dyDescent="0.25">
      <c r="I3966">
        <f t="shared" si="61"/>
        <v>1900</v>
      </c>
    </row>
    <row r="3967" spans="9:9" x14ac:dyDescent="0.25">
      <c r="I3967">
        <f t="shared" si="61"/>
        <v>1900</v>
      </c>
    </row>
    <row r="3968" spans="9:9" x14ac:dyDescent="0.25">
      <c r="I3968">
        <f t="shared" si="61"/>
        <v>1900</v>
      </c>
    </row>
    <row r="3969" spans="9:9" x14ac:dyDescent="0.25">
      <c r="I3969">
        <f t="shared" si="61"/>
        <v>1900</v>
      </c>
    </row>
    <row r="3970" spans="9:9" x14ac:dyDescent="0.25">
      <c r="I3970">
        <f t="shared" si="61"/>
        <v>1900</v>
      </c>
    </row>
    <row r="3971" spans="9:9" x14ac:dyDescent="0.25">
      <c r="I3971">
        <f t="shared" ref="I3971:I4034" si="62">+YEAR(D3971)</f>
        <v>1900</v>
      </c>
    </row>
    <row r="3972" spans="9:9" x14ac:dyDescent="0.25">
      <c r="I3972">
        <f t="shared" si="62"/>
        <v>1900</v>
      </c>
    </row>
    <row r="3973" spans="9:9" x14ac:dyDescent="0.25">
      <c r="I3973">
        <f t="shared" si="62"/>
        <v>1900</v>
      </c>
    </row>
    <row r="3974" spans="9:9" x14ac:dyDescent="0.25">
      <c r="I3974">
        <f t="shared" si="62"/>
        <v>1900</v>
      </c>
    </row>
    <row r="3975" spans="9:9" x14ac:dyDescent="0.25">
      <c r="I3975">
        <f t="shared" si="62"/>
        <v>1900</v>
      </c>
    </row>
    <row r="3976" spans="9:9" x14ac:dyDescent="0.25">
      <c r="I3976">
        <f t="shared" si="62"/>
        <v>1900</v>
      </c>
    </row>
    <row r="3977" spans="9:9" x14ac:dyDescent="0.25">
      <c r="I3977">
        <f t="shared" si="62"/>
        <v>1900</v>
      </c>
    </row>
    <row r="3978" spans="9:9" x14ac:dyDescent="0.25">
      <c r="I3978">
        <f t="shared" si="62"/>
        <v>1900</v>
      </c>
    </row>
    <row r="3979" spans="9:9" x14ac:dyDescent="0.25">
      <c r="I3979">
        <f t="shared" si="62"/>
        <v>1900</v>
      </c>
    </row>
    <row r="3980" spans="9:9" x14ac:dyDescent="0.25">
      <c r="I3980">
        <f t="shared" si="62"/>
        <v>1900</v>
      </c>
    </row>
    <row r="3981" spans="9:9" x14ac:dyDescent="0.25">
      <c r="I3981">
        <f t="shared" si="62"/>
        <v>1900</v>
      </c>
    </row>
    <row r="3982" spans="9:9" x14ac:dyDescent="0.25">
      <c r="I3982">
        <f t="shared" si="62"/>
        <v>1900</v>
      </c>
    </row>
    <row r="3983" spans="9:9" x14ac:dyDescent="0.25">
      <c r="I3983">
        <f t="shared" si="62"/>
        <v>1900</v>
      </c>
    </row>
    <row r="3984" spans="9:9" x14ac:dyDescent="0.25">
      <c r="I3984">
        <f t="shared" si="62"/>
        <v>1900</v>
      </c>
    </row>
    <row r="3985" spans="9:9" x14ac:dyDescent="0.25">
      <c r="I3985">
        <f t="shared" si="62"/>
        <v>1900</v>
      </c>
    </row>
    <row r="3986" spans="9:9" x14ac:dyDescent="0.25">
      <c r="I3986">
        <f t="shared" si="62"/>
        <v>1900</v>
      </c>
    </row>
    <row r="3987" spans="9:9" x14ac:dyDescent="0.25">
      <c r="I3987">
        <f t="shared" si="62"/>
        <v>1900</v>
      </c>
    </row>
    <row r="3988" spans="9:9" x14ac:dyDescent="0.25">
      <c r="I3988">
        <f t="shared" si="62"/>
        <v>1900</v>
      </c>
    </row>
    <row r="3989" spans="9:9" x14ac:dyDescent="0.25">
      <c r="I3989">
        <f t="shared" si="62"/>
        <v>1900</v>
      </c>
    </row>
    <row r="3990" spans="9:9" x14ac:dyDescent="0.25">
      <c r="I3990">
        <f t="shared" si="62"/>
        <v>1900</v>
      </c>
    </row>
    <row r="3991" spans="9:9" x14ac:dyDescent="0.25">
      <c r="I3991">
        <f t="shared" si="62"/>
        <v>1900</v>
      </c>
    </row>
    <row r="3992" spans="9:9" x14ac:dyDescent="0.25">
      <c r="I3992">
        <f t="shared" si="62"/>
        <v>1900</v>
      </c>
    </row>
    <row r="3993" spans="9:9" x14ac:dyDescent="0.25">
      <c r="I3993">
        <f t="shared" si="62"/>
        <v>1900</v>
      </c>
    </row>
    <row r="3994" spans="9:9" x14ac:dyDescent="0.25">
      <c r="I3994">
        <f t="shared" si="62"/>
        <v>1900</v>
      </c>
    </row>
    <row r="3995" spans="9:9" x14ac:dyDescent="0.25">
      <c r="I3995">
        <f t="shared" si="62"/>
        <v>1900</v>
      </c>
    </row>
    <row r="3996" spans="9:9" x14ac:dyDescent="0.25">
      <c r="I3996">
        <f t="shared" si="62"/>
        <v>1900</v>
      </c>
    </row>
    <row r="3997" spans="9:9" x14ac:dyDescent="0.25">
      <c r="I3997">
        <f t="shared" si="62"/>
        <v>1900</v>
      </c>
    </row>
    <row r="3998" spans="9:9" x14ac:dyDescent="0.25">
      <c r="I3998">
        <f t="shared" si="62"/>
        <v>1900</v>
      </c>
    </row>
    <row r="3999" spans="9:9" x14ac:dyDescent="0.25">
      <c r="I3999">
        <f t="shared" si="62"/>
        <v>1900</v>
      </c>
    </row>
    <row r="4000" spans="9:9" x14ac:dyDescent="0.25">
      <c r="I4000">
        <f t="shared" si="62"/>
        <v>1900</v>
      </c>
    </row>
    <row r="4001" spans="9:9" x14ac:dyDescent="0.25">
      <c r="I4001">
        <f t="shared" si="62"/>
        <v>1900</v>
      </c>
    </row>
    <row r="4002" spans="9:9" x14ac:dyDescent="0.25">
      <c r="I4002">
        <f t="shared" si="62"/>
        <v>1900</v>
      </c>
    </row>
    <row r="4003" spans="9:9" x14ac:dyDescent="0.25">
      <c r="I4003">
        <f t="shared" si="62"/>
        <v>1900</v>
      </c>
    </row>
    <row r="4004" spans="9:9" x14ac:dyDescent="0.25">
      <c r="I4004">
        <f t="shared" si="62"/>
        <v>1900</v>
      </c>
    </row>
    <row r="4005" spans="9:9" x14ac:dyDescent="0.25">
      <c r="I4005">
        <f t="shared" si="62"/>
        <v>1900</v>
      </c>
    </row>
    <row r="4006" spans="9:9" x14ac:dyDescent="0.25">
      <c r="I4006">
        <f t="shared" si="62"/>
        <v>1900</v>
      </c>
    </row>
    <row r="4007" spans="9:9" x14ac:dyDescent="0.25">
      <c r="I4007">
        <f t="shared" si="62"/>
        <v>1900</v>
      </c>
    </row>
    <row r="4008" spans="9:9" x14ac:dyDescent="0.25">
      <c r="I4008">
        <f t="shared" si="62"/>
        <v>1900</v>
      </c>
    </row>
    <row r="4009" spans="9:9" x14ac:dyDescent="0.25">
      <c r="I4009">
        <f t="shared" si="62"/>
        <v>1900</v>
      </c>
    </row>
    <row r="4010" spans="9:9" x14ac:dyDescent="0.25">
      <c r="I4010">
        <f t="shared" si="62"/>
        <v>1900</v>
      </c>
    </row>
    <row r="4011" spans="9:9" x14ac:dyDescent="0.25">
      <c r="I4011">
        <f t="shared" si="62"/>
        <v>1900</v>
      </c>
    </row>
    <row r="4012" spans="9:9" x14ac:dyDescent="0.25">
      <c r="I4012">
        <f t="shared" si="62"/>
        <v>1900</v>
      </c>
    </row>
    <row r="4013" spans="9:9" x14ac:dyDescent="0.25">
      <c r="I4013">
        <f t="shared" si="62"/>
        <v>1900</v>
      </c>
    </row>
    <row r="4014" spans="9:9" x14ac:dyDescent="0.25">
      <c r="I4014">
        <f t="shared" si="62"/>
        <v>1900</v>
      </c>
    </row>
    <row r="4015" spans="9:9" x14ac:dyDescent="0.25">
      <c r="I4015">
        <f t="shared" si="62"/>
        <v>1900</v>
      </c>
    </row>
    <row r="4016" spans="9:9" x14ac:dyDescent="0.25">
      <c r="I4016">
        <f t="shared" si="62"/>
        <v>1900</v>
      </c>
    </row>
    <row r="4017" spans="9:9" x14ac:dyDescent="0.25">
      <c r="I4017">
        <f t="shared" si="62"/>
        <v>1900</v>
      </c>
    </row>
    <row r="4018" spans="9:9" x14ac:dyDescent="0.25">
      <c r="I4018">
        <f t="shared" si="62"/>
        <v>1900</v>
      </c>
    </row>
    <row r="4019" spans="9:9" x14ac:dyDescent="0.25">
      <c r="I4019">
        <f t="shared" si="62"/>
        <v>1900</v>
      </c>
    </row>
    <row r="4020" spans="9:9" x14ac:dyDescent="0.25">
      <c r="I4020">
        <f t="shared" si="62"/>
        <v>1900</v>
      </c>
    </row>
    <row r="4021" spans="9:9" x14ac:dyDescent="0.25">
      <c r="I4021">
        <f t="shared" si="62"/>
        <v>1900</v>
      </c>
    </row>
    <row r="4022" spans="9:9" x14ac:dyDescent="0.25">
      <c r="I4022">
        <f t="shared" si="62"/>
        <v>1900</v>
      </c>
    </row>
    <row r="4023" spans="9:9" x14ac:dyDescent="0.25">
      <c r="I4023">
        <f t="shared" si="62"/>
        <v>1900</v>
      </c>
    </row>
    <row r="4024" spans="9:9" x14ac:dyDescent="0.25">
      <c r="I4024">
        <f t="shared" si="62"/>
        <v>1900</v>
      </c>
    </row>
    <row r="4025" spans="9:9" x14ac:dyDescent="0.25">
      <c r="I4025">
        <f t="shared" si="62"/>
        <v>1900</v>
      </c>
    </row>
    <row r="4026" spans="9:9" x14ac:dyDescent="0.25">
      <c r="I4026">
        <f t="shared" si="62"/>
        <v>1900</v>
      </c>
    </row>
    <row r="4027" spans="9:9" x14ac:dyDescent="0.25">
      <c r="I4027">
        <f t="shared" si="62"/>
        <v>1900</v>
      </c>
    </row>
    <row r="4028" spans="9:9" x14ac:dyDescent="0.25">
      <c r="I4028">
        <f t="shared" si="62"/>
        <v>1900</v>
      </c>
    </row>
    <row r="4029" spans="9:9" x14ac:dyDescent="0.25">
      <c r="I4029">
        <f t="shared" si="62"/>
        <v>1900</v>
      </c>
    </row>
    <row r="4030" spans="9:9" x14ac:dyDescent="0.25">
      <c r="I4030">
        <f t="shared" si="62"/>
        <v>1900</v>
      </c>
    </row>
    <row r="4031" spans="9:9" x14ac:dyDescent="0.25">
      <c r="I4031">
        <f t="shared" si="62"/>
        <v>1900</v>
      </c>
    </row>
    <row r="4032" spans="9:9" x14ac:dyDescent="0.25">
      <c r="I4032">
        <f t="shared" si="62"/>
        <v>1900</v>
      </c>
    </row>
    <row r="4033" spans="9:9" x14ac:dyDescent="0.25">
      <c r="I4033">
        <f t="shared" si="62"/>
        <v>1900</v>
      </c>
    </row>
    <row r="4034" spans="9:9" x14ac:dyDescent="0.25">
      <c r="I4034">
        <f t="shared" si="62"/>
        <v>1900</v>
      </c>
    </row>
    <row r="4035" spans="9:9" x14ac:dyDescent="0.25">
      <c r="I4035">
        <f t="shared" ref="I4035:I4098" si="63">+YEAR(D4035)</f>
        <v>1900</v>
      </c>
    </row>
    <row r="4036" spans="9:9" x14ac:dyDescent="0.25">
      <c r="I4036">
        <f t="shared" si="63"/>
        <v>1900</v>
      </c>
    </row>
    <row r="4037" spans="9:9" x14ac:dyDescent="0.25">
      <c r="I4037">
        <f t="shared" si="63"/>
        <v>1900</v>
      </c>
    </row>
    <row r="4038" spans="9:9" x14ac:dyDescent="0.25">
      <c r="I4038">
        <f t="shared" si="63"/>
        <v>1900</v>
      </c>
    </row>
    <row r="4039" spans="9:9" x14ac:dyDescent="0.25">
      <c r="I4039">
        <f t="shared" si="63"/>
        <v>1900</v>
      </c>
    </row>
    <row r="4040" spans="9:9" x14ac:dyDescent="0.25">
      <c r="I4040">
        <f t="shared" si="63"/>
        <v>1900</v>
      </c>
    </row>
    <row r="4041" spans="9:9" x14ac:dyDescent="0.25">
      <c r="I4041">
        <f t="shared" si="63"/>
        <v>1900</v>
      </c>
    </row>
    <row r="4042" spans="9:9" x14ac:dyDescent="0.25">
      <c r="I4042">
        <f t="shared" si="63"/>
        <v>1900</v>
      </c>
    </row>
    <row r="4043" spans="9:9" x14ac:dyDescent="0.25">
      <c r="I4043">
        <f t="shared" si="63"/>
        <v>1900</v>
      </c>
    </row>
    <row r="4044" spans="9:9" x14ac:dyDescent="0.25">
      <c r="I4044">
        <f t="shared" si="63"/>
        <v>1900</v>
      </c>
    </row>
    <row r="4045" spans="9:9" x14ac:dyDescent="0.25">
      <c r="I4045">
        <f t="shared" si="63"/>
        <v>1900</v>
      </c>
    </row>
    <row r="4046" spans="9:9" x14ac:dyDescent="0.25">
      <c r="I4046">
        <f t="shared" si="63"/>
        <v>1900</v>
      </c>
    </row>
    <row r="4047" spans="9:9" x14ac:dyDescent="0.25">
      <c r="I4047">
        <f t="shared" si="63"/>
        <v>1900</v>
      </c>
    </row>
    <row r="4048" spans="9:9" x14ac:dyDescent="0.25">
      <c r="I4048">
        <f t="shared" si="63"/>
        <v>1900</v>
      </c>
    </row>
    <row r="4049" spans="9:9" x14ac:dyDescent="0.25">
      <c r="I4049">
        <f t="shared" si="63"/>
        <v>1900</v>
      </c>
    </row>
    <row r="4050" spans="9:9" x14ac:dyDescent="0.25">
      <c r="I4050">
        <f t="shared" si="63"/>
        <v>1900</v>
      </c>
    </row>
    <row r="4051" spans="9:9" x14ac:dyDescent="0.25">
      <c r="I4051">
        <f t="shared" si="63"/>
        <v>1900</v>
      </c>
    </row>
    <row r="4052" spans="9:9" x14ac:dyDescent="0.25">
      <c r="I4052">
        <f t="shared" si="63"/>
        <v>1900</v>
      </c>
    </row>
    <row r="4053" spans="9:9" x14ac:dyDescent="0.25">
      <c r="I4053">
        <f t="shared" si="63"/>
        <v>1900</v>
      </c>
    </row>
    <row r="4054" spans="9:9" x14ac:dyDescent="0.25">
      <c r="I4054">
        <f t="shared" si="63"/>
        <v>1900</v>
      </c>
    </row>
    <row r="4055" spans="9:9" x14ac:dyDescent="0.25">
      <c r="I4055">
        <f t="shared" si="63"/>
        <v>1900</v>
      </c>
    </row>
    <row r="4056" spans="9:9" x14ac:dyDescent="0.25">
      <c r="I4056">
        <f t="shared" si="63"/>
        <v>1900</v>
      </c>
    </row>
    <row r="4057" spans="9:9" x14ac:dyDescent="0.25">
      <c r="I4057">
        <f t="shared" si="63"/>
        <v>1900</v>
      </c>
    </row>
    <row r="4058" spans="9:9" x14ac:dyDescent="0.25">
      <c r="I4058">
        <f t="shared" si="63"/>
        <v>1900</v>
      </c>
    </row>
    <row r="4059" spans="9:9" x14ac:dyDescent="0.25">
      <c r="I4059">
        <f t="shared" si="63"/>
        <v>1900</v>
      </c>
    </row>
    <row r="4060" spans="9:9" x14ac:dyDescent="0.25">
      <c r="I4060">
        <f t="shared" si="63"/>
        <v>1900</v>
      </c>
    </row>
    <row r="4061" spans="9:9" x14ac:dyDescent="0.25">
      <c r="I4061">
        <f t="shared" si="63"/>
        <v>1900</v>
      </c>
    </row>
    <row r="4062" spans="9:9" x14ac:dyDescent="0.25">
      <c r="I4062">
        <f t="shared" si="63"/>
        <v>1900</v>
      </c>
    </row>
    <row r="4063" spans="9:9" x14ac:dyDescent="0.25">
      <c r="I4063">
        <f t="shared" si="63"/>
        <v>1900</v>
      </c>
    </row>
    <row r="4064" spans="9:9" x14ac:dyDescent="0.25">
      <c r="I4064">
        <f t="shared" si="63"/>
        <v>1900</v>
      </c>
    </row>
    <row r="4065" spans="9:9" x14ac:dyDescent="0.25">
      <c r="I4065">
        <f t="shared" si="63"/>
        <v>1900</v>
      </c>
    </row>
    <row r="4066" spans="9:9" x14ac:dyDescent="0.25">
      <c r="I4066">
        <f t="shared" si="63"/>
        <v>1900</v>
      </c>
    </row>
    <row r="4067" spans="9:9" x14ac:dyDescent="0.25">
      <c r="I4067">
        <f t="shared" si="63"/>
        <v>1900</v>
      </c>
    </row>
    <row r="4068" spans="9:9" x14ac:dyDescent="0.25">
      <c r="I4068">
        <f t="shared" si="63"/>
        <v>1900</v>
      </c>
    </row>
    <row r="4069" spans="9:9" x14ac:dyDescent="0.25">
      <c r="I4069">
        <f t="shared" si="63"/>
        <v>1900</v>
      </c>
    </row>
    <row r="4070" spans="9:9" x14ac:dyDescent="0.25">
      <c r="I4070">
        <f t="shared" si="63"/>
        <v>1900</v>
      </c>
    </row>
    <row r="4071" spans="9:9" x14ac:dyDescent="0.25">
      <c r="I4071">
        <f t="shared" si="63"/>
        <v>1900</v>
      </c>
    </row>
    <row r="4072" spans="9:9" x14ac:dyDescent="0.25">
      <c r="I4072">
        <f t="shared" si="63"/>
        <v>1900</v>
      </c>
    </row>
    <row r="4073" spans="9:9" x14ac:dyDescent="0.25">
      <c r="I4073">
        <f t="shared" si="63"/>
        <v>1900</v>
      </c>
    </row>
    <row r="4074" spans="9:9" x14ac:dyDescent="0.25">
      <c r="I4074">
        <f t="shared" si="63"/>
        <v>1900</v>
      </c>
    </row>
    <row r="4075" spans="9:9" x14ac:dyDescent="0.25">
      <c r="I4075">
        <f t="shared" si="63"/>
        <v>1900</v>
      </c>
    </row>
    <row r="4076" spans="9:9" x14ac:dyDescent="0.25">
      <c r="I4076">
        <f t="shared" si="63"/>
        <v>1900</v>
      </c>
    </row>
    <row r="4077" spans="9:9" x14ac:dyDescent="0.25">
      <c r="I4077">
        <f t="shared" si="63"/>
        <v>1900</v>
      </c>
    </row>
    <row r="4078" spans="9:9" x14ac:dyDescent="0.25">
      <c r="I4078">
        <f t="shared" si="63"/>
        <v>1900</v>
      </c>
    </row>
    <row r="4079" spans="9:9" x14ac:dyDescent="0.25">
      <c r="I4079">
        <f t="shared" si="63"/>
        <v>1900</v>
      </c>
    </row>
    <row r="4080" spans="9:9" x14ac:dyDescent="0.25">
      <c r="I4080">
        <f t="shared" si="63"/>
        <v>1900</v>
      </c>
    </row>
    <row r="4081" spans="9:9" x14ac:dyDescent="0.25">
      <c r="I4081">
        <f t="shared" si="63"/>
        <v>1900</v>
      </c>
    </row>
    <row r="4082" spans="9:9" x14ac:dyDescent="0.25">
      <c r="I4082">
        <f t="shared" si="63"/>
        <v>1900</v>
      </c>
    </row>
    <row r="4083" spans="9:9" x14ac:dyDescent="0.25">
      <c r="I4083">
        <f t="shared" si="63"/>
        <v>1900</v>
      </c>
    </row>
    <row r="4084" spans="9:9" x14ac:dyDescent="0.25">
      <c r="I4084">
        <f t="shared" si="63"/>
        <v>1900</v>
      </c>
    </row>
    <row r="4085" spans="9:9" x14ac:dyDescent="0.25">
      <c r="I4085">
        <f t="shared" si="63"/>
        <v>1900</v>
      </c>
    </row>
    <row r="4086" spans="9:9" x14ac:dyDescent="0.25">
      <c r="I4086">
        <f t="shared" si="63"/>
        <v>1900</v>
      </c>
    </row>
    <row r="4087" spans="9:9" x14ac:dyDescent="0.25">
      <c r="I4087">
        <f t="shared" si="63"/>
        <v>1900</v>
      </c>
    </row>
    <row r="4088" spans="9:9" x14ac:dyDescent="0.25">
      <c r="I4088">
        <f t="shared" si="63"/>
        <v>1900</v>
      </c>
    </row>
    <row r="4089" spans="9:9" x14ac:dyDescent="0.25">
      <c r="I4089">
        <f t="shared" si="63"/>
        <v>1900</v>
      </c>
    </row>
    <row r="4090" spans="9:9" x14ac:dyDescent="0.25">
      <c r="I4090">
        <f t="shared" si="63"/>
        <v>1900</v>
      </c>
    </row>
    <row r="4091" spans="9:9" x14ac:dyDescent="0.25">
      <c r="I4091">
        <f t="shared" si="63"/>
        <v>1900</v>
      </c>
    </row>
    <row r="4092" spans="9:9" x14ac:dyDescent="0.25">
      <c r="I4092">
        <f t="shared" si="63"/>
        <v>1900</v>
      </c>
    </row>
    <row r="4093" spans="9:9" x14ac:dyDescent="0.25">
      <c r="I4093">
        <f t="shared" si="63"/>
        <v>1900</v>
      </c>
    </row>
    <row r="4094" spans="9:9" x14ac:dyDescent="0.25">
      <c r="I4094">
        <f t="shared" si="63"/>
        <v>1900</v>
      </c>
    </row>
    <row r="4095" spans="9:9" x14ac:dyDescent="0.25">
      <c r="I4095">
        <f t="shared" si="63"/>
        <v>1900</v>
      </c>
    </row>
    <row r="4096" spans="9:9" x14ac:dyDescent="0.25">
      <c r="I4096">
        <f t="shared" si="63"/>
        <v>1900</v>
      </c>
    </row>
    <row r="4097" spans="9:9" x14ac:dyDescent="0.25">
      <c r="I4097">
        <f t="shared" si="63"/>
        <v>1900</v>
      </c>
    </row>
    <row r="4098" spans="9:9" x14ac:dyDescent="0.25">
      <c r="I4098">
        <f t="shared" si="63"/>
        <v>1900</v>
      </c>
    </row>
    <row r="4099" spans="9:9" x14ac:dyDescent="0.25">
      <c r="I4099">
        <f t="shared" ref="I4099:I4162" si="64">+YEAR(D4099)</f>
        <v>1900</v>
      </c>
    </row>
    <row r="4100" spans="9:9" x14ac:dyDescent="0.25">
      <c r="I4100">
        <f t="shared" si="64"/>
        <v>1900</v>
      </c>
    </row>
    <row r="4101" spans="9:9" x14ac:dyDescent="0.25">
      <c r="I4101">
        <f t="shared" si="64"/>
        <v>1900</v>
      </c>
    </row>
    <row r="4102" spans="9:9" x14ac:dyDescent="0.25">
      <c r="I4102">
        <f t="shared" si="64"/>
        <v>1900</v>
      </c>
    </row>
    <row r="4103" spans="9:9" x14ac:dyDescent="0.25">
      <c r="I4103">
        <f t="shared" si="64"/>
        <v>1900</v>
      </c>
    </row>
    <row r="4104" spans="9:9" x14ac:dyDescent="0.25">
      <c r="I4104">
        <f t="shared" si="64"/>
        <v>1900</v>
      </c>
    </row>
    <row r="4105" spans="9:9" x14ac:dyDescent="0.25">
      <c r="I4105">
        <f t="shared" si="64"/>
        <v>1900</v>
      </c>
    </row>
    <row r="4106" spans="9:9" x14ac:dyDescent="0.25">
      <c r="I4106">
        <f t="shared" si="64"/>
        <v>1900</v>
      </c>
    </row>
    <row r="4107" spans="9:9" x14ac:dyDescent="0.25">
      <c r="I4107">
        <f t="shared" si="64"/>
        <v>1900</v>
      </c>
    </row>
    <row r="4108" spans="9:9" x14ac:dyDescent="0.25">
      <c r="I4108">
        <f t="shared" si="64"/>
        <v>1900</v>
      </c>
    </row>
    <row r="4109" spans="9:9" x14ac:dyDescent="0.25">
      <c r="I4109">
        <f t="shared" si="64"/>
        <v>1900</v>
      </c>
    </row>
    <row r="4110" spans="9:9" x14ac:dyDescent="0.25">
      <c r="I4110">
        <f t="shared" si="64"/>
        <v>1900</v>
      </c>
    </row>
    <row r="4111" spans="9:9" x14ac:dyDescent="0.25">
      <c r="I4111">
        <f t="shared" si="64"/>
        <v>1900</v>
      </c>
    </row>
    <row r="4112" spans="9:9" x14ac:dyDescent="0.25">
      <c r="I4112">
        <f t="shared" si="64"/>
        <v>1900</v>
      </c>
    </row>
    <row r="4113" spans="9:9" x14ac:dyDescent="0.25">
      <c r="I4113">
        <f t="shared" si="64"/>
        <v>1900</v>
      </c>
    </row>
    <row r="4114" spans="9:9" x14ac:dyDescent="0.25">
      <c r="I4114">
        <f t="shared" si="64"/>
        <v>1900</v>
      </c>
    </row>
    <row r="4115" spans="9:9" x14ac:dyDescent="0.25">
      <c r="I4115">
        <f t="shared" si="64"/>
        <v>1900</v>
      </c>
    </row>
    <row r="4116" spans="9:9" x14ac:dyDescent="0.25">
      <c r="I4116">
        <f t="shared" si="64"/>
        <v>1900</v>
      </c>
    </row>
    <row r="4117" spans="9:9" x14ac:dyDescent="0.25">
      <c r="I4117">
        <f t="shared" si="64"/>
        <v>1900</v>
      </c>
    </row>
    <row r="4118" spans="9:9" x14ac:dyDescent="0.25">
      <c r="I4118">
        <f t="shared" si="64"/>
        <v>1900</v>
      </c>
    </row>
    <row r="4119" spans="9:9" x14ac:dyDescent="0.25">
      <c r="I4119">
        <f t="shared" si="64"/>
        <v>1900</v>
      </c>
    </row>
    <row r="4120" spans="9:9" x14ac:dyDescent="0.25">
      <c r="I4120">
        <f t="shared" si="64"/>
        <v>1900</v>
      </c>
    </row>
    <row r="4121" spans="9:9" x14ac:dyDescent="0.25">
      <c r="I4121">
        <f t="shared" si="64"/>
        <v>1900</v>
      </c>
    </row>
    <row r="4122" spans="9:9" x14ac:dyDescent="0.25">
      <c r="I4122">
        <f t="shared" si="64"/>
        <v>1900</v>
      </c>
    </row>
    <row r="4123" spans="9:9" x14ac:dyDescent="0.25">
      <c r="I4123">
        <f t="shared" si="64"/>
        <v>1900</v>
      </c>
    </row>
    <row r="4124" spans="9:9" x14ac:dyDescent="0.25">
      <c r="I4124">
        <f t="shared" si="64"/>
        <v>1900</v>
      </c>
    </row>
    <row r="4125" spans="9:9" x14ac:dyDescent="0.25">
      <c r="I4125">
        <f t="shared" si="64"/>
        <v>1900</v>
      </c>
    </row>
    <row r="4126" spans="9:9" x14ac:dyDescent="0.25">
      <c r="I4126">
        <f t="shared" si="64"/>
        <v>1900</v>
      </c>
    </row>
    <row r="4127" spans="9:9" x14ac:dyDescent="0.25">
      <c r="I4127">
        <f t="shared" si="64"/>
        <v>1900</v>
      </c>
    </row>
    <row r="4128" spans="9:9" x14ac:dyDescent="0.25">
      <c r="I4128">
        <f t="shared" si="64"/>
        <v>1900</v>
      </c>
    </row>
    <row r="4129" spans="9:9" x14ac:dyDescent="0.25">
      <c r="I4129">
        <f t="shared" si="64"/>
        <v>1900</v>
      </c>
    </row>
    <row r="4130" spans="9:9" x14ac:dyDescent="0.25">
      <c r="I4130">
        <f t="shared" si="64"/>
        <v>1900</v>
      </c>
    </row>
    <row r="4131" spans="9:9" x14ac:dyDescent="0.25">
      <c r="I4131">
        <f t="shared" si="64"/>
        <v>1900</v>
      </c>
    </row>
    <row r="4132" spans="9:9" x14ac:dyDescent="0.25">
      <c r="I4132">
        <f t="shared" si="64"/>
        <v>1900</v>
      </c>
    </row>
    <row r="4133" spans="9:9" x14ac:dyDescent="0.25">
      <c r="I4133">
        <f t="shared" si="64"/>
        <v>1900</v>
      </c>
    </row>
    <row r="4134" spans="9:9" x14ac:dyDescent="0.25">
      <c r="I4134">
        <f t="shared" si="64"/>
        <v>1900</v>
      </c>
    </row>
    <row r="4135" spans="9:9" x14ac:dyDescent="0.25">
      <c r="I4135">
        <f t="shared" si="64"/>
        <v>1900</v>
      </c>
    </row>
    <row r="4136" spans="9:9" x14ac:dyDescent="0.25">
      <c r="I4136">
        <f t="shared" si="64"/>
        <v>1900</v>
      </c>
    </row>
    <row r="4137" spans="9:9" x14ac:dyDescent="0.25">
      <c r="I4137">
        <f t="shared" si="64"/>
        <v>1900</v>
      </c>
    </row>
    <row r="4138" spans="9:9" x14ac:dyDescent="0.25">
      <c r="I4138">
        <f t="shared" si="64"/>
        <v>1900</v>
      </c>
    </row>
    <row r="4139" spans="9:9" x14ac:dyDescent="0.25">
      <c r="I4139">
        <f t="shared" si="64"/>
        <v>1900</v>
      </c>
    </row>
    <row r="4140" spans="9:9" x14ac:dyDescent="0.25">
      <c r="I4140">
        <f t="shared" si="64"/>
        <v>1900</v>
      </c>
    </row>
    <row r="4141" spans="9:9" x14ac:dyDescent="0.25">
      <c r="I4141">
        <f t="shared" si="64"/>
        <v>1900</v>
      </c>
    </row>
    <row r="4142" spans="9:9" x14ac:dyDescent="0.25">
      <c r="I4142">
        <f t="shared" si="64"/>
        <v>1900</v>
      </c>
    </row>
    <row r="4143" spans="9:9" x14ac:dyDescent="0.25">
      <c r="I4143">
        <f t="shared" si="64"/>
        <v>1900</v>
      </c>
    </row>
    <row r="4144" spans="9:9" x14ac:dyDescent="0.25">
      <c r="I4144">
        <f t="shared" si="64"/>
        <v>1900</v>
      </c>
    </row>
    <row r="4145" spans="9:9" x14ac:dyDescent="0.25">
      <c r="I4145">
        <f t="shared" si="64"/>
        <v>1900</v>
      </c>
    </row>
    <row r="4146" spans="9:9" x14ac:dyDescent="0.25">
      <c r="I4146">
        <f t="shared" si="64"/>
        <v>1900</v>
      </c>
    </row>
    <row r="4147" spans="9:9" x14ac:dyDescent="0.25">
      <c r="I4147">
        <f t="shared" si="64"/>
        <v>1900</v>
      </c>
    </row>
    <row r="4148" spans="9:9" x14ac:dyDescent="0.25">
      <c r="I4148">
        <f t="shared" si="64"/>
        <v>1900</v>
      </c>
    </row>
    <row r="4149" spans="9:9" x14ac:dyDescent="0.25">
      <c r="I4149">
        <f t="shared" si="64"/>
        <v>1900</v>
      </c>
    </row>
    <row r="4150" spans="9:9" x14ac:dyDescent="0.25">
      <c r="I4150">
        <f t="shared" si="64"/>
        <v>1900</v>
      </c>
    </row>
    <row r="4151" spans="9:9" x14ac:dyDescent="0.25">
      <c r="I4151">
        <f t="shared" si="64"/>
        <v>1900</v>
      </c>
    </row>
    <row r="4152" spans="9:9" x14ac:dyDescent="0.25">
      <c r="I4152">
        <f t="shared" si="64"/>
        <v>1900</v>
      </c>
    </row>
    <row r="4153" spans="9:9" x14ac:dyDescent="0.25">
      <c r="I4153">
        <f t="shared" si="64"/>
        <v>1900</v>
      </c>
    </row>
    <row r="4154" spans="9:9" x14ac:dyDescent="0.25">
      <c r="I4154">
        <f t="shared" si="64"/>
        <v>1900</v>
      </c>
    </row>
    <row r="4155" spans="9:9" x14ac:dyDescent="0.25">
      <c r="I4155">
        <f t="shared" si="64"/>
        <v>1900</v>
      </c>
    </row>
    <row r="4156" spans="9:9" x14ac:dyDescent="0.25">
      <c r="I4156">
        <f t="shared" si="64"/>
        <v>1900</v>
      </c>
    </row>
    <row r="4157" spans="9:9" x14ac:dyDescent="0.25">
      <c r="I4157">
        <f t="shared" si="64"/>
        <v>1900</v>
      </c>
    </row>
    <row r="4158" spans="9:9" x14ac:dyDescent="0.25">
      <c r="I4158">
        <f t="shared" si="64"/>
        <v>1900</v>
      </c>
    </row>
    <row r="4159" spans="9:9" x14ac:dyDescent="0.25">
      <c r="I4159">
        <f t="shared" si="64"/>
        <v>1900</v>
      </c>
    </row>
    <row r="4160" spans="9:9" x14ac:dyDescent="0.25">
      <c r="I4160">
        <f t="shared" si="64"/>
        <v>1900</v>
      </c>
    </row>
    <row r="4161" spans="9:9" x14ac:dyDescent="0.25">
      <c r="I4161">
        <f t="shared" si="64"/>
        <v>1900</v>
      </c>
    </row>
    <row r="4162" spans="9:9" x14ac:dyDescent="0.25">
      <c r="I4162">
        <f t="shared" si="64"/>
        <v>1900</v>
      </c>
    </row>
    <row r="4163" spans="9:9" x14ac:dyDescent="0.25">
      <c r="I4163">
        <f t="shared" ref="I4163:I4226" si="65">+YEAR(D4163)</f>
        <v>1900</v>
      </c>
    </row>
    <row r="4164" spans="9:9" x14ac:dyDescent="0.25">
      <c r="I4164">
        <f t="shared" si="65"/>
        <v>1900</v>
      </c>
    </row>
    <row r="4165" spans="9:9" x14ac:dyDescent="0.25">
      <c r="I4165">
        <f t="shared" si="65"/>
        <v>1900</v>
      </c>
    </row>
    <row r="4166" spans="9:9" x14ac:dyDescent="0.25">
      <c r="I4166">
        <f t="shared" si="65"/>
        <v>1900</v>
      </c>
    </row>
    <row r="4167" spans="9:9" x14ac:dyDescent="0.25">
      <c r="I4167">
        <f t="shared" si="65"/>
        <v>1900</v>
      </c>
    </row>
    <row r="4168" spans="9:9" x14ac:dyDescent="0.25">
      <c r="I4168">
        <f t="shared" si="65"/>
        <v>1900</v>
      </c>
    </row>
    <row r="4169" spans="9:9" x14ac:dyDescent="0.25">
      <c r="I4169">
        <f t="shared" si="65"/>
        <v>1900</v>
      </c>
    </row>
    <row r="4170" spans="9:9" x14ac:dyDescent="0.25">
      <c r="I4170">
        <f t="shared" si="65"/>
        <v>1900</v>
      </c>
    </row>
    <row r="4171" spans="9:9" x14ac:dyDescent="0.25">
      <c r="I4171">
        <f t="shared" si="65"/>
        <v>1900</v>
      </c>
    </row>
    <row r="4172" spans="9:9" x14ac:dyDescent="0.25">
      <c r="I4172">
        <f t="shared" si="65"/>
        <v>1900</v>
      </c>
    </row>
    <row r="4173" spans="9:9" x14ac:dyDescent="0.25">
      <c r="I4173">
        <f t="shared" si="65"/>
        <v>1900</v>
      </c>
    </row>
    <row r="4174" spans="9:9" x14ac:dyDescent="0.25">
      <c r="I4174">
        <f t="shared" si="65"/>
        <v>1900</v>
      </c>
    </row>
    <row r="4175" spans="9:9" x14ac:dyDescent="0.25">
      <c r="I4175">
        <f t="shared" si="65"/>
        <v>1900</v>
      </c>
    </row>
    <row r="4176" spans="9:9" x14ac:dyDescent="0.25">
      <c r="I4176">
        <f t="shared" si="65"/>
        <v>1900</v>
      </c>
    </row>
    <row r="4177" spans="9:9" x14ac:dyDescent="0.25">
      <c r="I4177">
        <f t="shared" si="65"/>
        <v>1900</v>
      </c>
    </row>
    <row r="4178" spans="9:9" x14ac:dyDescent="0.25">
      <c r="I4178">
        <f t="shared" si="65"/>
        <v>1900</v>
      </c>
    </row>
    <row r="4179" spans="9:9" x14ac:dyDescent="0.25">
      <c r="I4179">
        <f t="shared" si="65"/>
        <v>1900</v>
      </c>
    </row>
    <row r="4180" spans="9:9" x14ac:dyDescent="0.25">
      <c r="I4180">
        <f t="shared" si="65"/>
        <v>1900</v>
      </c>
    </row>
    <row r="4181" spans="9:9" x14ac:dyDescent="0.25">
      <c r="I4181">
        <f t="shared" si="65"/>
        <v>1900</v>
      </c>
    </row>
    <row r="4182" spans="9:9" x14ac:dyDescent="0.25">
      <c r="I4182">
        <f t="shared" si="65"/>
        <v>1900</v>
      </c>
    </row>
    <row r="4183" spans="9:9" x14ac:dyDescent="0.25">
      <c r="I4183">
        <f t="shared" si="65"/>
        <v>1900</v>
      </c>
    </row>
    <row r="4184" spans="9:9" x14ac:dyDescent="0.25">
      <c r="I4184">
        <f t="shared" si="65"/>
        <v>1900</v>
      </c>
    </row>
    <row r="4185" spans="9:9" x14ac:dyDescent="0.25">
      <c r="I4185">
        <f t="shared" si="65"/>
        <v>1900</v>
      </c>
    </row>
    <row r="4186" spans="9:9" x14ac:dyDescent="0.25">
      <c r="I4186">
        <f t="shared" si="65"/>
        <v>1900</v>
      </c>
    </row>
    <row r="4187" spans="9:9" x14ac:dyDescent="0.25">
      <c r="I4187">
        <f t="shared" si="65"/>
        <v>1900</v>
      </c>
    </row>
    <row r="4188" spans="9:9" x14ac:dyDescent="0.25">
      <c r="I4188">
        <f t="shared" si="65"/>
        <v>1900</v>
      </c>
    </row>
    <row r="4189" spans="9:9" x14ac:dyDescent="0.25">
      <c r="I4189">
        <f t="shared" si="65"/>
        <v>1900</v>
      </c>
    </row>
    <row r="4190" spans="9:9" x14ac:dyDescent="0.25">
      <c r="I4190">
        <f t="shared" si="65"/>
        <v>1900</v>
      </c>
    </row>
    <row r="4191" spans="9:9" x14ac:dyDescent="0.25">
      <c r="I4191">
        <f t="shared" si="65"/>
        <v>1900</v>
      </c>
    </row>
    <row r="4192" spans="9:9" x14ac:dyDescent="0.25">
      <c r="I4192">
        <f t="shared" si="65"/>
        <v>1900</v>
      </c>
    </row>
    <row r="4193" spans="9:9" x14ac:dyDescent="0.25">
      <c r="I4193">
        <f t="shared" si="65"/>
        <v>1900</v>
      </c>
    </row>
    <row r="4194" spans="9:9" x14ac:dyDescent="0.25">
      <c r="I4194">
        <f t="shared" si="65"/>
        <v>1900</v>
      </c>
    </row>
    <row r="4195" spans="9:9" x14ac:dyDescent="0.25">
      <c r="I4195">
        <f t="shared" si="65"/>
        <v>1900</v>
      </c>
    </row>
    <row r="4196" spans="9:9" x14ac:dyDescent="0.25">
      <c r="I4196">
        <f t="shared" si="65"/>
        <v>1900</v>
      </c>
    </row>
    <row r="4197" spans="9:9" x14ac:dyDescent="0.25">
      <c r="I4197">
        <f t="shared" si="65"/>
        <v>1900</v>
      </c>
    </row>
    <row r="4198" spans="9:9" x14ac:dyDescent="0.25">
      <c r="I4198">
        <f t="shared" si="65"/>
        <v>1900</v>
      </c>
    </row>
    <row r="4199" spans="9:9" x14ac:dyDescent="0.25">
      <c r="I4199">
        <f t="shared" si="65"/>
        <v>1900</v>
      </c>
    </row>
    <row r="4200" spans="9:9" x14ac:dyDescent="0.25">
      <c r="I4200">
        <f t="shared" si="65"/>
        <v>1900</v>
      </c>
    </row>
    <row r="4201" spans="9:9" x14ac:dyDescent="0.25">
      <c r="I4201">
        <f t="shared" si="65"/>
        <v>1900</v>
      </c>
    </row>
    <row r="4202" spans="9:9" x14ac:dyDescent="0.25">
      <c r="I4202">
        <f t="shared" si="65"/>
        <v>1900</v>
      </c>
    </row>
    <row r="4203" spans="9:9" x14ac:dyDescent="0.25">
      <c r="I4203">
        <f t="shared" si="65"/>
        <v>1900</v>
      </c>
    </row>
    <row r="4204" spans="9:9" x14ac:dyDescent="0.25">
      <c r="I4204">
        <f t="shared" si="65"/>
        <v>1900</v>
      </c>
    </row>
    <row r="4205" spans="9:9" x14ac:dyDescent="0.25">
      <c r="I4205">
        <f t="shared" si="65"/>
        <v>1900</v>
      </c>
    </row>
    <row r="4206" spans="9:9" x14ac:dyDescent="0.25">
      <c r="I4206">
        <f t="shared" si="65"/>
        <v>1900</v>
      </c>
    </row>
    <row r="4207" spans="9:9" x14ac:dyDescent="0.25">
      <c r="I4207">
        <f t="shared" si="65"/>
        <v>1900</v>
      </c>
    </row>
    <row r="4208" spans="9:9" x14ac:dyDescent="0.25">
      <c r="I4208">
        <f t="shared" si="65"/>
        <v>1900</v>
      </c>
    </row>
    <row r="4209" spans="9:9" x14ac:dyDescent="0.25">
      <c r="I4209">
        <f t="shared" si="65"/>
        <v>1900</v>
      </c>
    </row>
    <row r="4210" spans="9:9" x14ac:dyDescent="0.25">
      <c r="I4210">
        <f t="shared" si="65"/>
        <v>1900</v>
      </c>
    </row>
    <row r="4211" spans="9:9" x14ac:dyDescent="0.25">
      <c r="I4211">
        <f t="shared" si="65"/>
        <v>1900</v>
      </c>
    </row>
    <row r="4212" spans="9:9" x14ac:dyDescent="0.25">
      <c r="I4212">
        <f t="shared" si="65"/>
        <v>1900</v>
      </c>
    </row>
    <row r="4213" spans="9:9" x14ac:dyDescent="0.25">
      <c r="I4213">
        <f t="shared" si="65"/>
        <v>1900</v>
      </c>
    </row>
    <row r="4214" spans="9:9" x14ac:dyDescent="0.25">
      <c r="I4214">
        <f t="shared" si="65"/>
        <v>1900</v>
      </c>
    </row>
    <row r="4215" spans="9:9" x14ac:dyDescent="0.25">
      <c r="I4215">
        <f t="shared" si="65"/>
        <v>1900</v>
      </c>
    </row>
    <row r="4216" spans="9:9" x14ac:dyDescent="0.25">
      <c r="I4216">
        <f t="shared" si="65"/>
        <v>1900</v>
      </c>
    </row>
    <row r="4217" spans="9:9" x14ac:dyDescent="0.25">
      <c r="I4217">
        <f t="shared" si="65"/>
        <v>1900</v>
      </c>
    </row>
    <row r="4218" spans="9:9" x14ac:dyDescent="0.25">
      <c r="I4218">
        <f t="shared" si="65"/>
        <v>1900</v>
      </c>
    </row>
    <row r="4219" spans="9:9" x14ac:dyDescent="0.25">
      <c r="I4219">
        <f t="shared" si="65"/>
        <v>1900</v>
      </c>
    </row>
    <row r="4220" spans="9:9" x14ac:dyDescent="0.25">
      <c r="I4220">
        <f t="shared" si="65"/>
        <v>1900</v>
      </c>
    </row>
    <row r="4221" spans="9:9" x14ac:dyDescent="0.25">
      <c r="I4221">
        <f t="shared" si="65"/>
        <v>1900</v>
      </c>
    </row>
    <row r="4222" spans="9:9" x14ac:dyDescent="0.25">
      <c r="I4222">
        <f t="shared" si="65"/>
        <v>1900</v>
      </c>
    </row>
    <row r="4223" spans="9:9" x14ac:dyDescent="0.25">
      <c r="I4223">
        <f t="shared" si="65"/>
        <v>1900</v>
      </c>
    </row>
    <row r="4224" spans="9:9" x14ac:dyDescent="0.25">
      <c r="I4224">
        <f t="shared" si="65"/>
        <v>1900</v>
      </c>
    </row>
    <row r="4225" spans="9:9" x14ac:dyDescent="0.25">
      <c r="I4225">
        <f t="shared" si="65"/>
        <v>1900</v>
      </c>
    </row>
    <row r="4226" spans="9:9" x14ac:dyDescent="0.25">
      <c r="I4226">
        <f t="shared" si="65"/>
        <v>1900</v>
      </c>
    </row>
    <row r="4227" spans="9:9" x14ac:dyDescent="0.25">
      <c r="I4227">
        <f t="shared" ref="I4227:I4290" si="66">+YEAR(D4227)</f>
        <v>1900</v>
      </c>
    </row>
    <row r="4228" spans="9:9" x14ac:dyDescent="0.25">
      <c r="I4228">
        <f t="shared" si="66"/>
        <v>1900</v>
      </c>
    </row>
    <row r="4229" spans="9:9" x14ac:dyDescent="0.25">
      <c r="I4229">
        <f t="shared" si="66"/>
        <v>1900</v>
      </c>
    </row>
    <row r="4230" spans="9:9" x14ac:dyDescent="0.25">
      <c r="I4230">
        <f t="shared" si="66"/>
        <v>1900</v>
      </c>
    </row>
    <row r="4231" spans="9:9" x14ac:dyDescent="0.25">
      <c r="I4231">
        <f t="shared" si="66"/>
        <v>1900</v>
      </c>
    </row>
    <row r="4232" spans="9:9" x14ac:dyDescent="0.25">
      <c r="I4232">
        <f t="shared" si="66"/>
        <v>1900</v>
      </c>
    </row>
    <row r="4233" spans="9:9" x14ac:dyDescent="0.25">
      <c r="I4233">
        <f t="shared" si="66"/>
        <v>1900</v>
      </c>
    </row>
    <row r="4234" spans="9:9" x14ac:dyDescent="0.25">
      <c r="I4234">
        <f t="shared" si="66"/>
        <v>1900</v>
      </c>
    </row>
    <row r="4235" spans="9:9" x14ac:dyDescent="0.25">
      <c r="I4235">
        <f t="shared" si="66"/>
        <v>1900</v>
      </c>
    </row>
    <row r="4236" spans="9:9" x14ac:dyDescent="0.25">
      <c r="I4236">
        <f t="shared" si="66"/>
        <v>1900</v>
      </c>
    </row>
    <row r="4237" spans="9:9" x14ac:dyDescent="0.25">
      <c r="I4237">
        <f t="shared" si="66"/>
        <v>1900</v>
      </c>
    </row>
    <row r="4238" spans="9:9" x14ac:dyDescent="0.25">
      <c r="I4238">
        <f t="shared" si="66"/>
        <v>1900</v>
      </c>
    </row>
    <row r="4239" spans="9:9" x14ac:dyDescent="0.25">
      <c r="I4239">
        <f t="shared" si="66"/>
        <v>1900</v>
      </c>
    </row>
    <row r="4240" spans="9:9" x14ac:dyDescent="0.25">
      <c r="I4240">
        <f t="shared" si="66"/>
        <v>1900</v>
      </c>
    </row>
    <row r="4241" spans="9:9" x14ac:dyDescent="0.25">
      <c r="I4241">
        <f t="shared" si="66"/>
        <v>1900</v>
      </c>
    </row>
    <row r="4242" spans="9:9" x14ac:dyDescent="0.25">
      <c r="I4242">
        <f t="shared" si="66"/>
        <v>1900</v>
      </c>
    </row>
    <row r="4243" spans="9:9" x14ac:dyDescent="0.25">
      <c r="I4243">
        <f t="shared" si="66"/>
        <v>1900</v>
      </c>
    </row>
    <row r="4244" spans="9:9" x14ac:dyDescent="0.25">
      <c r="I4244">
        <f t="shared" si="66"/>
        <v>1900</v>
      </c>
    </row>
    <row r="4245" spans="9:9" x14ac:dyDescent="0.25">
      <c r="I4245">
        <f t="shared" si="66"/>
        <v>1900</v>
      </c>
    </row>
    <row r="4246" spans="9:9" x14ac:dyDescent="0.25">
      <c r="I4246">
        <f t="shared" si="66"/>
        <v>1900</v>
      </c>
    </row>
    <row r="4247" spans="9:9" x14ac:dyDescent="0.25">
      <c r="I4247">
        <f t="shared" si="66"/>
        <v>1900</v>
      </c>
    </row>
    <row r="4248" spans="9:9" x14ac:dyDescent="0.25">
      <c r="I4248">
        <f t="shared" si="66"/>
        <v>1900</v>
      </c>
    </row>
    <row r="4249" spans="9:9" x14ac:dyDescent="0.25">
      <c r="I4249">
        <f t="shared" si="66"/>
        <v>1900</v>
      </c>
    </row>
    <row r="4250" spans="9:9" x14ac:dyDescent="0.25">
      <c r="I4250">
        <f t="shared" si="66"/>
        <v>1900</v>
      </c>
    </row>
    <row r="4251" spans="9:9" x14ac:dyDescent="0.25">
      <c r="I4251">
        <f t="shared" si="66"/>
        <v>1900</v>
      </c>
    </row>
    <row r="4252" spans="9:9" x14ac:dyDescent="0.25">
      <c r="I4252">
        <f t="shared" si="66"/>
        <v>1900</v>
      </c>
    </row>
    <row r="4253" spans="9:9" x14ac:dyDescent="0.25">
      <c r="I4253">
        <f t="shared" si="66"/>
        <v>1900</v>
      </c>
    </row>
    <row r="4254" spans="9:9" x14ac:dyDescent="0.25">
      <c r="I4254">
        <f t="shared" si="66"/>
        <v>1900</v>
      </c>
    </row>
    <row r="4255" spans="9:9" x14ac:dyDescent="0.25">
      <c r="I4255">
        <f t="shared" si="66"/>
        <v>1900</v>
      </c>
    </row>
    <row r="4256" spans="9:9" x14ac:dyDescent="0.25">
      <c r="I4256">
        <f t="shared" si="66"/>
        <v>1900</v>
      </c>
    </row>
    <row r="4257" spans="9:9" x14ac:dyDescent="0.25">
      <c r="I4257">
        <f t="shared" si="66"/>
        <v>1900</v>
      </c>
    </row>
    <row r="4258" spans="9:9" x14ac:dyDescent="0.25">
      <c r="I4258">
        <f t="shared" si="66"/>
        <v>1900</v>
      </c>
    </row>
    <row r="4259" spans="9:9" x14ac:dyDescent="0.25">
      <c r="I4259">
        <f t="shared" si="66"/>
        <v>1900</v>
      </c>
    </row>
    <row r="4260" spans="9:9" x14ac:dyDescent="0.25">
      <c r="I4260">
        <f t="shared" si="66"/>
        <v>1900</v>
      </c>
    </row>
    <row r="4261" spans="9:9" x14ac:dyDescent="0.25">
      <c r="I4261">
        <f t="shared" si="66"/>
        <v>1900</v>
      </c>
    </row>
    <row r="4262" spans="9:9" x14ac:dyDescent="0.25">
      <c r="I4262">
        <f t="shared" si="66"/>
        <v>1900</v>
      </c>
    </row>
    <row r="4263" spans="9:9" x14ac:dyDescent="0.25">
      <c r="I4263">
        <f t="shared" si="66"/>
        <v>1900</v>
      </c>
    </row>
    <row r="4264" spans="9:9" x14ac:dyDescent="0.25">
      <c r="I4264">
        <f t="shared" si="66"/>
        <v>1900</v>
      </c>
    </row>
    <row r="4265" spans="9:9" x14ac:dyDescent="0.25">
      <c r="I4265">
        <f t="shared" si="66"/>
        <v>1900</v>
      </c>
    </row>
    <row r="4266" spans="9:9" x14ac:dyDescent="0.25">
      <c r="I4266">
        <f t="shared" si="66"/>
        <v>1900</v>
      </c>
    </row>
    <row r="4267" spans="9:9" x14ac:dyDescent="0.25">
      <c r="I4267">
        <f t="shared" si="66"/>
        <v>1900</v>
      </c>
    </row>
    <row r="4268" spans="9:9" x14ac:dyDescent="0.25">
      <c r="I4268">
        <f t="shared" si="66"/>
        <v>1900</v>
      </c>
    </row>
    <row r="4269" spans="9:9" x14ac:dyDescent="0.25">
      <c r="I4269">
        <f t="shared" si="66"/>
        <v>1900</v>
      </c>
    </row>
    <row r="4270" spans="9:9" x14ac:dyDescent="0.25">
      <c r="I4270">
        <f t="shared" si="66"/>
        <v>1900</v>
      </c>
    </row>
    <row r="4271" spans="9:9" x14ac:dyDescent="0.25">
      <c r="I4271">
        <f t="shared" si="66"/>
        <v>1900</v>
      </c>
    </row>
    <row r="4272" spans="9:9" x14ac:dyDescent="0.25">
      <c r="I4272">
        <f t="shared" si="66"/>
        <v>1900</v>
      </c>
    </row>
    <row r="4273" spans="9:9" x14ac:dyDescent="0.25">
      <c r="I4273">
        <f t="shared" si="66"/>
        <v>1900</v>
      </c>
    </row>
    <row r="4274" spans="9:9" x14ac:dyDescent="0.25">
      <c r="I4274">
        <f t="shared" si="66"/>
        <v>1900</v>
      </c>
    </row>
    <row r="4275" spans="9:9" x14ac:dyDescent="0.25">
      <c r="I4275">
        <f t="shared" si="66"/>
        <v>1900</v>
      </c>
    </row>
    <row r="4276" spans="9:9" x14ac:dyDescent="0.25">
      <c r="I4276">
        <f t="shared" si="66"/>
        <v>1900</v>
      </c>
    </row>
    <row r="4277" spans="9:9" x14ac:dyDescent="0.25">
      <c r="I4277">
        <f t="shared" si="66"/>
        <v>1900</v>
      </c>
    </row>
    <row r="4278" spans="9:9" x14ac:dyDescent="0.25">
      <c r="I4278">
        <f t="shared" si="66"/>
        <v>1900</v>
      </c>
    </row>
    <row r="4279" spans="9:9" x14ac:dyDescent="0.25">
      <c r="I4279">
        <f t="shared" si="66"/>
        <v>1900</v>
      </c>
    </row>
    <row r="4280" spans="9:9" x14ac:dyDescent="0.25">
      <c r="I4280">
        <f t="shared" si="66"/>
        <v>1900</v>
      </c>
    </row>
    <row r="4281" spans="9:9" x14ac:dyDescent="0.25">
      <c r="I4281">
        <f t="shared" si="66"/>
        <v>1900</v>
      </c>
    </row>
    <row r="4282" spans="9:9" x14ac:dyDescent="0.25">
      <c r="I4282">
        <f t="shared" si="66"/>
        <v>1900</v>
      </c>
    </row>
    <row r="4283" spans="9:9" x14ac:dyDescent="0.25">
      <c r="I4283">
        <f t="shared" si="66"/>
        <v>1900</v>
      </c>
    </row>
    <row r="4284" spans="9:9" x14ac:dyDescent="0.25">
      <c r="I4284">
        <f t="shared" si="66"/>
        <v>1900</v>
      </c>
    </row>
    <row r="4285" spans="9:9" x14ac:dyDescent="0.25">
      <c r="I4285">
        <f t="shared" si="66"/>
        <v>1900</v>
      </c>
    </row>
    <row r="4286" spans="9:9" x14ac:dyDescent="0.25">
      <c r="I4286">
        <f t="shared" si="66"/>
        <v>1900</v>
      </c>
    </row>
    <row r="4287" spans="9:9" x14ac:dyDescent="0.25">
      <c r="I4287">
        <f t="shared" si="66"/>
        <v>1900</v>
      </c>
    </row>
    <row r="4288" spans="9:9" x14ac:dyDescent="0.25">
      <c r="I4288">
        <f t="shared" si="66"/>
        <v>1900</v>
      </c>
    </row>
    <row r="4289" spans="9:9" x14ac:dyDescent="0.25">
      <c r="I4289">
        <f t="shared" si="66"/>
        <v>1900</v>
      </c>
    </row>
    <row r="4290" spans="9:9" x14ac:dyDescent="0.25">
      <c r="I4290">
        <f t="shared" si="66"/>
        <v>1900</v>
      </c>
    </row>
    <row r="4291" spans="9:9" x14ac:dyDescent="0.25">
      <c r="I4291">
        <f t="shared" ref="I4291:I4354" si="67">+YEAR(D4291)</f>
        <v>1900</v>
      </c>
    </row>
    <row r="4292" spans="9:9" x14ac:dyDescent="0.25">
      <c r="I4292">
        <f t="shared" si="67"/>
        <v>1900</v>
      </c>
    </row>
    <row r="4293" spans="9:9" x14ac:dyDescent="0.25">
      <c r="I4293">
        <f t="shared" si="67"/>
        <v>1900</v>
      </c>
    </row>
    <row r="4294" spans="9:9" x14ac:dyDescent="0.25">
      <c r="I4294">
        <f t="shared" si="67"/>
        <v>1900</v>
      </c>
    </row>
    <row r="4295" spans="9:9" x14ac:dyDescent="0.25">
      <c r="I4295">
        <f t="shared" si="67"/>
        <v>1900</v>
      </c>
    </row>
    <row r="4296" spans="9:9" x14ac:dyDescent="0.25">
      <c r="I4296">
        <f t="shared" si="67"/>
        <v>1900</v>
      </c>
    </row>
    <row r="4297" spans="9:9" x14ac:dyDescent="0.25">
      <c r="I4297">
        <f t="shared" si="67"/>
        <v>1900</v>
      </c>
    </row>
    <row r="4298" spans="9:9" x14ac:dyDescent="0.25">
      <c r="I4298">
        <f t="shared" si="67"/>
        <v>1900</v>
      </c>
    </row>
    <row r="4299" spans="9:9" x14ac:dyDescent="0.25">
      <c r="I4299">
        <f t="shared" si="67"/>
        <v>1900</v>
      </c>
    </row>
    <row r="4300" spans="9:9" x14ac:dyDescent="0.25">
      <c r="I4300">
        <f t="shared" si="67"/>
        <v>1900</v>
      </c>
    </row>
    <row r="4301" spans="9:9" x14ac:dyDescent="0.25">
      <c r="I4301">
        <f t="shared" si="67"/>
        <v>1900</v>
      </c>
    </row>
    <row r="4302" spans="9:9" x14ac:dyDescent="0.25">
      <c r="I4302">
        <f t="shared" si="67"/>
        <v>1900</v>
      </c>
    </row>
    <row r="4303" spans="9:9" x14ac:dyDescent="0.25">
      <c r="I4303">
        <f t="shared" si="67"/>
        <v>1900</v>
      </c>
    </row>
    <row r="4304" spans="9:9" x14ac:dyDescent="0.25">
      <c r="I4304">
        <f t="shared" si="67"/>
        <v>1900</v>
      </c>
    </row>
    <row r="4305" spans="9:9" x14ac:dyDescent="0.25">
      <c r="I4305">
        <f t="shared" si="67"/>
        <v>1900</v>
      </c>
    </row>
    <row r="4306" spans="9:9" x14ac:dyDescent="0.25">
      <c r="I4306">
        <f t="shared" si="67"/>
        <v>1900</v>
      </c>
    </row>
    <row r="4307" spans="9:9" x14ac:dyDescent="0.25">
      <c r="I4307">
        <f t="shared" si="67"/>
        <v>1900</v>
      </c>
    </row>
    <row r="4308" spans="9:9" x14ac:dyDescent="0.25">
      <c r="I4308">
        <f t="shared" si="67"/>
        <v>1900</v>
      </c>
    </row>
    <row r="4309" spans="9:9" x14ac:dyDescent="0.25">
      <c r="I4309">
        <f t="shared" si="67"/>
        <v>1900</v>
      </c>
    </row>
    <row r="4310" spans="9:9" x14ac:dyDescent="0.25">
      <c r="I4310">
        <f t="shared" si="67"/>
        <v>1900</v>
      </c>
    </row>
    <row r="4311" spans="9:9" x14ac:dyDescent="0.25">
      <c r="I4311">
        <f t="shared" si="67"/>
        <v>1900</v>
      </c>
    </row>
    <row r="4312" spans="9:9" x14ac:dyDescent="0.25">
      <c r="I4312">
        <f t="shared" si="67"/>
        <v>1900</v>
      </c>
    </row>
    <row r="4313" spans="9:9" x14ac:dyDescent="0.25">
      <c r="I4313">
        <f t="shared" si="67"/>
        <v>1900</v>
      </c>
    </row>
    <row r="4314" spans="9:9" x14ac:dyDescent="0.25">
      <c r="I4314">
        <f t="shared" si="67"/>
        <v>1900</v>
      </c>
    </row>
    <row r="4315" spans="9:9" x14ac:dyDescent="0.25">
      <c r="I4315">
        <f t="shared" si="67"/>
        <v>1900</v>
      </c>
    </row>
    <row r="4316" spans="9:9" x14ac:dyDescent="0.25">
      <c r="I4316">
        <f t="shared" si="67"/>
        <v>1900</v>
      </c>
    </row>
    <row r="4317" spans="9:9" x14ac:dyDescent="0.25">
      <c r="I4317">
        <f t="shared" si="67"/>
        <v>1900</v>
      </c>
    </row>
    <row r="4318" spans="9:9" x14ac:dyDescent="0.25">
      <c r="I4318">
        <f t="shared" si="67"/>
        <v>1900</v>
      </c>
    </row>
    <row r="4319" spans="9:9" x14ac:dyDescent="0.25">
      <c r="I4319">
        <f t="shared" si="67"/>
        <v>1900</v>
      </c>
    </row>
    <row r="4320" spans="9:9" x14ac:dyDescent="0.25">
      <c r="I4320">
        <f t="shared" si="67"/>
        <v>1900</v>
      </c>
    </row>
    <row r="4321" spans="9:9" x14ac:dyDescent="0.25">
      <c r="I4321">
        <f t="shared" si="67"/>
        <v>1900</v>
      </c>
    </row>
    <row r="4322" spans="9:9" x14ac:dyDescent="0.25">
      <c r="I4322">
        <f t="shared" si="67"/>
        <v>1900</v>
      </c>
    </row>
    <row r="4323" spans="9:9" x14ac:dyDescent="0.25">
      <c r="I4323">
        <f t="shared" si="67"/>
        <v>1900</v>
      </c>
    </row>
    <row r="4324" spans="9:9" x14ac:dyDescent="0.25">
      <c r="I4324">
        <f t="shared" si="67"/>
        <v>1900</v>
      </c>
    </row>
    <row r="4325" spans="9:9" x14ac:dyDescent="0.25">
      <c r="I4325">
        <f t="shared" si="67"/>
        <v>1900</v>
      </c>
    </row>
    <row r="4326" spans="9:9" x14ac:dyDescent="0.25">
      <c r="I4326">
        <f t="shared" si="67"/>
        <v>1900</v>
      </c>
    </row>
    <row r="4327" spans="9:9" x14ac:dyDescent="0.25">
      <c r="I4327">
        <f t="shared" si="67"/>
        <v>1900</v>
      </c>
    </row>
    <row r="4328" spans="9:9" x14ac:dyDescent="0.25">
      <c r="I4328">
        <f t="shared" si="67"/>
        <v>1900</v>
      </c>
    </row>
    <row r="4329" spans="9:9" x14ac:dyDescent="0.25">
      <c r="I4329">
        <f t="shared" si="67"/>
        <v>1900</v>
      </c>
    </row>
    <row r="4330" spans="9:9" x14ac:dyDescent="0.25">
      <c r="I4330">
        <f t="shared" si="67"/>
        <v>1900</v>
      </c>
    </row>
    <row r="4331" spans="9:9" x14ac:dyDescent="0.25">
      <c r="I4331">
        <f t="shared" si="67"/>
        <v>1900</v>
      </c>
    </row>
    <row r="4332" spans="9:9" x14ac:dyDescent="0.25">
      <c r="I4332">
        <f t="shared" si="67"/>
        <v>1900</v>
      </c>
    </row>
    <row r="4333" spans="9:9" x14ac:dyDescent="0.25">
      <c r="I4333">
        <f t="shared" si="67"/>
        <v>1900</v>
      </c>
    </row>
    <row r="4334" spans="9:9" x14ac:dyDescent="0.25">
      <c r="I4334">
        <f t="shared" si="67"/>
        <v>1900</v>
      </c>
    </row>
    <row r="4335" spans="9:9" x14ac:dyDescent="0.25">
      <c r="I4335">
        <f t="shared" si="67"/>
        <v>1900</v>
      </c>
    </row>
    <row r="4336" spans="9:9" x14ac:dyDescent="0.25">
      <c r="I4336">
        <f t="shared" si="67"/>
        <v>1900</v>
      </c>
    </row>
    <row r="4337" spans="9:9" x14ac:dyDescent="0.25">
      <c r="I4337">
        <f t="shared" si="67"/>
        <v>1900</v>
      </c>
    </row>
    <row r="4338" spans="9:9" x14ac:dyDescent="0.25">
      <c r="I4338">
        <f t="shared" si="67"/>
        <v>1900</v>
      </c>
    </row>
    <row r="4339" spans="9:9" x14ac:dyDescent="0.25">
      <c r="I4339">
        <f t="shared" si="67"/>
        <v>1900</v>
      </c>
    </row>
    <row r="4340" spans="9:9" x14ac:dyDescent="0.25">
      <c r="I4340">
        <f t="shared" si="67"/>
        <v>1900</v>
      </c>
    </row>
    <row r="4341" spans="9:9" x14ac:dyDescent="0.25">
      <c r="I4341">
        <f t="shared" si="67"/>
        <v>1900</v>
      </c>
    </row>
    <row r="4342" spans="9:9" x14ac:dyDescent="0.25">
      <c r="I4342">
        <f t="shared" si="67"/>
        <v>1900</v>
      </c>
    </row>
    <row r="4343" spans="9:9" x14ac:dyDescent="0.25">
      <c r="I4343">
        <f t="shared" si="67"/>
        <v>1900</v>
      </c>
    </row>
    <row r="4344" spans="9:9" x14ac:dyDescent="0.25">
      <c r="I4344">
        <f t="shared" si="67"/>
        <v>1900</v>
      </c>
    </row>
    <row r="4345" spans="9:9" x14ac:dyDescent="0.25">
      <c r="I4345">
        <f t="shared" si="67"/>
        <v>1900</v>
      </c>
    </row>
    <row r="4346" spans="9:9" x14ac:dyDescent="0.25">
      <c r="I4346">
        <f t="shared" si="67"/>
        <v>1900</v>
      </c>
    </row>
    <row r="4347" spans="9:9" x14ac:dyDescent="0.25">
      <c r="I4347">
        <f t="shared" si="67"/>
        <v>1900</v>
      </c>
    </row>
    <row r="4348" spans="9:9" x14ac:dyDescent="0.25">
      <c r="I4348">
        <f t="shared" si="67"/>
        <v>1900</v>
      </c>
    </row>
    <row r="4349" spans="9:9" x14ac:dyDescent="0.25">
      <c r="I4349">
        <f t="shared" si="67"/>
        <v>1900</v>
      </c>
    </row>
    <row r="4350" spans="9:9" x14ac:dyDescent="0.25">
      <c r="I4350">
        <f t="shared" si="67"/>
        <v>1900</v>
      </c>
    </row>
    <row r="4351" spans="9:9" x14ac:dyDescent="0.25">
      <c r="I4351">
        <f t="shared" si="67"/>
        <v>1900</v>
      </c>
    </row>
    <row r="4352" spans="9:9" x14ac:dyDescent="0.25">
      <c r="I4352">
        <f t="shared" si="67"/>
        <v>1900</v>
      </c>
    </row>
    <row r="4353" spans="9:9" x14ac:dyDescent="0.25">
      <c r="I4353">
        <f t="shared" si="67"/>
        <v>1900</v>
      </c>
    </row>
    <row r="4354" spans="9:9" x14ac:dyDescent="0.25">
      <c r="I4354">
        <f t="shared" si="67"/>
        <v>1900</v>
      </c>
    </row>
    <row r="4355" spans="9:9" x14ac:dyDescent="0.25">
      <c r="I4355">
        <f t="shared" ref="I4355:I4418" si="68">+YEAR(D4355)</f>
        <v>1900</v>
      </c>
    </row>
    <row r="4356" spans="9:9" x14ac:dyDescent="0.25">
      <c r="I4356">
        <f t="shared" si="68"/>
        <v>1900</v>
      </c>
    </row>
    <row r="4357" spans="9:9" x14ac:dyDescent="0.25">
      <c r="I4357">
        <f t="shared" si="68"/>
        <v>1900</v>
      </c>
    </row>
    <row r="4358" spans="9:9" x14ac:dyDescent="0.25">
      <c r="I4358">
        <f t="shared" si="68"/>
        <v>1900</v>
      </c>
    </row>
    <row r="4359" spans="9:9" x14ac:dyDescent="0.25">
      <c r="I4359">
        <f t="shared" si="68"/>
        <v>1900</v>
      </c>
    </row>
    <row r="4360" spans="9:9" x14ac:dyDescent="0.25">
      <c r="I4360">
        <f t="shared" si="68"/>
        <v>1900</v>
      </c>
    </row>
    <row r="4361" spans="9:9" x14ac:dyDescent="0.25">
      <c r="I4361">
        <f t="shared" si="68"/>
        <v>1900</v>
      </c>
    </row>
    <row r="4362" spans="9:9" x14ac:dyDescent="0.25">
      <c r="I4362">
        <f t="shared" si="68"/>
        <v>1900</v>
      </c>
    </row>
    <row r="4363" spans="9:9" x14ac:dyDescent="0.25">
      <c r="I4363">
        <f t="shared" si="68"/>
        <v>1900</v>
      </c>
    </row>
    <row r="4364" spans="9:9" x14ac:dyDescent="0.25">
      <c r="I4364">
        <f t="shared" si="68"/>
        <v>1900</v>
      </c>
    </row>
    <row r="4365" spans="9:9" x14ac:dyDescent="0.25">
      <c r="I4365">
        <f t="shared" si="68"/>
        <v>1900</v>
      </c>
    </row>
    <row r="4366" spans="9:9" x14ac:dyDescent="0.25">
      <c r="I4366">
        <f t="shared" si="68"/>
        <v>1900</v>
      </c>
    </row>
    <row r="4367" spans="9:9" x14ac:dyDescent="0.25">
      <c r="I4367">
        <f t="shared" si="68"/>
        <v>1900</v>
      </c>
    </row>
    <row r="4368" spans="9:9" x14ac:dyDescent="0.25">
      <c r="I4368">
        <f t="shared" si="68"/>
        <v>1900</v>
      </c>
    </row>
    <row r="4369" spans="9:9" x14ac:dyDescent="0.25">
      <c r="I4369">
        <f t="shared" si="68"/>
        <v>1900</v>
      </c>
    </row>
    <row r="4370" spans="9:9" x14ac:dyDescent="0.25">
      <c r="I4370">
        <f t="shared" si="68"/>
        <v>1900</v>
      </c>
    </row>
    <row r="4371" spans="9:9" x14ac:dyDescent="0.25">
      <c r="I4371">
        <f t="shared" si="68"/>
        <v>1900</v>
      </c>
    </row>
    <row r="4372" spans="9:9" x14ac:dyDescent="0.25">
      <c r="I4372">
        <f t="shared" si="68"/>
        <v>1900</v>
      </c>
    </row>
    <row r="4373" spans="9:9" x14ac:dyDescent="0.25">
      <c r="I4373">
        <f t="shared" si="68"/>
        <v>1900</v>
      </c>
    </row>
    <row r="4374" spans="9:9" x14ac:dyDescent="0.25">
      <c r="I4374">
        <f t="shared" si="68"/>
        <v>1900</v>
      </c>
    </row>
    <row r="4375" spans="9:9" x14ac:dyDescent="0.25">
      <c r="I4375">
        <f t="shared" si="68"/>
        <v>1900</v>
      </c>
    </row>
    <row r="4376" spans="9:9" x14ac:dyDescent="0.25">
      <c r="I4376">
        <f t="shared" si="68"/>
        <v>1900</v>
      </c>
    </row>
    <row r="4377" spans="9:9" x14ac:dyDescent="0.25">
      <c r="I4377">
        <f t="shared" si="68"/>
        <v>1900</v>
      </c>
    </row>
    <row r="4378" spans="9:9" x14ac:dyDescent="0.25">
      <c r="I4378">
        <f t="shared" si="68"/>
        <v>1900</v>
      </c>
    </row>
    <row r="4379" spans="9:9" x14ac:dyDescent="0.25">
      <c r="I4379">
        <f t="shared" si="68"/>
        <v>1900</v>
      </c>
    </row>
    <row r="4380" spans="9:9" x14ac:dyDescent="0.25">
      <c r="I4380">
        <f t="shared" si="68"/>
        <v>1900</v>
      </c>
    </row>
    <row r="4381" spans="9:9" x14ac:dyDescent="0.25">
      <c r="I4381">
        <f t="shared" si="68"/>
        <v>1900</v>
      </c>
    </row>
    <row r="4382" spans="9:9" x14ac:dyDescent="0.25">
      <c r="I4382">
        <f t="shared" si="68"/>
        <v>1900</v>
      </c>
    </row>
    <row r="4383" spans="9:9" x14ac:dyDescent="0.25">
      <c r="I4383">
        <f t="shared" si="68"/>
        <v>1900</v>
      </c>
    </row>
    <row r="4384" spans="9:9" x14ac:dyDescent="0.25">
      <c r="I4384">
        <f t="shared" si="68"/>
        <v>1900</v>
      </c>
    </row>
    <row r="4385" spans="9:9" x14ac:dyDescent="0.25">
      <c r="I4385">
        <f t="shared" si="68"/>
        <v>1900</v>
      </c>
    </row>
    <row r="4386" spans="9:9" x14ac:dyDescent="0.25">
      <c r="I4386">
        <f t="shared" si="68"/>
        <v>1900</v>
      </c>
    </row>
    <row r="4387" spans="9:9" x14ac:dyDescent="0.25">
      <c r="I4387">
        <f t="shared" si="68"/>
        <v>1900</v>
      </c>
    </row>
    <row r="4388" spans="9:9" x14ac:dyDescent="0.25">
      <c r="I4388">
        <f t="shared" si="68"/>
        <v>1900</v>
      </c>
    </row>
    <row r="4389" spans="9:9" x14ac:dyDescent="0.25">
      <c r="I4389">
        <f t="shared" si="68"/>
        <v>1900</v>
      </c>
    </row>
    <row r="4390" spans="9:9" x14ac:dyDescent="0.25">
      <c r="I4390">
        <f t="shared" si="68"/>
        <v>1900</v>
      </c>
    </row>
    <row r="4391" spans="9:9" x14ac:dyDescent="0.25">
      <c r="I4391">
        <f t="shared" si="68"/>
        <v>1900</v>
      </c>
    </row>
    <row r="4392" spans="9:9" x14ac:dyDescent="0.25">
      <c r="I4392">
        <f t="shared" si="68"/>
        <v>1900</v>
      </c>
    </row>
    <row r="4393" spans="9:9" x14ac:dyDescent="0.25">
      <c r="I4393">
        <f t="shared" si="68"/>
        <v>1900</v>
      </c>
    </row>
    <row r="4394" spans="9:9" x14ac:dyDescent="0.25">
      <c r="I4394">
        <f t="shared" si="68"/>
        <v>1900</v>
      </c>
    </row>
    <row r="4395" spans="9:9" x14ac:dyDescent="0.25">
      <c r="I4395">
        <f t="shared" si="68"/>
        <v>1900</v>
      </c>
    </row>
    <row r="4396" spans="9:9" x14ac:dyDescent="0.25">
      <c r="I4396">
        <f t="shared" si="68"/>
        <v>1900</v>
      </c>
    </row>
    <row r="4397" spans="9:9" x14ac:dyDescent="0.25">
      <c r="I4397">
        <f t="shared" si="68"/>
        <v>1900</v>
      </c>
    </row>
    <row r="4398" spans="9:9" x14ac:dyDescent="0.25">
      <c r="I4398">
        <f t="shared" si="68"/>
        <v>1900</v>
      </c>
    </row>
    <row r="4399" spans="9:9" x14ac:dyDescent="0.25">
      <c r="I4399">
        <f t="shared" si="68"/>
        <v>1900</v>
      </c>
    </row>
    <row r="4400" spans="9:9" x14ac:dyDescent="0.25">
      <c r="I4400">
        <f t="shared" si="68"/>
        <v>1900</v>
      </c>
    </row>
    <row r="4401" spans="9:9" x14ac:dyDescent="0.25">
      <c r="I4401">
        <f t="shared" si="68"/>
        <v>1900</v>
      </c>
    </row>
    <row r="4402" spans="9:9" x14ac:dyDescent="0.25">
      <c r="I4402">
        <f t="shared" si="68"/>
        <v>1900</v>
      </c>
    </row>
    <row r="4403" spans="9:9" x14ac:dyDescent="0.25">
      <c r="I4403">
        <f t="shared" si="68"/>
        <v>1900</v>
      </c>
    </row>
    <row r="4404" spans="9:9" x14ac:dyDescent="0.25">
      <c r="I4404">
        <f t="shared" si="68"/>
        <v>1900</v>
      </c>
    </row>
    <row r="4405" spans="9:9" x14ac:dyDescent="0.25">
      <c r="I4405">
        <f t="shared" si="68"/>
        <v>1900</v>
      </c>
    </row>
    <row r="4406" spans="9:9" x14ac:dyDescent="0.25">
      <c r="I4406">
        <f t="shared" si="68"/>
        <v>1900</v>
      </c>
    </row>
    <row r="4407" spans="9:9" x14ac:dyDescent="0.25">
      <c r="I4407">
        <f t="shared" si="68"/>
        <v>1900</v>
      </c>
    </row>
    <row r="4408" spans="9:9" x14ac:dyDescent="0.25">
      <c r="I4408">
        <f t="shared" si="68"/>
        <v>1900</v>
      </c>
    </row>
    <row r="4409" spans="9:9" x14ac:dyDescent="0.25">
      <c r="I4409">
        <f t="shared" si="68"/>
        <v>1900</v>
      </c>
    </row>
    <row r="4410" spans="9:9" x14ac:dyDescent="0.25">
      <c r="I4410">
        <f t="shared" si="68"/>
        <v>1900</v>
      </c>
    </row>
    <row r="4411" spans="9:9" x14ac:dyDescent="0.25">
      <c r="I4411">
        <f t="shared" si="68"/>
        <v>1900</v>
      </c>
    </row>
    <row r="4412" spans="9:9" x14ac:dyDescent="0.25">
      <c r="I4412">
        <f t="shared" si="68"/>
        <v>1900</v>
      </c>
    </row>
    <row r="4413" spans="9:9" x14ac:dyDescent="0.25">
      <c r="I4413">
        <f t="shared" si="68"/>
        <v>1900</v>
      </c>
    </row>
    <row r="4414" spans="9:9" x14ac:dyDescent="0.25">
      <c r="I4414">
        <f t="shared" si="68"/>
        <v>1900</v>
      </c>
    </row>
    <row r="4415" spans="9:9" x14ac:dyDescent="0.25">
      <c r="I4415">
        <f t="shared" si="68"/>
        <v>1900</v>
      </c>
    </row>
    <row r="4416" spans="9:9" x14ac:dyDescent="0.25">
      <c r="I4416">
        <f t="shared" si="68"/>
        <v>1900</v>
      </c>
    </row>
    <row r="4417" spans="9:9" x14ac:dyDescent="0.25">
      <c r="I4417">
        <f t="shared" si="68"/>
        <v>1900</v>
      </c>
    </row>
    <row r="4418" spans="9:9" x14ac:dyDescent="0.25">
      <c r="I4418">
        <f t="shared" si="68"/>
        <v>1900</v>
      </c>
    </row>
    <row r="4419" spans="9:9" x14ac:dyDescent="0.25">
      <c r="I4419">
        <f t="shared" ref="I4419:I4482" si="69">+YEAR(D4419)</f>
        <v>1900</v>
      </c>
    </row>
    <row r="4420" spans="9:9" x14ac:dyDescent="0.25">
      <c r="I4420">
        <f t="shared" si="69"/>
        <v>1900</v>
      </c>
    </row>
    <row r="4421" spans="9:9" x14ac:dyDescent="0.25">
      <c r="I4421">
        <f t="shared" si="69"/>
        <v>1900</v>
      </c>
    </row>
    <row r="4422" spans="9:9" x14ac:dyDescent="0.25">
      <c r="I4422">
        <f t="shared" si="69"/>
        <v>1900</v>
      </c>
    </row>
    <row r="4423" spans="9:9" x14ac:dyDescent="0.25">
      <c r="I4423">
        <f t="shared" si="69"/>
        <v>1900</v>
      </c>
    </row>
    <row r="4424" spans="9:9" x14ac:dyDescent="0.25">
      <c r="I4424">
        <f t="shared" si="69"/>
        <v>1900</v>
      </c>
    </row>
    <row r="4425" spans="9:9" x14ac:dyDescent="0.25">
      <c r="I4425">
        <f t="shared" si="69"/>
        <v>1900</v>
      </c>
    </row>
    <row r="4426" spans="9:9" x14ac:dyDescent="0.25">
      <c r="I4426">
        <f t="shared" si="69"/>
        <v>1900</v>
      </c>
    </row>
    <row r="4427" spans="9:9" x14ac:dyDescent="0.25">
      <c r="I4427">
        <f t="shared" si="69"/>
        <v>1900</v>
      </c>
    </row>
    <row r="4428" spans="9:9" x14ac:dyDescent="0.25">
      <c r="I4428">
        <f t="shared" si="69"/>
        <v>1900</v>
      </c>
    </row>
    <row r="4429" spans="9:9" x14ac:dyDescent="0.25">
      <c r="I4429">
        <f t="shared" si="69"/>
        <v>1900</v>
      </c>
    </row>
    <row r="4430" spans="9:9" x14ac:dyDescent="0.25">
      <c r="I4430">
        <f t="shared" si="69"/>
        <v>1900</v>
      </c>
    </row>
    <row r="4431" spans="9:9" x14ac:dyDescent="0.25">
      <c r="I4431">
        <f t="shared" si="69"/>
        <v>1900</v>
      </c>
    </row>
    <row r="4432" spans="9:9" x14ac:dyDescent="0.25">
      <c r="I4432">
        <f t="shared" si="69"/>
        <v>1900</v>
      </c>
    </row>
    <row r="4433" spans="9:9" x14ac:dyDescent="0.25">
      <c r="I4433">
        <f t="shared" si="69"/>
        <v>1900</v>
      </c>
    </row>
    <row r="4434" spans="9:9" x14ac:dyDescent="0.25">
      <c r="I4434">
        <f t="shared" si="69"/>
        <v>1900</v>
      </c>
    </row>
    <row r="4435" spans="9:9" x14ac:dyDescent="0.25">
      <c r="I4435">
        <f t="shared" si="69"/>
        <v>1900</v>
      </c>
    </row>
    <row r="4436" spans="9:9" x14ac:dyDescent="0.25">
      <c r="I4436">
        <f t="shared" si="69"/>
        <v>1900</v>
      </c>
    </row>
    <row r="4437" spans="9:9" x14ac:dyDescent="0.25">
      <c r="I4437">
        <f t="shared" si="69"/>
        <v>1900</v>
      </c>
    </row>
    <row r="4438" spans="9:9" x14ac:dyDescent="0.25">
      <c r="I4438">
        <f t="shared" si="69"/>
        <v>1900</v>
      </c>
    </row>
    <row r="4439" spans="9:9" x14ac:dyDescent="0.25">
      <c r="I4439">
        <f t="shared" si="69"/>
        <v>1900</v>
      </c>
    </row>
    <row r="4440" spans="9:9" x14ac:dyDescent="0.25">
      <c r="I4440">
        <f t="shared" si="69"/>
        <v>1900</v>
      </c>
    </row>
    <row r="4441" spans="9:9" x14ac:dyDescent="0.25">
      <c r="I4441">
        <f t="shared" si="69"/>
        <v>1900</v>
      </c>
    </row>
    <row r="4442" spans="9:9" x14ac:dyDescent="0.25">
      <c r="I4442">
        <f t="shared" si="69"/>
        <v>1900</v>
      </c>
    </row>
    <row r="4443" spans="9:9" x14ac:dyDescent="0.25">
      <c r="I4443">
        <f t="shared" si="69"/>
        <v>1900</v>
      </c>
    </row>
    <row r="4444" spans="9:9" x14ac:dyDescent="0.25">
      <c r="I4444">
        <f t="shared" si="69"/>
        <v>1900</v>
      </c>
    </row>
    <row r="4445" spans="9:9" x14ac:dyDescent="0.25">
      <c r="I4445">
        <f t="shared" si="69"/>
        <v>1900</v>
      </c>
    </row>
    <row r="4446" spans="9:9" x14ac:dyDescent="0.25">
      <c r="I4446">
        <f t="shared" si="69"/>
        <v>1900</v>
      </c>
    </row>
    <row r="4447" spans="9:9" x14ac:dyDescent="0.25">
      <c r="I4447">
        <f t="shared" si="69"/>
        <v>1900</v>
      </c>
    </row>
    <row r="4448" spans="9:9" x14ac:dyDescent="0.25">
      <c r="I4448">
        <f t="shared" si="69"/>
        <v>1900</v>
      </c>
    </row>
    <row r="4449" spans="9:9" x14ac:dyDescent="0.25">
      <c r="I4449">
        <f t="shared" si="69"/>
        <v>1900</v>
      </c>
    </row>
    <row r="4450" spans="9:9" x14ac:dyDescent="0.25">
      <c r="I4450">
        <f t="shared" si="69"/>
        <v>1900</v>
      </c>
    </row>
    <row r="4451" spans="9:9" x14ac:dyDescent="0.25">
      <c r="I4451">
        <f t="shared" si="69"/>
        <v>1900</v>
      </c>
    </row>
    <row r="4452" spans="9:9" x14ac:dyDescent="0.25">
      <c r="I4452">
        <f t="shared" si="69"/>
        <v>1900</v>
      </c>
    </row>
    <row r="4453" spans="9:9" x14ac:dyDescent="0.25">
      <c r="I4453">
        <f t="shared" si="69"/>
        <v>1900</v>
      </c>
    </row>
    <row r="4454" spans="9:9" x14ac:dyDescent="0.25">
      <c r="I4454">
        <f t="shared" si="69"/>
        <v>1900</v>
      </c>
    </row>
    <row r="4455" spans="9:9" x14ac:dyDescent="0.25">
      <c r="I4455">
        <f t="shared" si="69"/>
        <v>1900</v>
      </c>
    </row>
    <row r="4456" spans="9:9" x14ac:dyDescent="0.25">
      <c r="I4456">
        <f t="shared" si="69"/>
        <v>1900</v>
      </c>
    </row>
    <row r="4457" spans="9:9" x14ac:dyDescent="0.25">
      <c r="I4457">
        <f t="shared" si="69"/>
        <v>1900</v>
      </c>
    </row>
    <row r="4458" spans="9:9" x14ac:dyDescent="0.25">
      <c r="I4458">
        <f t="shared" si="69"/>
        <v>1900</v>
      </c>
    </row>
    <row r="4459" spans="9:9" x14ac:dyDescent="0.25">
      <c r="I4459">
        <f t="shared" si="69"/>
        <v>1900</v>
      </c>
    </row>
    <row r="4460" spans="9:9" x14ac:dyDescent="0.25">
      <c r="I4460">
        <f t="shared" si="69"/>
        <v>1900</v>
      </c>
    </row>
    <row r="4461" spans="9:9" x14ac:dyDescent="0.25">
      <c r="I4461">
        <f t="shared" si="69"/>
        <v>1900</v>
      </c>
    </row>
    <row r="4462" spans="9:9" x14ac:dyDescent="0.25">
      <c r="I4462">
        <f t="shared" si="69"/>
        <v>1900</v>
      </c>
    </row>
    <row r="4463" spans="9:9" x14ac:dyDescent="0.25">
      <c r="I4463">
        <f t="shared" si="69"/>
        <v>1900</v>
      </c>
    </row>
    <row r="4464" spans="9:9" x14ac:dyDescent="0.25">
      <c r="I4464">
        <f t="shared" si="69"/>
        <v>1900</v>
      </c>
    </row>
    <row r="4465" spans="9:9" x14ac:dyDescent="0.25">
      <c r="I4465">
        <f t="shared" si="69"/>
        <v>1900</v>
      </c>
    </row>
    <row r="4466" spans="9:9" x14ac:dyDescent="0.25">
      <c r="I4466">
        <f t="shared" si="69"/>
        <v>1900</v>
      </c>
    </row>
    <row r="4467" spans="9:9" x14ac:dyDescent="0.25">
      <c r="I4467">
        <f t="shared" si="69"/>
        <v>1900</v>
      </c>
    </row>
    <row r="4468" spans="9:9" x14ac:dyDescent="0.25">
      <c r="I4468">
        <f t="shared" si="69"/>
        <v>1900</v>
      </c>
    </row>
    <row r="4469" spans="9:9" x14ac:dyDescent="0.25">
      <c r="I4469">
        <f t="shared" si="69"/>
        <v>1900</v>
      </c>
    </row>
    <row r="4470" spans="9:9" x14ac:dyDescent="0.25">
      <c r="I4470">
        <f t="shared" si="69"/>
        <v>1900</v>
      </c>
    </row>
    <row r="4471" spans="9:9" x14ac:dyDescent="0.25">
      <c r="I4471">
        <f t="shared" si="69"/>
        <v>1900</v>
      </c>
    </row>
    <row r="4472" spans="9:9" x14ac:dyDescent="0.25">
      <c r="I4472">
        <f t="shared" si="69"/>
        <v>1900</v>
      </c>
    </row>
    <row r="4473" spans="9:9" x14ac:dyDescent="0.25">
      <c r="I4473">
        <f t="shared" si="69"/>
        <v>1900</v>
      </c>
    </row>
    <row r="4474" spans="9:9" x14ac:dyDescent="0.25">
      <c r="I4474">
        <f t="shared" si="69"/>
        <v>1900</v>
      </c>
    </row>
    <row r="4475" spans="9:9" x14ac:dyDescent="0.25">
      <c r="I4475">
        <f t="shared" si="69"/>
        <v>1900</v>
      </c>
    </row>
    <row r="4476" spans="9:9" x14ac:dyDescent="0.25">
      <c r="I4476">
        <f t="shared" si="69"/>
        <v>1900</v>
      </c>
    </row>
    <row r="4477" spans="9:9" x14ac:dyDescent="0.25">
      <c r="I4477">
        <f t="shared" si="69"/>
        <v>1900</v>
      </c>
    </row>
    <row r="4478" spans="9:9" x14ac:dyDescent="0.25">
      <c r="I4478">
        <f t="shared" si="69"/>
        <v>1900</v>
      </c>
    </row>
    <row r="4479" spans="9:9" x14ac:dyDescent="0.25">
      <c r="I4479">
        <f t="shared" si="69"/>
        <v>1900</v>
      </c>
    </row>
    <row r="4480" spans="9:9" x14ac:dyDescent="0.25">
      <c r="I4480">
        <f t="shared" si="69"/>
        <v>1900</v>
      </c>
    </row>
    <row r="4481" spans="9:9" x14ac:dyDescent="0.25">
      <c r="I4481">
        <f t="shared" si="69"/>
        <v>1900</v>
      </c>
    </row>
    <row r="4482" spans="9:9" x14ac:dyDescent="0.25">
      <c r="I4482">
        <f t="shared" si="69"/>
        <v>1900</v>
      </c>
    </row>
    <row r="4483" spans="9:9" x14ac:dyDescent="0.25">
      <c r="I4483">
        <f t="shared" ref="I4483:I4546" si="70">+YEAR(D4483)</f>
        <v>1900</v>
      </c>
    </row>
    <row r="4484" spans="9:9" x14ac:dyDescent="0.25">
      <c r="I4484">
        <f t="shared" si="70"/>
        <v>1900</v>
      </c>
    </row>
    <row r="4485" spans="9:9" x14ac:dyDescent="0.25">
      <c r="I4485">
        <f t="shared" si="70"/>
        <v>1900</v>
      </c>
    </row>
    <row r="4486" spans="9:9" x14ac:dyDescent="0.25">
      <c r="I4486">
        <f t="shared" si="70"/>
        <v>1900</v>
      </c>
    </row>
    <row r="4487" spans="9:9" x14ac:dyDescent="0.25">
      <c r="I4487">
        <f t="shared" si="70"/>
        <v>1900</v>
      </c>
    </row>
    <row r="4488" spans="9:9" x14ac:dyDescent="0.25">
      <c r="I4488">
        <f t="shared" si="70"/>
        <v>1900</v>
      </c>
    </row>
    <row r="4489" spans="9:9" x14ac:dyDescent="0.25">
      <c r="I4489">
        <f t="shared" si="70"/>
        <v>1900</v>
      </c>
    </row>
    <row r="4490" spans="9:9" x14ac:dyDescent="0.25">
      <c r="I4490">
        <f t="shared" si="70"/>
        <v>1900</v>
      </c>
    </row>
    <row r="4491" spans="9:9" x14ac:dyDescent="0.25">
      <c r="I4491">
        <f t="shared" si="70"/>
        <v>1900</v>
      </c>
    </row>
    <row r="4492" spans="9:9" x14ac:dyDescent="0.25">
      <c r="I4492">
        <f t="shared" si="70"/>
        <v>1900</v>
      </c>
    </row>
    <row r="4493" spans="9:9" x14ac:dyDescent="0.25">
      <c r="I4493">
        <f t="shared" si="70"/>
        <v>1900</v>
      </c>
    </row>
    <row r="4494" spans="9:9" x14ac:dyDescent="0.25">
      <c r="I4494">
        <f t="shared" si="70"/>
        <v>1900</v>
      </c>
    </row>
    <row r="4495" spans="9:9" x14ac:dyDescent="0.25">
      <c r="I4495">
        <f t="shared" si="70"/>
        <v>1900</v>
      </c>
    </row>
    <row r="4496" spans="9:9" x14ac:dyDescent="0.25">
      <c r="I4496">
        <f t="shared" si="70"/>
        <v>1900</v>
      </c>
    </row>
    <row r="4497" spans="9:9" x14ac:dyDescent="0.25">
      <c r="I4497">
        <f t="shared" si="70"/>
        <v>1900</v>
      </c>
    </row>
    <row r="4498" spans="9:9" x14ac:dyDescent="0.25">
      <c r="I4498">
        <f t="shared" si="70"/>
        <v>1900</v>
      </c>
    </row>
    <row r="4499" spans="9:9" x14ac:dyDescent="0.25">
      <c r="I4499">
        <f t="shared" si="70"/>
        <v>1900</v>
      </c>
    </row>
    <row r="4500" spans="9:9" x14ac:dyDescent="0.25">
      <c r="I4500">
        <f t="shared" si="70"/>
        <v>1900</v>
      </c>
    </row>
    <row r="4501" spans="9:9" x14ac:dyDescent="0.25">
      <c r="I4501">
        <f t="shared" si="70"/>
        <v>1900</v>
      </c>
    </row>
    <row r="4502" spans="9:9" x14ac:dyDescent="0.25">
      <c r="I4502">
        <f t="shared" si="70"/>
        <v>1900</v>
      </c>
    </row>
    <row r="4503" spans="9:9" x14ac:dyDescent="0.25">
      <c r="I4503">
        <f t="shared" si="70"/>
        <v>1900</v>
      </c>
    </row>
    <row r="4504" spans="9:9" x14ac:dyDescent="0.25">
      <c r="I4504">
        <f t="shared" si="70"/>
        <v>1900</v>
      </c>
    </row>
    <row r="4505" spans="9:9" x14ac:dyDescent="0.25">
      <c r="I4505">
        <f t="shared" si="70"/>
        <v>1900</v>
      </c>
    </row>
    <row r="4506" spans="9:9" x14ac:dyDescent="0.25">
      <c r="I4506">
        <f t="shared" si="70"/>
        <v>1900</v>
      </c>
    </row>
    <row r="4507" spans="9:9" x14ac:dyDescent="0.25">
      <c r="I4507">
        <f t="shared" si="70"/>
        <v>1900</v>
      </c>
    </row>
    <row r="4508" spans="9:9" x14ac:dyDescent="0.25">
      <c r="I4508">
        <f t="shared" si="70"/>
        <v>1900</v>
      </c>
    </row>
    <row r="4509" spans="9:9" x14ac:dyDescent="0.25">
      <c r="I4509">
        <f t="shared" si="70"/>
        <v>1900</v>
      </c>
    </row>
    <row r="4510" spans="9:9" x14ac:dyDescent="0.25">
      <c r="I4510">
        <f t="shared" si="70"/>
        <v>1900</v>
      </c>
    </row>
    <row r="4511" spans="9:9" x14ac:dyDescent="0.25">
      <c r="I4511">
        <f t="shared" si="70"/>
        <v>1900</v>
      </c>
    </row>
    <row r="4512" spans="9:9" x14ac:dyDescent="0.25">
      <c r="I4512">
        <f t="shared" si="70"/>
        <v>1900</v>
      </c>
    </row>
    <row r="4513" spans="9:9" x14ac:dyDescent="0.25">
      <c r="I4513">
        <f t="shared" si="70"/>
        <v>1900</v>
      </c>
    </row>
    <row r="4514" spans="9:9" x14ac:dyDescent="0.25">
      <c r="I4514">
        <f t="shared" si="70"/>
        <v>1900</v>
      </c>
    </row>
    <row r="4515" spans="9:9" x14ac:dyDescent="0.25">
      <c r="I4515">
        <f t="shared" si="70"/>
        <v>1900</v>
      </c>
    </row>
    <row r="4516" spans="9:9" x14ac:dyDescent="0.25">
      <c r="I4516">
        <f t="shared" si="70"/>
        <v>1900</v>
      </c>
    </row>
    <row r="4517" spans="9:9" x14ac:dyDescent="0.25">
      <c r="I4517">
        <f t="shared" si="70"/>
        <v>1900</v>
      </c>
    </row>
    <row r="4518" spans="9:9" x14ac:dyDescent="0.25">
      <c r="I4518">
        <f t="shared" si="70"/>
        <v>1900</v>
      </c>
    </row>
    <row r="4519" spans="9:9" x14ac:dyDescent="0.25">
      <c r="I4519">
        <f t="shared" si="70"/>
        <v>1900</v>
      </c>
    </row>
    <row r="4520" spans="9:9" x14ac:dyDescent="0.25">
      <c r="I4520">
        <f t="shared" si="70"/>
        <v>1900</v>
      </c>
    </row>
    <row r="4521" spans="9:9" x14ac:dyDescent="0.25">
      <c r="I4521">
        <f t="shared" si="70"/>
        <v>1900</v>
      </c>
    </row>
    <row r="4522" spans="9:9" x14ac:dyDescent="0.25">
      <c r="I4522">
        <f t="shared" si="70"/>
        <v>1900</v>
      </c>
    </row>
    <row r="4523" spans="9:9" x14ac:dyDescent="0.25">
      <c r="I4523">
        <f t="shared" si="70"/>
        <v>1900</v>
      </c>
    </row>
    <row r="4524" spans="9:9" x14ac:dyDescent="0.25">
      <c r="I4524">
        <f t="shared" si="70"/>
        <v>1900</v>
      </c>
    </row>
    <row r="4525" spans="9:9" x14ac:dyDescent="0.25">
      <c r="I4525">
        <f t="shared" si="70"/>
        <v>1900</v>
      </c>
    </row>
    <row r="4526" spans="9:9" x14ac:dyDescent="0.25">
      <c r="I4526">
        <f t="shared" si="70"/>
        <v>1900</v>
      </c>
    </row>
    <row r="4527" spans="9:9" x14ac:dyDescent="0.25">
      <c r="I4527">
        <f t="shared" si="70"/>
        <v>1900</v>
      </c>
    </row>
    <row r="4528" spans="9:9" x14ac:dyDescent="0.25">
      <c r="I4528">
        <f t="shared" si="70"/>
        <v>1900</v>
      </c>
    </row>
    <row r="4529" spans="9:9" x14ac:dyDescent="0.25">
      <c r="I4529">
        <f t="shared" si="70"/>
        <v>1900</v>
      </c>
    </row>
    <row r="4530" spans="9:9" x14ac:dyDescent="0.25">
      <c r="I4530">
        <f t="shared" si="70"/>
        <v>1900</v>
      </c>
    </row>
    <row r="4531" spans="9:9" x14ac:dyDescent="0.25">
      <c r="I4531">
        <f t="shared" si="70"/>
        <v>1900</v>
      </c>
    </row>
    <row r="4532" spans="9:9" x14ac:dyDescent="0.25">
      <c r="I4532">
        <f t="shared" si="70"/>
        <v>1900</v>
      </c>
    </row>
    <row r="4533" spans="9:9" x14ac:dyDescent="0.25">
      <c r="I4533">
        <f t="shared" si="70"/>
        <v>1900</v>
      </c>
    </row>
    <row r="4534" spans="9:9" x14ac:dyDescent="0.25">
      <c r="I4534">
        <f t="shared" si="70"/>
        <v>1900</v>
      </c>
    </row>
    <row r="4535" spans="9:9" x14ac:dyDescent="0.25">
      <c r="I4535">
        <f t="shared" si="70"/>
        <v>1900</v>
      </c>
    </row>
    <row r="4536" spans="9:9" x14ac:dyDescent="0.25">
      <c r="I4536">
        <f t="shared" si="70"/>
        <v>1900</v>
      </c>
    </row>
    <row r="4537" spans="9:9" x14ac:dyDescent="0.25">
      <c r="I4537">
        <f t="shared" si="70"/>
        <v>1900</v>
      </c>
    </row>
    <row r="4538" spans="9:9" x14ac:dyDescent="0.25">
      <c r="I4538">
        <f t="shared" si="70"/>
        <v>1900</v>
      </c>
    </row>
    <row r="4539" spans="9:9" x14ac:dyDescent="0.25">
      <c r="I4539">
        <f t="shared" si="70"/>
        <v>1900</v>
      </c>
    </row>
    <row r="4540" spans="9:9" x14ac:dyDescent="0.25">
      <c r="I4540">
        <f t="shared" si="70"/>
        <v>1900</v>
      </c>
    </row>
    <row r="4541" spans="9:9" x14ac:dyDescent="0.25">
      <c r="I4541">
        <f t="shared" si="70"/>
        <v>1900</v>
      </c>
    </row>
    <row r="4542" spans="9:9" x14ac:dyDescent="0.25">
      <c r="I4542">
        <f t="shared" si="70"/>
        <v>1900</v>
      </c>
    </row>
    <row r="4543" spans="9:9" x14ac:dyDescent="0.25">
      <c r="I4543">
        <f t="shared" si="70"/>
        <v>1900</v>
      </c>
    </row>
    <row r="4544" spans="9:9" x14ac:dyDescent="0.25">
      <c r="I4544">
        <f t="shared" si="70"/>
        <v>1900</v>
      </c>
    </row>
    <row r="4545" spans="9:9" x14ac:dyDescent="0.25">
      <c r="I4545">
        <f t="shared" si="70"/>
        <v>1900</v>
      </c>
    </row>
    <row r="4546" spans="9:9" x14ac:dyDescent="0.25">
      <c r="I4546">
        <f t="shared" si="70"/>
        <v>1900</v>
      </c>
    </row>
    <row r="4547" spans="9:9" x14ac:dyDescent="0.25">
      <c r="I4547">
        <f t="shared" ref="I4547:I4610" si="71">+YEAR(D4547)</f>
        <v>1900</v>
      </c>
    </row>
    <row r="4548" spans="9:9" x14ac:dyDescent="0.25">
      <c r="I4548">
        <f t="shared" si="71"/>
        <v>1900</v>
      </c>
    </row>
    <row r="4549" spans="9:9" x14ac:dyDescent="0.25">
      <c r="I4549">
        <f t="shared" si="71"/>
        <v>1900</v>
      </c>
    </row>
    <row r="4550" spans="9:9" x14ac:dyDescent="0.25">
      <c r="I4550">
        <f t="shared" si="71"/>
        <v>1900</v>
      </c>
    </row>
    <row r="4551" spans="9:9" x14ac:dyDescent="0.25">
      <c r="I4551">
        <f t="shared" si="71"/>
        <v>1900</v>
      </c>
    </row>
    <row r="4552" spans="9:9" x14ac:dyDescent="0.25">
      <c r="I4552">
        <f t="shared" si="71"/>
        <v>1900</v>
      </c>
    </row>
    <row r="4553" spans="9:9" x14ac:dyDescent="0.25">
      <c r="I4553">
        <f t="shared" si="71"/>
        <v>1900</v>
      </c>
    </row>
    <row r="4554" spans="9:9" x14ac:dyDescent="0.25">
      <c r="I4554">
        <f t="shared" si="71"/>
        <v>1900</v>
      </c>
    </row>
    <row r="4555" spans="9:9" x14ac:dyDescent="0.25">
      <c r="I4555">
        <f t="shared" si="71"/>
        <v>1900</v>
      </c>
    </row>
    <row r="4556" spans="9:9" x14ac:dyDescent="0.25">
      <c r="I4556">
        <f t="shared" si="71"/>
        <v>1900</v>
      </c>
    </row>
    <row r="4557" spans="9:9" x14ac:dyDescent="0.25">
      <c r="I4557">
        <f t="shared" si="71"/>
        <v>1900</v>
      </c>
    </row>
    <row r="4558" spans="9:9" x14ac:dyDescent="0.25">
      <c r="I4558">
        <f t="shared" si="71"/>
        <v>1900</v>
      </c>
    </row>
    <row r="4559" spans="9:9" x14ac:dyDescent="0.25">
      <c r="I4559">
        <f t="shared" si="71"/>
        <v>1900</v>
      </c>
    </row>
    <row r="4560" spans="9:9" x14ac:dyDescent="0.25">
      <c r="I4560">
        <f t="shared" si="71"/>
        <v>1900</v>
      </c>
    </row>
    <row r="4561" spans="9:9" x14ac:dyDescent="0.25">
      <c r="I4561">
        <f t="shared" si="71"/>
        <v>1900</v>
      </c>
    </row>
    <row r="4562" spans="9:9" x14ac:dyDescent="0.25">
      <c r="I4562">
        <f t="shared" si="71"/>
        <v>1900</v>
      </c>
    </row>
    <row r="4563" spans="9:9" x14ac:dyDescent="0.25">
      <c r="I4563">
        <f t="shared" si="71"/>
        <v>1900</v>
      </c>
    </row>
    <row r="4564" spans="9:9" x14ac:dyDescent="0.25">
      <c r="I4564">
        <f t="shared" si="71"/>
        <v>1900</v>
      </c>
    </row>
    <row r="4565" spans="9:9" x14ac:dyDescent="0.25">
      <c r="I4565">
        <f t="shared" si="71"/>
        <v>1900</v>
      </c>
    </row>
    <row r="4566" spans="9:9" x14ac:dyDescent="0.25">
      <c r="I4566">
        <f t="shared" si="71"/>
        <v>1900</v>
      </c>
    </row>
    <row r="4567" spans="9:9" x14ac:dyDescent="0.25">
      <c r="I4567">
        <f t="shared" si="71"/>
        <v>1900</v>
      </c>
    </row>
    <row r="4568" spans="9:9" x14ac:dyDescent="0.25">
      <c r="I4568">
        <f t="shared" si="71"/>
        <v>1900</v>
      </c>
    </row>
    <row r="4569" spans="9:9" x14ac:dyDescent="0.25">
      <c r="I4569">
        <f t="shared" si="71"/>
        <v>1900</v>
      </c>
    </row>
    <row r="4570" spans="9:9" x14ac:dyDescent="0.25">
      <c r="I4570">
        <f t="shared" si="71"/>
        <v>1900</v>
      </c>
    </row>
    <row r="4571" spans="9:9" x14ac:dyDescent="0.25">
      <c r="I4571">
        <f t="shared" si="71"/>
        <v>1900</v>
      </c>
    </row>
    <row r="4572" spans="9:9" x14ac:dyDescent="0.25">
      <c r="I4572">
        <f t="shared" si="71"/>
        <v>1900</v>
      </c>
    </row>
    <row r="4573" spans="9:9" x14ac:dyDescent="0.25">
      <c r="I4573">
        <f t="shared" si="71"/>
        <v>1900</v>
      </c>
    </row>
    <row r="4574" spans="9:9" x14ac:dyDescent="0.25">
      <c r="I4574">
        <f t="shared" si="71"/>
        <v>1900</v>
      </c>
    </row>
    <row r="4575" spans="9:9" x14ac:dyDescent="0.25">
      <c r="I4575">
        <f t="shared" si="71"/>
        <v>1900</v>
      </c>
    </row>
    <row r="4576" spans="9:9" x14ac:dyDescent="0.25">
      <c r="I4576">
        <f t="shared" si="71"/>
        <v>1900</v>
      </c>
    </row>
    <row r="4577" spans="9:9" x14ac:dyDescent="0.25">
      <c r="I4577">
        <f t="shared" si="71"/>
        <v>1900</v>
      </c>
    </row>
    <row r="4578" spans="9:9" x14ac:dyDescent="0.25">
      <c r="I4578">
        <f t="shared" si="71"/>
        <v>1900</v>
      </c>
    </row>
    <row r="4579" spans="9:9" x14ac:dyDescent="0.25">
      <c r="I4579">
        <f t="shared" si="71"/>
        <v>1900</v>
      </c>
    </row>
    <row r="4580" spans="9:9" x14ac:dyDescent="0.25">
      <c r="I4580">
        <f t="shared" si="71"/>
        <v>1900</v>
      </c>
    </row>
    <row r="4581" spans="9:9" x14ac:dyDescent="0.25">
      <c r="I4581">
        <f t="shared" si="71"/>
        <v>1900</v>
      </c>
    </row>
    <row r="4582" spans="9:9" x14ac:dyDescent="0.25">
      <c r="I4582">
        <f t="shared" si="71"/>
        <v>1900</v>
      </c>
    </row>
    <row r="4583" spans="9:9" x14ac:dyDescent="0.25">
      <c r="I4583">
        <f t="shared" si="71"/>
        <v>1900</v>
      </c>
    </row>
    <row r="4584" spans="9:9" x14ac:dyDescent="0.25">
      <c r="I4584">
        <f t="shared" si="71"/>
        <v>1900</v>
      </c>
    </row>
    <row r="4585" spans="9:9" x14ac:dyDescent="0.25">
      <c r="I4585">
        <f t="shared" si="71"/>
        <v>1900</v>
      </c>
    </row>
    <row r="4586" spans="9:9" x14ac:dyDescent="0.25">
      <c r="I4586">
        <f t="shared" si="71"/>
        <v>1900</v>
      </c>
    </row>
    <row r="4587" spans="9:9" x14ac:dyDescent="0.25">
      <c r="I4587">
        <f t="shared" si="71"/>
        <v>1900</v>
      </c>
    </row>
    <row r="4588" spans="9:9" x14ac:dyDescent="0.25">
      <c r="I4588">
        <f t="shared" si="71"/>
        <v>1900</v>
      </c>
    </row>
    <row r="4589" spans="9:9" x14ac:dyDescent="0.25">
      <c r="I4589">
        <f t="shared" si="71"/>
        <v>1900</v>
      </c>
    </row>
    <row r="4590" spans="9:9" x14ac:dyDescent="0.25">
      <c r="I4590">
        <f t="shared" si="71"/>
        <v>1900</v>
      </c>
    </row>
    <row r="4591" spans="9:9" x14ac:dyDescent="0.25">
      <c r="I4591">
        <f t="shared" si="71"/>
        <v>1900</v>
      </c>
    </row>
    <row r="4592" spans="9:9" x14ac:dyDescent="0.25">
      <c r="I4592">
        <f t="shared" si="71"/>
        <v>1900</v>
      </c>
    </row>
    <row r="4593" spans="9:9" x14ac:dyDescent="0.25">
      <c r="I4593">
        <f t="shared" si="71"/>
        <v>1900</v>
      </c>
    </row>
    <row r="4594" spans="9:9" x14ac:dyDescent="0.25">
      <c r="I4594">
        <f t="shared" si="71"/>
        <v>1900</v>
      </c>
    </row>
    <row r="4595" spans="9:9" x14ac:dyDescent="0.25">
      <c r="I4595">
        <f t="shared" si="71"/>
        <v>1900</v>
      </c>
    </row>
    <row r="4596" spans="9:9" x14ac:dyDescent="0.25">
      <c r="I4596">
        <f t="shared" si="71"/>
        <v>1900</v>
      </c>
    </row>
    <row r="4597" spans="9:9" x14ac:dyDescent="0.25">
      <c r="I4597">
        <f t="shared" si="71"/>
        <v>1900</v>
      </c>
    </row>
    <row r="4598" spans="9:9" x14ac:dyDescent="0.25">
      <c r="I4598">
        <f t="shared" si="71"/>
        <v>1900</v>
      </c>
    </row>
    <row r="4599" spans="9:9" x14ac:dyDescent="0.25">
      <c r="I4599">
        <f t="shared" si="71"/>
        <v>1900</v>
      </c>
    </row>
    <row r="4600" spans="9:9" x14ac:dyDescent="0.25">
      <c r="I4600">
        <f t="shared" si="71"/>
        <v>1900</v>
      </c>
    </row>
    <row r="4601" spans="9:9" x14ac:dyDescent="0.25">
      <c r="I4601">
        <f t="shared" si="71"/>
        <v>1900</v>
      </c>
    </row>
    <row r="4602" spans="9:9" x14ac:dyDescent="0.25">
      <c r="I4602">
        <f t="shared" si="71"/>
        <v>1900</v>
      </c>
    </row>
    <row r="4603" spans="9:9" x14ac:dyDescent="0.25">
      <c r="I4603">
        <f t="shared" si="71"/>
        <v>1900</v>
      </c>
    </row>
    <row r="4604" spans="9:9" x14ac:dyDescent="0.25">
      <c r="I4604">
        <f t="shared" si="71"/>
        <v>1900</v>
      </c>
    </row>
    <row r="4605" spans="9:9" x14ac:dyDescent="0.25">
      <c r="I4605">
        <f t="shared" si="71"/>
        <v>1900</v>
      </c>
    </row>
    <row r="4606" spans="9:9" x14ac:dyDescent="0.25">
      <c r="I4606">
        <f t="shared" si="71"/>
        <v>1900</v>
      </c>
    </row>
    <row r="4607" spans="9:9" x14ac:dyDescent="0.25">
      <c r="I4607">
        <f t="shared" si="71"/>
        <v>1900</v>
      </c>
    </row>
    <row r="4608" spans="9:9" x14ac:dyDescent="0.25">
      <c r="I4608">
        <f t="shared" si="71"/>
        <v>1900</v>
      </c>
    </row>
    <row r="4609" spans="9:9" x14ac:dyDescent="0.25">
      <c r="I4609">
        <f t="shared" si="71"/>
        <v>1900</v>
      </c>
    </row>
    <row r="4610" spans="9:9" x14ac:dyDescent="0.25">
      <c r="I4610">
        <f t="shared" si="71"/>
        <v>1900</v>
      </c>
    </row>
    <row r="4611" spans="9:9" x14ac:dyDescent="0.25">
      <c r="I4611">
        <f t="shared" ref="I4611:I4674" si="72">+YEAR(D4611)</f>
        <v>1900</v>
      </c>
    </row>
    <row r="4612" spans="9:9" x14ac:dyDescent="0.25">
      <c r="I4612">
        <f t="shared" si="72"/>
        <v>1900</v>
      </c>
    </row>
    <row r="4613" spans="9:9" x14ac:dyDescent="0.25">
      <c r="I4613">
        <f t="shared" si="72"/>
        <v>1900</v>
      </c>
    </row>
    <row r="4614" spans="9:9" x14ac:dyDescent="0.25">
      <c r="I4614">
        <f t="shared" si="72"/>
        <v>1900</v>
      </c>
    </row>
    <row r="4615" spans="9:9" x14ac:dyDescent="0.25">
      <c r="I4615">
        <f t="shared" si="72"/>
        <v>1900</v>
      </c>
    </row>
    <row r="4616" spans="9:9" x14ac:dyDescent="0.25">
      <c r="I4616">
        <f t="shared" si="72"/>
        <v>1900</v>
      </c>
    </row>
    <row r="4617" spans="9:9" x14ac:dyDescent="0.25">
      <c r="I4617">
        <f t="shared" si="72"/>
        <v>1900</v>
      </c>
    </row>
    <row r="4618" spans="9:9" x14ac:dyDescent="0.25">
      <c r="I4618">
        <f t="shared" si="72"/>
        <v>1900</v>
      </c>
    </row>
    <row r="4619" spans="9:9" x14ac:dyDescent="0.25">
      <c r="I4619">
        <f t="shared" si="72"/>
        <v>1900</v>
      </c>
    </row>
    <row r="4620" spans="9:9" x14ac:dyDescent="0.25">
      <c r="I4620">
        <f t="shared" si="72"/>
        <v>1900</v>
      </c>
    </row>
    <row r="4621" spans="9:9" x14ac:dyDescent="0.25">
      <c r="I4621">
        <f t="shared" si="72"/>
        <v>1900</v>
      </c>
    </row>
    <row r="4622" spans="9:9" x14ac:dyDescent="0.25">
      <c r="I4622">
        <f t="shared" si="72"/>
        <v>1900</v>
      </c>
    </row>
    <row r="4623" spans="9:9" x14ac:dyDescent="0.25">
      <c r="I4623">
        <f t="shared" si="72"/>
        <v>1900</v>
      </c>
    </row>
    <row r="4624" spans="9:9" x14ac:dyDescent="0.25">
      <c r="I4624">
        <f t="shared" si="72"/>
        <v>1900</v>
      </c>
    </row>
    <row r="4625" spans="9:9" x14ac:dyDescent="0.25">
      <c r="I4625">
        <f t="shared" si="72"/>
        <v>1900</v>
      </c>
    </row>
    <row r="4626" spans="9:9" x14ac:dyDescent="0.25">
      <c r="I4626">
        <f t="shared" si="72"/>
        <v>1900</v>
      </c>
    </row>
    <row r="4627" spans="9:9" x14ac:dyDescent="0.25">
      <c r="I4627">
        <f t="shared" si="72"/>
        <v>1900</v>
      </c>
    </row>
    <row r="4628" spans="9:9" x14ac:dyDescent="0.25">
      <c r="I4628">
        <f t="shared" si="72"/>
        <v>1900</v>
      </c>
    </row>
    <row r="4629" spans="9:9" x14ac:dyDescent="0.25">
      <c r="I4629">
        <f t="shared" si="72"/>
        <v>1900</v>
      </c>
    </row>
    <row r="4630" spans="9:9" x14ac:dyDescent="0.25">
      <c r="I4630">
        <f t="shared" si="72"/>
        <v>1900</v>
      </c>
    </row>
    <row r="4631" spans="9:9" x14ac:dyDescent="0.25">
      <c r="I4631">
        <f t="shared" si="72"/>
        <v>1900</v>
      </c>
    </row>
    <row r="4632" spans="9:9" x14ac:dyDescent="0.25">
      <c r="I4632">
        <f t="shared" si="72"/>
        <v>1900</v>
      </c>
    </row>
    <row r="4633" spans="9:9" x14ac:dyDescent="0.25">
      <c r="I4633">
        <f t="shared" si="72"/>
        <v>1900</v>
      </c>
    </row>
    <row r="4634" spans="9:9" x14ac:dyDescent="0.25">
      <c r="I4634">
        <f t="shared" si="72"/>
        <v>1900</v>
      </c>
    </row>
    <row r="4635" spans="9:9" x14ac:dyDescent="0.25">
      <c r="I4635">
        <f t="shared" si="72"/>
        <v>1900</v>
      </c>
    </row>
    <row r="4636" spans="9:9" x14ac:dyDescent="0.25">
      <c r="I4636">
        <f t="shared" si="72"/>
        <v>1900</v>
      </c>
    </row>
    <row r="4637" spans="9:9" x14ac:dyDescent="0.25">
      <c r="I4637">
        <f t="shared" si="72"/>
        <v>1900</v>
      </c>
    </row>
    <row r="4638" spans="9:9" x14ac:dyDescent="0.25">
      <c r="I4638">
        <f t="shared" si="72"/>
        <v>1900</v>
      </c>
    </row>
    <row r="4639" spans="9:9" x14ac:dyDescent="0.25">
      <c r="I4639">
        <f t="shared" si="72"/>
        <v>1900</v>
      </c>
    </row>
    <row r="4640" spans="9:9" x14ac:dyDescent="0.25">
      <c r="I4640">
        <f t="shared" si="72"/>
        <v>1900</v>
      </c>
    </row>
    <row r="4641" spans="9:9" x14ac:dyDescent="0.25">
      <c r="I4641">
        <f t="shared" si="72"/>
        <v>1900</v>
      </c>
    </row>
    <row r="4642" spans="9:9" x14ac:dyDescent="0.25">
      <c r="I4642">
        <f t="shared" si="72"/>
        <v>1900</v>
      </c>
    </row>
    <row r="4643" spans="9:9" x14ac:dyDescent="0.25">
      <c r="I4643">
        <f t="shared" si="72"/>
        <v>1900</v>
      </c>
    </row>
    <row r="4644" spans="9:9" x14ac:dyDescent="0.25">
      <c r="I4644">
        <f t="shared" si="72"/>
        <v>1900</v>
      </c>
    </row>
    <row r="4645" spans="9:9" x14ac:dyDescent="0.25">
      <c r="I4645">
        <f t="shared" si="72"/>
        <v>1900</v>
      </c>
    </row>
    <row r="4646" spans="9:9" x14ac:dyDescent="0.25">
      <c r="I4646">
        <f t="shared" si="72"/>
        <v>1900</v>
      </c>
    </row>
    <row r="4647" spans="9:9" x14ac:dyDescent="0.25">
      <c r="I4647">
        <f t="shared" si="72"/>
        <v>1900</v>
      </c>
    </row>
    <row r="4648" spans="9:9" x14ac:dyDescent="0.25">
      <c r="I4648">
        <f t="shared" si="72"/>
        <v>1900</v>
      </c>
    </row>
    <row r="4649" spans="9:9" x14ac:dyDescent="0.25">
      <c r="I4649">
        <f t="shared" si="72"/>
        <v>1900</v>
      </c>
    </row>
    <row r="4650" spans="9:9" x14ac:dyDescent="0.25">
      <c r="I4650">
        <f t="shared" si="72"/>
        <v>1900</v>
      </c>
    </row>
    <row r="4651" spans="9:9" x14ac:dyDescent="0.25">
      <c r="I4651">
        <f t="shared" si="72"/>
        <v>1900</v>
      </c>
    </row>
    <row r="4652" spans="9:9" x14ac:dyDescent="0.25">
      <c r="I4652">
        <f t="shared" si="72"/>
        <v>1900</v>
      </c>
    </row>
    <row r="4653" spans="9:9" x14ac:dyDescent="0.25">
      <c r="I4653">
        <f t="shared" si="72"/>
        <v>1900</v>
      </c>
    </row>
    <row r="4654" spans="9:9" x14ac:dyDescent="0.25">
      <c r="I4654">
        <f t="shared" si="72"/>
        <v>1900</v>
      </c>
    </row>
    <row r="4655" spans="9:9" x14ac:dyDescent="0.25">
      <c r="I4655">
        <f t="shared" si="72"/>
        <v>1900</v>
      </c>
    </row>
    <row r="4656" spans="9:9" x14ac:dyDescent="0.25">
      <c r="I4656">
        <f t="shared" si="72"/>
        <v>1900</v>
      </c>
    </row>
    <row r="4657" spans="9:9" x14ac:dyDescent="0.25">
      <c r="I4657">
        <f t="shared" si="72"/>
        <v>1900</v>
      </c>
    </row>
    <row r="4658" spans="9:9" x14ac:dyDescent="0.25">
      <c r="I4658">
        <f t="shared" si="72"/>
        <v>1900</v>
      </c>
    </row>
    <row r="4659" spans="9:9" x14ac:dyDescent="0.25">
      <c r="I4659">
        <f t="shared" si="72"/>
        <v>1900</v>
      </c>
    </row>
    <row r="4660" spans="9:9" x14ac:dyDescent="0.25">
      <c r="I4660">
        <f t="shared" si="72"/>
        <v>1900</v>
      </c>
    </row>
    <row r="4661" spans="9:9" x14ac:dyDescent="0.25">
      <c r="I4661">
        <f t="shared" si="72"/>
        <v>1900</v>
      </c>
    </row>
    <row r="4662" spans="9:9" x14ac:dyDescent="0.25">
      <c r="I4662">
        <f t="shared" si="72"/>
        <v>1900</v>
      </c>
    </row>
    <row r="4663" spans="9:9" x14ac:dyDescent="0.25">
      <c r="I4663">
        <f t="shared" si="72"/>
        <v>1900</v>
      </c>
    </row>
    <row r="4664" spans="9:9" x14ac:dyDescent="0.25">
      <c r="I4664">
        <f t="shared" si="72"/>
        <v>1900</v>
      </c>
    </row>
    <row r="4665" spans="9:9" x14ac:dyDescent="0.25">
      <c r="I4665">
        <f t="shared" si="72"/>
        <v>1900</v>
      </c>
    </row>
    <row r="4666" spans="9:9" x14ac:dyDescent="0.25">
      <c r="I4666">
        <f t="shared" si="72"/>
        <v>1900</v>
      </c>
    </row>
    <row r="4667" spans="9:9" x14ac:dyDescent="0.25">
      <c r="I4667">
        <f t="shared" si="72"/>
        <v>1900</v>
      </c>
    </row>
    <row r="4668" spans="9:9" x14ac:dyDescent="0.25">
      <c r="I4668">
        <f t="shared" si="72"/>
        <v>1900</v>
      </c>
    </row>
    <row r="4669" spans="9:9" x14ac:dyDescent="0.25">
      <c r="I4669">
        <f t="shared" si="72"/>
        <v>1900</v>
      </c>
    </row>
    <row r="4670" spans="9:9" x14ac:dyDescent="0.25">
      <c r="I4670">
        <f t="shared" si="72"/>
        <v>1900</v>
      </c>
    </row>
    <row r="4671" spans="9:9" x14ac:dyDescent="0.25">
      <c r="I4671">
        <f t="shared" si="72"/>
        <v>1900</v>
      </c>
    </row>
    <row r="4672" spans="9:9" x14ac:dyDescent="0.25">
      <c r="I4672">
        <f t="shared" si="72"/>
        <v>1900</v>
      </c>
    </row>
    <row r="4673" spans="9:9" x14ac:dyDescent="0.25">
      <c r="I4673">
        <f t="shared" si="72"/>
        <v>1900</v>
      </c>
    </row>
    <row r="4674" spans="9:9" x14ac:dyDescent="0.25">
      <c r="I4674">
        <f t="shared" si="72"/>
        <v>1900</v>
      </c>
    </row>
    <row r="4675" spans="9:9" x14ac:dyDescent="0.25">
      <c r="I4675">
        <f t="shared" ref="I4675:I4738" si="73">+YEAR(D4675)</f>
        <v>1900</v>
      </c>
    </row>
    <row r="4676" spans="9:9" x14ac:dyDescent="0.25">
      <c r="I4676">
        <f t="shared" si="73"/>
        <v>1900</v>
      </c>
    </row>
    <row r="4677" spans="9:9" x14ac:dyDescent="0.25">
      <c r="I4677">
        <f t="shared" si="73"/>
        <v>1900</v>
      </c>
    </row>
    <row r="4678" spans="9:9" x14ac:dyDescent="0.25">
      <c r="I4678">
        <f t="shared" si="73"/>
        <v>1900</v>
      </c>
    </row>
    <row r="4679" spans="9:9" x14ac:dyDescent="0.25">
      <c r="I4679">
        <f t="shared" si="73"/>
        <v>1900</v>
      </c>
    </row>
    <row r="4680" spans="9:9" x14ac:dyDescent="0.25">
      <c r="I4680">
        <f t="shared" si="73"/>
        <v>1900</v>
      </c>
    </row>
    <row r="4681" spans="9:9" x14ac:dyDescent="0.25">
      <c r="I4681">
        <f t="shared" si="73"/>
        <v>1900</v>
      </c>
    </row>
    <row r="4682" spans="9:9" x14ac:dyDescent="0.25">
      <c r="I4682">
        <f t="shared" si="73"/>
        <v>1900</v>
      </c>
    </row>
    <row r="4683" spans="9:9" x14ac:dyDescent="0.25">
      <c r="I4683">
        <f t="shared" si="73"/>
        <v>1900</v>
      </c>
    </row>
    <row r="4684" spans="9:9" x14ac:dyDescent="0.25">
      <c r="I4684">
        <f t="shared" si="73"/>
        <v>1900</v>
      </c>
    </row>
    <row r="4685" spans="9:9" x14ac:dyDescent="0.25">
      <c r="I4685">
        <f t="shared" si="73"/>
        <v>1900</v>
      </c>
    </row>
    <row r="4686" spans="9:9" x14ac:dyDescent="0.25">
      <c r="I4686">
        <f t="shared" si="73"/>
        <v>1900</v>
      </c>
    </row>
    <row r="4687" spans="9:9" x14ac:dyDescent="0.25">
      <c r="I4687">
        <f t="shared" si="73"/>
        <v>1900</v>
      </c>
    </row>
    <row r="4688" spans="9:9" x14ac:dyDescent="0.25">
      <c r="I4688">
        <f t="shared" si="73"/>
        <v>1900</v>
      </c>
    </row>
    <row r="4689" spans="9:9" x14ac:dyDescent="0.25">
      <c r="I4689">
        <f t="shared" si="73"/>
        <v>1900</v>
      </c>
    </row>
    <row r="4690" spans="9:9" x14ac:dyDescent="0.25">
      <c r="I4690">
        <f t="shared" si="73"/>
        <v>1900</v>
      </c>
    </row>
    <row r="4691" spans="9:9" x14ac:dyDescent="0.25">
      <c r="I4691">
        <f t="shared" si="73"/>
        <v>1900</v>
      </c>
    </row>
    <row r="4692" spans="9:9" x14ac:dyDescent="0.25">
      <c r="I4692">
        <f t="shared" si="73"/>
        <v>1900</v>
      </c>
    </row>
    <row r="4693" spans="9:9" x14ac:dyDescent="0.25">
      <c r="I4693">
        <f t="shared" si="73"/>
        <v>1900</v>
      </c>
    </row>
    <row r="4694" spans="9:9" x14ac:dyDescent="0.25">
      <c r="I4694">
        <f t="shared" si="73"/>
        <v>1900</v>
      </c>
    </row>
    <row r="4695" spans="9:9" x14ac:dyDescent="0.25">
      <c r="I4695">
        <f t="shared" si="73"/>
        <v>1900</v>
      </c>
    </row>
    <row r="4696" spans="9:9" x14ac:dyDescent="0.25">
      <c r="I4696">
        <f t="shared" si="73"/>
        <v>1900</v>
      </c>
    </row>
    <row r="4697" spans="9:9" x14ac:dyDescent="0.25">
      <c r="I4697">
        <f t="shared" si="73"/>
        <v>1900</v>
      </c>
    </row>
    <row r="4698" spans="9:9" x14ac:dyDescent="0.25">
      <c r="I4698">
        <f t="shared" si="73"/>
        <v>1900</v>
      </c>
    </row>
    <row r="4699" spans="9:9" x14ac:dyDescent="0.25">
      <c r="I4699">
        <f t="shared" si="73"/>
        <v>1900</v>
      </c>
    </row>
    <row r="4700" spans="9:9" x14ac:dyDescent="0.25">
      <c r="I4700">
        <f t="shared" si="73"/>
        <v>1900</v>
      </c>
    </row>
    <row r="4701" spans="9:9" x14ac:dyDescent="0.25">
      <c r="I4701">
        <f t="shared" si="73"/>
        <v>1900</v>
      </c>
    </row>
    <row r="4702" spans="9:9" x14ac:dyDescent="0.25">
      <c r="I4702">
        <f t="shared" si="73"/>
        <v>1900</v>
      </c>
    </row>
    <row r="4703" spans="9:9" x14ac:dyDescent="0.25">
      <c r="I4703">
        <f t="shared" si="73"/>
        <v>1900</v>
      </c>
    </row>
    <row r="4704" spans="9:9" x14ac:dyDescent="0.25">
      <c r="I4704">
        <f t="shared" si="73"/>
        <v>1900</v>
      </c>
    </row>
    <row r="4705" spans="9:9" x14ac:dyDescent="0.25">
      <c r="I4705">
        <f t="shared" si="73"/>
        <v>1900</v>
      </c>
    </row>
    <row r="4706" spans="9:9" x14ac:dyDescent="0.25">
      <c r="I4706">
        <f t="shared" si="73"/>
        <v>1900</v>
      </c>
    </row>
    <row r="4707" spans="9:9" x14ac:dyDescent="0.25">
      <c r="I4707">
        <f t="shared" si="73"/>
        <v>1900</v>
      </c>
    </row>
    <row r="4708" spans="9:9" x14ac:dyDescent="0.25">
      <c r="I4708">
        <f t="shared" si="73"/>
        <v>1900</v>
      </c>
    </row>
    <row r="4709" spans="9:9" x14ac:dyDescent="0.25">
      <c r="I4709">
        <f t="shared" si="73"/>
        <v>1900</v>
      </c>
    </row>
    <row r="4710" spans="9:9" x14ac:dyDescent="0.25">
      <c r="I4710">
        <f t="shared" si="73"/>
        <v>1900</v>
      </c>
    </row>
    <row r="4711" spans="9:9" x14ac:dyDescent="0.25">
      <c r="I4711">
        <f t="shared" si="73"/>
        <v>1900</v>
      </c>
    </row>
    <row r="4712" spans="9:9" x14ac:dyDescent="0.25">
      <c r="I4712">
        <f t="shared" si="73"/>
        <v>1900</v>
      </c>
    </row>
    <row r="4713" spans="9:9" x14ac:dyDescent="0.25">
      <c r="I4713">
        <f t="shared" si="73"/>
        <v>1900</v>
      </c>
    </row>
    <row r="4714" spans="9:9" x14ac:dyDescent="0.25">
      <c r="I4714">
        <f t="shared" si="73"/>
        <v>1900</v>
      </c>
    </row>
    <row r="4715" spans="9:9" x14ac:dyDescent="0.25">
      <c r="I4715">
        <f t="shared" si="73"/>
        <v>1900</v>
      </c>
    </row>
    <row r="4716" spans="9:9" x14ac:dyDescent="0.25">
      <c r="I4716">
        <f t="shared" si="73"/>
        <v>1900</v>
      </c>
    </row>
    <row r="4717" spans="9:9" x14ac:dyDescent="0.25">
      <c r="I4717">
        <f t="shared" si="73"/>
        <v>1900</v>
      </c>
    </row>
    <row r="4718" spans="9:9" x14ac:dyDescent="0.25">
      <c r="I4718">
        <f t="shared" si="73"/>
        <v>1900</v>
      </c>
    </row>
    <row r="4719" spans="9:9" x14ac:dyDescent="0.25">
      <c r="I4719">
        <f t="shared" si="73"/>
        <v>1900</v>
      </c>
    </row>
    <row r="4720" spans="9:9" x14ac:dyDescent="0.25">
      <c r="I4720">
        <f t="shared" si="73"/>
        <v>1900</v>
      </c>
    </row>
    <row r="4721" spans="9:9" x14ac:dyDescent="0.25">
      <c r="I4721">
        <f t="shared" si="73"/>
        <v>1900</v>
      </c>
    </row>
    <row r="4722" spans="9:9" x14ac:dyDescent="0.25">
      <c r="I4722">
        <f t="shared" si="73"/>
        <v>1900</v>
      </c>
    </row>
    <row r="4723" spans="9:9" x14ac:dyDescent="0.25">
      <c r="I4723">
        <f t="shared" si="73"/>
        <v>1900</v>
      </c>
    </row>
    <row r="4724" spans="9:9" x14ac:dyDescent="0.25">
      <c r="I4724">
        <f t="shared" si="73"/>
        <v>1900</v>
      </c>
    </row>
    <row r="4725" spans="9:9" x14ac:dyDescent="0.25">
      <c r="I4725">
        <f t="shared" si="73"/>
        <v>1900</v>
      </c>
    </row>
    <row r="4726" spans="9:9" x14ac:dyDescent="0.25">
      <c r="I4726">
        <f t="shared" si="73"/>
        <v>1900</v>
      </c>
    </row>
    <row r="4727" spans="9:9" x14ac:dyDescent="0.25">
      <c r="I4727">
        <f t="shared" si="73"/>
        <v>1900</v>
      </c>
    </row>
    <row r="4728" spans="9:9" x14ac:dyDescent="0.25">
      <c r="I4728">
        <f t="shared" si="73"/>
        <v>1900</v>
      </c>
    </row>
    <row r="4729" spans="9:9" x14ac:dyDescent="0.25">
      <c r="I4729">
        <f t="shared" si="73"/>
        <v>1900</v>
      </c>
    </row>
    <row r="4730" spans="9:9" x14ac:dyDescent="0.25">
      <c r="I4730">
        <f t="shared" si="73"/>
        <v>1900</v>
      </c>
    </row>
    <row r="4731" spans="9:9" x14ac:dyDescent="0.25">
      <c r="I4731">
        <f t="shared" si="73"/>
        <v>1900</v>
      </c>
    </row>
    <row r="4732" spans="9:9" x14ac:dyDescent="0.25">
      <c r="I4732">
        <f t="shared" si="73"/>
        <v>1900</v>
      </c>
    </row>
    <row r="4733" spans="9:9" x14ac:dyDescent="0.25">
      <c r="I4733">
        <f t="shared" si="73"/>
        <v>1900</v>
      </c>
    </row>
    <row r="4734" spans="9:9" x14ac:dyDescent="0.25">
      <c r="I4734">
        <f t="shared" si="73"/>
        <v>1900</v>
      </c>
    </row>
    <row r="4735" spans="9:9" x14ac:dyDescent="0.25">
      <c r="I4735">
        <f t="shared" si="73"/>
        <v>1900</v>
      </c>
    </row>
    <row r="4736" spans="9:9" x14ac:dyDescent="0.25">
      <c r="I4736">
        <f t="shared" si="73"/>
        <v>1900</v>
      </c>
    </row>
    <row r="4737" spans="9:9" x14ac:dyDescent="0.25">
      <c r="I4737">
        <f t="shared" si="73"/>
        <v>1900</v>
      </c>
    </row>
    <row r="4738" spans="9:9" x14ac:dyDescent="0.25">
      <c r="I4738">
        <f t="shared" si="73"/>
        <v>1900</v>
      </c>
    </row>
    <row r="4739" spans="9:9" x14ac:dyDescent="0.25">
      <c r="I4739">
        <f t="shared" ref="I4739:I4802" si="74">+YEAR(D4739)</f>
        <v>1900</v>
      </c>
    </row>
    <row r="4740" spans="9:9" x14ac:dyDescent="0.25">
      <c r="I4740">
        <f t="shared" si="74"/>
        <v>1900</v>
      </c>
    </row>
    <row r="4741" spans="9:9" x14ac:dyDescent="0.25">
      <c r="I4741">
        <f t="shared" si="74"/>
        <v>1900</v>
      </c>
    </row>
    <row r="4742" spans="9:9" x14ac:dyDescent="0.25">
      <c r="I4742">
        <f t="shared" si="74"/>
        <v>1900</v>
      </c>
    </row>
    <row r="4743" spans="9:9" x14ac:dyDescent="0.25">
      <c r="I4743">
        <f t="shared" si="74"/>
        <v>1900</v>
      </c>
    </row>
    <row r="4744" spans="9:9" x14ac:dyDescent="0.25">
      <c r="I4744">
        <f t="shared" si="74"/>
        <v>1900</v>
      </c>
    </row>
    <row r="4745" spans="9:9" x14ac:dyDescent="0.25">
      <c r="I4745">
        <f t="shared" si="74"/>
        <v>1900</v>
      </c>
    </row>
    <row r="4746" spans="9:9" x14ac:dyDescent="0.25">
      <c r="I4746">
        <f t="shared" si="74"/>
        <v>1900</v>
      </c>
    </row>
    <row r="4747" spans="9:9" x14ac:dyDescent="0.25">
      <c r="I4747">
        <f t="shared" si="74"/>
        <v>1900</v>
      </c>
    </row>
    <row r="4748" spans="9:9" x14ac:dyDescent="0.25">
      <c r="I4748">
        <f t="shared" si="74"/>
        <v>1900</v>
      </c>
    </row>
    <row r="4749" spans="9:9" x14ac:dyDescent="0.25">
      <c r="I4749">
        <f t="shared" si="74"/>
        <v>1900</v>
      </c>
    </row>
    <row r="4750" spans="9:9" x14ac:dyDescent="0.25">
      <c r="I4750">
        <f t="shared" si="74"/>
        <v>1900</v>
      </c>
    </row>
    <row r="4751" spans="9:9" x14ac:dyDescent="0.25">
      <c r="I4751">
        <f t="shared" si="74"/>
        <v>1900</v>
      </c>
    </row>
    <row r="4752" spans="9:9" x14ac:dyDescent="0.25">
      <c r="I4752">
        <f t="shared" si="74"/>
        <v>1900</v>
      </c>
    </row>
    <row r="4753" spans="9:9" x14ac:dyDescent="0.25">
      <c r="I4753">
        <f t="shared" si="74"/>
        <v>1900</v>
      </c>
    </row>
    <row r="4754" spans="9:9" x14ac:dyDescent="0.25">
      <c r="I4754">
        <f t="shared" si="74"/>
        <v>1900</v>
      </c>
    </row>
    <row r="4755" spans="9:9" x14ac:dyDescent="0.25">
      <c r="I4755">
        <f t="shared" si="74"/>
        <v>1900</v>
      </c>
    </row>
    <row r="4756" spans="9:9" x14ac:dyDescent="0.25">
      <c r="I4756">
        <f t="shared" si="74"/>
        <v>1900</v>
      </c>
    </row>
    <row r="4757" spans="9:9" x14ac:dyDescent="0.25">
      <c r="I4757">
        <f t="shared" si="74"/>
        <v>1900</v>
      </c>
    </row>
    <row r="4758" spans="9:9" x14ac:dyDescent="0.25">
      <c r="I4758">
        <f t="shared" si="74"/>
        <v>1900</v>
      </c>
    </row>
    <row r="4759" spans="9:9" x14ac:dyDescent="0.25">
      <c r="I4759">
        <f t="shared" si="74"/>
        <v>1900</v>
      </c>
    </row>
    <row r="4760" spans="9:9" x14ac:dyDescent="0.25">
      <c r="I4760">
        <f t="shared" si="74"/>
        <v>1900</v>
      </c>
    </row>
    <row r="4761" spans="9:9" x14ac:dyDescent="0.25">
      <c r="I4761">
        <f t="shared" si="74"/>
        <v>1900</v>
      </c>
    </row>
    <row r="4762" spans="9:9" x14ac:dyDescent="0.25">
      <c r="I4762">
        <f t="shared" si="74"/>
        <v>1900</v>
      </c>
    </row>
    <row r="4763" spans="9:9" x14ac:dyDescent="0.25">
      <c r="I4763">
        <f t="shared" si="74"/>
        <v>1900</v>
      </c>
    </row>
    <row r="4764" spans="9:9" x14ac:dyDescent="0.25">
      <c r="I4764">
        <f t="shared" si="74"/>
        <v>1900</v>
      </c>
    </row>
    <row r="4765" spans="9:9" x14ac:dyDescent="0.25">
      <c r="I4765">
        <f t="shared" si="74"/>
        <v>1900</v>
      </c>
    </row>
    <row r="4766" spans="9:9" x14ac:dyDescent="0.25">
      <c r="I4766">
        <f t="shared" si="74"/>
        <v>1900</v>
      </c>
    </row>
    <row r="4767" spans="9:9" x14ac:dyDescent="0.25">
      <c r="I4767">
        <f t="shared" si="74"/>
        <v>1900</v>
      </c>
    </row>
    <row r="4768" spans="9:9" x14ac:dyDescent="0.25">
      <c r="I4768">
        <f t="shared" si="74"/>
        <v>1900</v>
      </c>
    </row>
    <row r="4769" spans="9:9" x14ac:dyDescent="0.25">
      <c r="I4769">
        <f t="shared" si="74"/>
        <v>1900</v>
      </c>
    </row>
    <row r="4770" spans="9:9" x14ac:dyDescent="0.25">
      <c r="I4770">
        <f t="shared" si="74"/>
        <v>1900</v>
      </c>
    </row>
    <row r="4771" spans="9:9" x14ac:dyDescent="0.25">
      <c r="I4771">
        <f t="shared" si="74"/>
        <v>1900</v>
      </c>
    </row>
    <row r="4772" spans="9:9" x14ac:dyDescent="0.25">
      <c r="I4772">
        <f t="shared" si="74"/>
        <v>1900</v>
      </c>
    </row>
    <row r="4773" spans="9:9" x14ac:dyDescent="0.25">
      <c r="I4773">
        <f t="shared" si="74"/>
        <v>1900</v>
      </c>
    </row>
    <row r="4774" spans="9:9" x14ac:dyDescent="0.25">
      <c r="I4774">
        <f t="shared" si="74"/>
        <v>1900</v>
      </c>
    </row>
    <row r="4775" spans="9:9" x14ac:dyDescent="0.25">
      <c r="I4775">
        <f t="shared" si="74"/>
        <v>1900</v>
      </c>
    </row>
    <row r="4776" spans="9:9" x14ac:dyDescent="0.25">
      <c r="I4776">
        <f t="shared" si="74"/>
        <v>1900</v>
      </c>
    </row>
    <row r="4777" spans="9:9" x14ac:dyDescent="0.25">
      <c r="I4777">
        <f t="shared" si="74"/>
        <v>1900</v>
      </c>
    </row>
    <row r="4778" spans="9:9" x14ac:dyDescent="0.25">
      <c r="I4778">
        <f t="shared" si="74"/>
        <v>1900</v>
      </c>
    </row>
    <row r="4779" spans="9:9" x14ac:dyDescent="0.25">
      <c r="I4779">
        <f t="shared" si="74"/>
        <v>1900</v>
      </c>
    </row>
    <row r="4780" spans="9:9" x14ac:dyDescent="0.25">
      <c r="I4780">
        <f t="shared" si="74"/>
        <v>1900</v>
      </c>
    </row>
    <row r="4781" spans="9:9" x14ac:dyDescent="0.25">
      <c r="I4781">
        <f t="shared" si="74"/>
        <v>1900</v>
      </c>
    </row>
    <row r="4782" spans="9:9" x14ac:dyDescent="0.25">
      <c r="I4782">
        <f t="shared" si="74"/>
        <v>1900</v>
      </c>
    </row>
    <row r="4783" spans="9:9" x14ac:dyDescent="0.25">
      <c r="I4783">
        <f t="shared" si="74"/>
        <v>1900</v>
      </c>
    </row>
    <row r="4784" spans="9:9" x14ac:dyDescent="0.25">
      <c r="I4784">
        <f t="shared" si="74"/>
        <v>1900</v>
      </c>
    </row>
    <row r="4785" spans="9:9" x14ac:dyDescent="0.25">
      <c r="I4785">
        <f t="shared" si="74"/>
        <v>1900</v>
      </c>
    </row>
    <row r="4786" spans="9:9" x14ac:dyDescent="0.25">
      <c r="I4786">
        <f t="shared" si="74"/>
        <v>1900</v>
      </c>
    </row>
    <row r="4787" spans="9:9" x14ac:dyDescent="0.25">
      <c r="I4787">
        <f t="shared" si="74"/>
        <v>1900</v>
      </c>
    </row>
    <row r="4788" spans="9:9" x14ac:dyDescent="0.25">
      <c r="I4788">
        <f t="shared" si="74"/>
        <v>1900</v>
      </c>
    </row>
    <row r="4789" spans="9:9" x14ac:dyDescent="0.25">
      <c r="I4789">
        <f t="shared" si="74"/>
        <v>1900</v>
      </c>
    </row>
    <row r="4790" spans="9:9" x14ac:dyDescent="0.25">
      <c r="I4790">
        <f t="shared" si="74"/>
        <v>1900</v>
      </c>
    </row>
    <row r="4791" spans="9:9" x14ac:dyDescent="0.25">
      <c r="I4791">
        <f t="shared" si="74"/>
        <v>1900</v>
      </c>
    </row>
    <row r="4792" spans="9:9" x14ac:dyDescent="0.25">
      <c r="I4792">
        <f t="shared" si="74"/>
        <v>1900</v>
      </c>
    </row>
    <row r="4793" spans="9:9" x14ac:dyDescent="0.25">
      <c r="I4793">
        <f t="shared" si="74"/>
        <v>1900</v>
      </c>
    </row>
    <row r="4794" spans="9:9" x14ac:dyDescent="0.25">
      <c r="I4794">
        <f t="shared" si="74"/>
        <v>1900</v>
      </c>
    </row>
    <row r="4795" spans="9:9" x14ac:dyDescent="0.25">
      <c r="I4795">
        <f t="shared" si="74"/>
        <v>1900</v>
      </c>
    </row>
    <row r="4796" spans="9:9" x14ac:dyDescent="0.25">
      <c r="I4796">
        <f t="shared" si="74"/>
        <v>1900</v>
      </c>
    </row>
    <row r="4797" spans="9:9" x14ac:dyDescent="0.25">
      <c r="I4797">
        <f t="shared" si="74"/>
        <v>1900</v>
      </c>
    </row>
    <row r="4798" spans="9:9" x14ac:dyDescent="0.25">
      <c r="I4798">
        <f t="shared" si="74"/>
        <v>1900</v>
      </c>
    </row>
    <row r="4799" spans="9:9" x14ac:dyDescent="0.25">
      <c r="I4799">
        <f t="shared" si="74"/>
        <v>1900</v>
      </c>
    </row>
    <row r="4800" spans="9:9" x14ac:dyDescent="0.25">
      <c r="I4800">
        <f t="shared" si="74"/>
        <v>1900</v>
      </c>
    </row>
    <row r="4801" spans="9:9" x14ac:dyDescent="0.25">
      <c r="I4801">
        <f t="shared" si="74"/>
        <v>1900</v>
      </c>
    </row>
    <row r="4802" spans="9:9" x14ac:dyDescent="0.25">
      <c r="I4802">
        <f t="shared" si="74"/>
        <v>1900</v>
      </c>
    </row>
    <row r="4803" spans="9:9" x14ac:dyDescent="0.25">
      <c r="I4803">
        <f t="shared" ref="I4803:I4866" si="75">+YEAR(D4803)</f>
        <v>1900</v>
      </c>
    </row>
    <row r="4804" spans="9:9" x14ac:dyDescent="0.25">
      <c r="I4804">
        <f t="shared" si="75"/>
        <v>1900</v>
      </c>
    </row>
    <row r="4805" spans="9:9" x14ac:dyDescent="0.25">
      <c r="I4805">
        <f t="shared" si="75"/>
        <v>1900</v>
      </c>
    </row>
    <row r="4806" spans="9:9" x14ac:dyDescent="0.25">
      <c r="I4806">
        <f t="shared" si="75"/>
        <v>1900</v>
      </c>
    </row>
    <row r="4807" spans="9:9" x14ac:dyDescent="0.25">
      <c r="I4807">
        <f t="shared" si="75"/>
        <v>1900</v>
      </c>
    </row>
    <row r="4808" spans="9:9" x14ac:dyDescent="0.25">
      <c r="I4808">
        <f t="shared" si="75"/>
        <v>1900</v>
      </c>
    </row>
    <row r="4809" spans="9:9" x14ac:dyDescent="0.25">
      <c r="I4809">
        <f t="shared" si="75"/>
        <v>1900</v>
      </c>
    </row>
    <row r="4810" spans="9:9" x14ac:dyDescent="0.25">
      <c r="I4810">
        <f t="shared" si="75"/>
        <v>1900</v>
      </c>
    </row>
    <row r="4811" spans="9:9" x14ac:dyDescent="0.25">
      <c r="I4811">
        <f t="shared" si="75"/>
        <v>1900</v>
      </c>
    </row>
    <row r="4812" spans="9:9" x14ac:dyDescent="0.25">
      <c r="I4812">
        <f t="shared" si="75"/>
        <v>1900</v>
      </c>
    </row>
    <row r="4813" spans="9:9" x14ac:dyDescent="0.25">
      <c r="I4813">
        <f t="shared" si="75"/>
        <v>1900</v>
      </c>
    </row>
    <row r="4814" spans="9:9" x14ac:dyDescent="0.25">
      <c r="I4814">
        <f t="shared" si="75"/>
        <v>1900</v>
      </c>
    </row>
    <row r="4815" spans="9:9" x14ac:dyDescent="0.25">
      <c r="I4815">
        <f t="shared" si="75"/>
        <v>1900</v>
      </c>
    </row>
    <row r="4816" spans="9:9" x14ac:dyDescent="0.25">
      <c r="I4816">
        <f t="shared" si="75"/>
        <v>1900</v>
      </c>
    </row>
    <row r="4817" spans="9:9" x14ac:dyDescent="0.25">
      <c r="I4817">
        <f t="shared" si="75"/>
        <v>1900</v>
      </c>
    </row>
    <row r="4818" spans="9:9" x14ac:dyDescent="0.25">
      <c r="I4818">
        <f t="shared" si="75"/>
        <v>1900</v>
      </c>
    </row>
    <row r="4819" spans="9:9" x14ac:dyDescent="0.25">
      <c r="I4819">
        <f t="shared" si="75"/>
        <v>1900</v>
      </c>
    </row>
    <row r="4820" spans="9:9" x14ac:dyDescent="0.25">
      <c r="I4820">
        <f t="shared" si="75"/>
        <v>1900</v>
      </c>
    </row>
    <row r="4821" spans="9:9" x14ac:dyDescent="0.25">
      <c r="I4821">
        <f t="shared" si="75"/>
        <v>1900</v>
      </c>
    </row>
    <row r="4822" spans="9:9" x14ac:dyDescent="0.25">
      <c r="I4822">
        <f t="shared" si="75"/>
        <v>1900</v>
      </c>
    </row>
    <row r="4823" spans="9:9" x14ac:dyDescent="0.25">
      <c r="I4823">
        <f t="shared" si="75"/>
        <v>1900</v>
      </c>
    </row>
    <row r="4824" spans="9:9" x14ac:dyDescent="0.25">
      <c r="I4824">
        <f t="shared" si="75"/>
        <v>1900</v>
      </c>
    </row>
    <row r="4825" spans="9:9" x14ac:dyDescent="0.25">
      <c r="I4825">
        <f t="shared" si="75"/>
        <v>1900</v>
      </c>
    </row>
    <row r="4826" spans="9:9" x14ac:dyDescent="0.25">
      <c r="I4826">
        <f t="shared" si="75"/>
        <v>1900</v>
      </c>
    </row>
    <row r="4827" spans="9:9" x14ac:dyDescent="0.25">
      <c r="I4827">
        <f t="shared" si="75"/>
        <v>1900</v>
      </c>
    </row>
    <row r="4828" spans="9:9" x14ac:dyDescent="0.25">
      <c r="I4828">
        <f t="shared" si="75"/>
        <v>1900</v>
      </c>
    </row>
    <row r="4829" spans="9:9" x14ac:dyDescent="0.25">
      <c r="I4829">
        <f t="shared" si="75"/>
        <v>1900</v>
      </c>
    </row>
    <row r="4830" spans="9:9" x14ac:dyDescent="0.25">
      <c r="I4830">
        <f t="shared" si="75"/>
        <v>1900</v>
      </c>
    </row>
    <row r="4831" spans="9:9" x14ac:dyDescent="0.25">
      <c r="I4831">
        <f t="shared" si="75"/>
        <v>1900</v>
      </c>
    </row>
    <row r="4832" spans="9:9" x14ac:dyDescent="0.25">
      <c r="I4832">
        <f t="shared" si="75"/>
        <v>1900</v>
      </c>
    </row>
    <row r="4833" spans="9:9" x14ac:dyDescent="0.25">
      <c r="I4833">
        <f t="shared" si="75"/>
        <v>1900</v>
      </c>
    </row>
    <row r="4834" spans="9:9" x14ac:dyDescent="0.25">
      <c r="I4834">
        <f t="shared" si="75"/>
        <v>1900</v>
      </c>
    </row>
    <row r="4835" spans="9:9" x14ac:dyDescent="0.25">
      <c r="I4835">
        <f t="shared" si="75"/>
        <v>1900</v>
      </c>
    </row>
    <row r="4836" spans="9:9" x14ac:dyDescent="0.25">
      <c r="I4836">
        <f t="shared" si="75"/>
        <v>1900</v>
      </c>
    </row>
    <row r="4837" spans="9:9" x14ac:dyDescent="0.25">
      <c r="I4837">
        <f t="shared" si="75"/>
        <v>1900</v>
      </c>
    </row>
    <row r="4838" spans="9:9" x14ac:dyDescent="0.25">
      <c r="I4838">
        <f t="shared" si="75"/>
        <v>1900</v>
      </c>
    </row>
    <row r="4839" spans="9:9" x14ac:dyDescent="0.25">
      <c r="I4839">
        <f t="shared" si="75"/>
        <v>1900</v>
      </c>
    </row>
    <row r="4840" spans="9:9" x14ac:dyDescent="0.25">
      <c r="I4840">
        <f t="shared" si="75"/>
        <v>1900</v>
      </c>
    </row>
    <row r="4841" spans="9:9" x14ac:dyDescent="0.25">
      <c r="I4841">
        <f t="shared" si="75"/>
        <v>1900</v>
      </c>
    </row>
    <row r="4842" spans="9:9" x14ac:dyDescent="0.25">
      <c r="I4842">
        <f t="shared" si="75"/>
        <v>1900</v>
      </c>
    </row>
    <row r="4843" spans="9:9" x14ac:dyDescent="0.25">
      <c r="I4843">
        <f t="shared" si="75"/>
        <v>1900</v>
      </c>
    </row>
    <row r="4844" spans="9:9" x14ac:dyDescent="0.25">
      <c r="I4844">
        <f t="shared" si="75"/>
        <v>1900</v>
      </c>
    </row>
    <row r="4845" spans="9:9" x14ac:dyDescent="0.25">
      <c r="I4845">
        <f t="shared" si="75"/>
        <v>1900</v>
      </c>
    </row>
    <row r="4846" spans="9:9" x14ac:dyDescent="0.25">
      <c r="I4846">
        <f t="shared" si="75"/>
        <v>1900</v>
      </c>
    </row>
    <row r="4847" spans="9:9" x14ac:dyDescent="0.25">
      <c r="I4847">
        <f t="shared" si="75"/>
        <v>1900</v>
      </c>
    </row>
    <row r="4848" spans="9:9" x14ac:dyDescent="0.25">
      <c r="I4848">
        <f t="shared" si="75"/>
        <v>1900</v>
      </c>
    </row>
    <row r="4849" spans="9:9" x14ac:dyDescent="0.25">
      <c r="I4849">
        <f t="shared" si="75"/>
        <v>1900</v>
      </c>
    </row>
    <row r="4850" spans="9:9" x14ac:dyDescent="0.25">
      <c r="I4850">
        <f t="shared" si="75"/>
        <v>1900</v>
      </c>
    </row>
    <row r="4851" spans="9:9" x14ac:dyDescent="0.25">
      <c r="I4851">
        <f t="shared" si="75"/>
        <v>1900</v>
      </c>
    </row>
    <row r="4852" spans="9:9" x14ac:dyDescent="0.25">
      <c r="I4852">
        <f t="shared" si="75"/>
        <v>1900</v>
      </c>
    </row>
    <row r="4853" spans="9:9" x14ac:dyDescent="0.25">
      <c r="I4853">
        <f t="shared" si="75"/>
        <v>1900</v>
      </c>
    </row>
    <row r="4854" spans="9:9" x14ac:dyDescent="0.25">
      <c r="I4854">
        <f t="shared" si="75"/>
        <v>1900</v>
      </c>
    </row>
    <row r="4855" spans="9:9" x14ac:dyDescent="0.25">
      <c r="I4855">
        <f t="shared" si="75"/>
        <v>1900</v>
      </c>
    </row>
    <row r="4856" spans="9:9" x14ac:dyDescent="0.25">
      <c r="I4856">
        <f t="shared" si="75"/>
        <v>1900</v>
      </c>
    </row>
    <row r="4857" spans="9:9" x14ac:dyDescent="0.25">
      <c r="I4857">
        <f t="shared" si="75"/>
        <v>1900</v>
      </c>
    </row>
    <row r="4858" spans="9:9" x14ac:dyDescent="0.25">
      <c r="I4858">
        <f t="shared" si="75"/>
        <v>1900</v>
      </c>
    </row>
    <row r="4859" spans="9:9" x14ac:dyDescent="0.25">
      <c r="I4859">
        <f t="shared" si="75"/>
        <v>1900</v>
      </c>
    </row>
    <row r="4860" spans="9:9" x14ac:dyDescent="0.25">
      <c r="I4860">
        <f t="shared" si="75"/>
        <v>1900</v>
      </c>
    </row>
    <row r="4861" spans="9:9" x14ac:dyDescent="0.25">
      <c r="I4861">
        <f t="shared" si="75"/>
        <v>1900</v>
      </c>
    </row>
    <row r="4862" spans="9:9" x14ac:dyDescent="0.25">
      <c r="I4862">
        <f t="shared" si="75"/>
        <v>1900</v>
      </c>
    </row>
    <row r="4863" spans="9:9" x14ac:dyDescent="0.25">
      <c r="I4863">
        <f t="shared" si="75"/>
        <v>1900</v>
      </c>
    </row>
    <row r="4864" spans="9:9" x14ac:dyDescent="0.25">
      <c r="I4864">
        <f t="shared" si="75"/>
        <v>1900</v>
      </c>
    </row>
    <row r="4865" spans="9:9" x14ac:dyDescent="0.25">
      <c r="I4865">
        <f t="shared" si="75"/>
        <v>1900</v>
      </c>
    </row>
    <row r="4866" spans="9:9" x14ac:dyDescent="0.25">
      <c r="I4866">
        <f t="shared" si="75"/>
        <v>1900</v>
      </c>
    </row>
    <row r="4867" spans="9:9" x14ac:dyDescent="0.25">
      <c r="I4867">
        <f t="shared" ref="I4867:I4930" si="76">+YEAR(D4867)</f>
        <v>1900</v>
      </c>
    </row>
    <row r="4868" spans="9:9" x14ac:dyDescent="0.25">
      <c r="I4868">
        <f t="shared" si="76"/>
        <v>1900</v>
      </c>
    </row>
    <row r="4869" spans="9:9" x14ac:dyDescent="0.25">
      <c r="I4869">
        <f t="shared" si="76"/>
        <v>1900</v>
      </c>
    </row>
    <row r="4870" spans="9:9" x14ac:dyDescent="0.25">
      <c r="I4870">
        <f t="shared" si="76"/>
        <v>1900</v>
      </c>
    </row>
    <row r="4871" spans="9:9" x14ac:dyDescent="0.25">
      <c r="I4871">
        <f t="shared" si="76"/>
        <v>1900</v>
      </c>
    </row>
    <row r="4872" spans="9:9" x14ac:dyDescent="0.25">
      <c r="I4872">
        <f t="shared" si="76"/>
        <v>1900</v>
      </c>
    </row>
    <row r="4873" spans="9:9" x14ac:dyDescent="0.25">
      <c r="I4873">
        <f t="shared" si="76"/>
        <v>1900</v>
      </c>
    </row>
    <row r="4874" spans="9:9" x14ac:dyDescent="0.25">
      <c r="I4874">
        <f t="shared" si="76"/>
        <v>1900</v>
      </c>
    </row>
    <row r="4875" spans="9:9" x14ac:dyDescent="0.25">
      <c r="I4875">
        <f t="shared" si="76"/>
        <v>1900</v>
      </c>
    </row>
    <row r="4876" spans="9:9" x14ac:dyDescent="0.25">
      <c r="I4876">
        <f t="shared" si="76"/>
        <v>1900</v>
      </c>
    </row>
    <row r="4877" spans="9:9" x14ac:dyDescent="0.25">
      <c r="I4877">
        <f t="shared" si="76"/>
        <v>1900</v>
      </c>
    </row>
    <row r="4878" spans="9:9" x14ac:dyDescent="0.25">
      <c r="I4878">
        <f t="shared" si="76"/>
        <v>1900</v>
      </c>
    </row>
    <row r="4879" spans="9:9" x14ac:dyDescent="0.25">
      <c r="I4879">
        <f t="shared" si="76"/>
        <v>1900</v>
      </c>
    </row>
    <row r="4880" spans="9:9" x14ac:dyDescent="0.25">
      <c r="I4880">
        <f t="shared" si="76"/>
        <v>1900</v>
      </c>
    </row>
    <row r="4881" spans="9:9" x14ac:dyDescent="0.25">
      <c r="I4881">
        <f t="shared" si="76"/>
        <v>1900</v>
      </c>
    </row>
    <row r="4882" spans="9:9" x14ac:dyDescent="0.25">
      <c r="I4882">
        <f t="shared" si="76"/>
        <v>1900</v>
      </c>
    </row>
    <row r="4883" spans="9:9" x14ac:dyDescent="0.25">
      <c r="I4883">
        <f t="shared" si="76"/>
        <v>1900</v>
      </c>
    </row>
    <row r="4884" spans="9:9" x14ac:dyDescent="0.25">
      <c r="I4884">
        <f t="shared" si="76"/>
        <v>1900</v>
      </c>
    </row>
    <row r="4885" spans="9:9" x14ac:dyDescent="0.25">
      <c r="I4885">
        <f t="shared" si="76"/>
        <v>1900</v>
      </c>
    </row>
    <row r="4886" spans="9:9" x14ac:dyDescent="0.25">
      <c r="I4886">
        <f t="shared" si="76"/>
        <v>1900</v>
      </c>
    </row>
    <row r="4887" spans="9:9" x14ac:dyDescent="0.25">
      <c r="I4887">
        <f t="shared" si="76"/>
        <v>1900</v>
      </c>
    </row>
    <row r="4888" spans="9:9" x14ac:dyDescent="0.25">
      <c r="I4888">
        <f t="shared" si="76"/>
        <v>1900</v>
      </c>
    </row>
    <row r="4889" spans="9:9" x14ac:dyDescent="0.25">
      <c r="I4889">
        <f t="shared" si="76"/>
        <v>1900</v>
      </c>
    </row>
    <row r="4890" spans="9:9" x14ac:dyDescent="0.25">
      <c r="I4890">
        <f t="shared" si="76"/>
        <v>1900</v>
      </c>
    </row>
    <row r="4891" spans="9:9" x14ac:dyDescent="0.25">
      <c r="I4891">
        <f t="shared" si="76"/>
        <v>1900</v>
      </c>
    </row>
    <row r="4892" spans="9:9" x14ac:dyDescent="0.25">
      <c r="I4892">
        <f t="shared" si="76"/>
        <v>1900</v>
      </c>
    </row>
    <row r="4893" spans="9:9" x14ac:dyDescent="0.25">
      <c r="I4893">
        <f t="shared" si="76"/>
        <v>1900</v>
      </c>
    </row>
    <row r="4894" spans="9:9" x14ac:dyDescent="0.25">
      <c r="I4894">
        <f t="shared" si="76"/>
        <v>1900</v>
      </c>
    </row>
    <row r="4895" spans="9:9" x14ac:dyDescent="0.25">
      <c r="I4895">
        <f t="shared" si="76"/>
        <v>1900</v>
      </c>
    </row>
    <row r="4896" spans="9:9" x14ac:dyDescent="0.25">
      <c r="I4896">
        <f t="shared" si="76"/>
        <v>1900</v>
      </c>
    </row>
    <row r="4897" spans="9:9" x14ac:dyDescent="0.25">
      <c r="I4897">
        <f t="shared" si="76"/>
        <v>1900</v>
      </c>
    </row>
    <row r="4898" spans="9:9" x14ac:dyDescent="0.25">
      <c r="I4898">
        <f t="shared" si="76"/>
        <v>1900</v>
      </c>
    </row>
    <row r="4899" spans="9:9" x14ac:dyDescent="0.25">
      <c r="I4899">
        <f t="shared" si="76"/>
        <v>1900</v>
      </c>
    </row>
    <row r="4900" spans="9:9" x14ac:dyDescent="0.25">
      <c r="I4900">
        <f t="shared" si="76"/>
        <v>1900</v>
      </c>
    </row>
    <row r="4901" spans="9:9" x14ac:dyDescent="0.25">
      <c r="I4901">
        <f t="shared" si="76"/>
        <v>1900</v>
      </c>
    </row>
    <row r="4902" spans="9:9" x14ac:dyDescent="0.25">
      <c r="I4902">
        <f t="shared" si="76"/>
        <v>1900</v>
      </c>
    </row>
    <row r="4903" spans="9:9" x14ac:dyDescent="0.25">
      <c r="I4903">
        <f t="shared" si="76"/>
        <v>1900</v>
      </c>
    </row>
    <row r="4904" spans="9:9" x14ac:dyDescent="0.25">
      <c r="I4904">
        <f t="shared" si="76"/>
        <v>1900</v>
      </c>
    </row>
    <row r="4905" spans="9:9" x14ac:dyDescent="0.25">
      <c r="I4905">
        <f t="shared" si="76"/>
        <v>1900</v>
      </c>
    </row>
    <row r="4906" spans="9:9" x14ac:dyDescent="0.25">
      <c r="I4906">
        <f t="shared" si="76"/>
        <v>1900</v>
      </c>
    </row>
    <row r="4907" spans="9:9" x14ac:dyDescent="0.25">
      <c r="I4907">
        <f t="shared" si="76"/>
        <v>1900</v>
      </c>
    </row>
    <row r="4908" spans="9:9" x14ac:dyDescent="0.25">
      <c r="I4908">
        <f t="shared" si="76"/>
        <v>1900</v>
      </c>
    </row>
    <row r="4909" spans="9:9" x14ac:dyDescent="0.25">
      <c r="I4909">
        <f t="shared" si="76"/>
        <v>1900</v>
      </c>
    </row>
    <row r="4910" spans="9:9" x14ac:dyDescent="0.25">
      <c r="I4910">
        <f t="shared" si="76"/>
        <v>1900</v>
      </c>
    </row>
    <row r="4911" spans="9:9" x14ac:dyDescent="0.25">
      <c r="I4911">
        <f t="shared" si="76"/>
        <v>1900</v>
      </c>
    </row>
    <row r="4912" spans="9:9" x14ac:dyDescent="0.25">
      <c r="I4912">
        <f t="shared" si="76"/>
        <v>1900</v>
      </c>
    </row>
    <row r="4913" spans="9:9" x14ac:dyDescent="0.25">
      <c r="I4913">
        <f t="shared" si="76"/>
        <v>1900</v>
      </c>
    </row>
    <row r="4914" spans="9:9" x14ac:dyDescent="0.25">
      <c r="I4914">
        <f t="shared" si="76"/>
        <v>1900</v>
      </c>
    </row>
    <row r="4915" spans="9:9" x14ac:dyDescent="0.25">
      <c r="I4915">
        <f t="shared" si="76"/>
        <v>1900</v>
      </c>
    </row>
    <row r="4916" spans="9:9" x14ac:dyDescent="0.25">
      <c r="I4916">
        <f t="shared" si="76"/>
        <v>1900</v>
      </c>
    </row>
    <row r="4917" spans="9:9" x14ac:dyDescent="0.25">
      <c r="I4917">
        <f t="shared" si="76"/>
        <v>1900</v>
      </c>
    </row>
    <row r="4918" spans="9:9" x14ac:dyDescent="0.25">
      <c r="I4918">
        <f t="shared" si="76"/>
        <v>1900</v>
      </c>
    </row>
    <row r="4919" spans="9:9" x14ac:dyDescent="0.25">
      <c r="I4919">
        <f t="shared" si="76"/>
        <v>1900</v>
      </c>
    </row>
    <row r="4920" spans="9:9" x14ac:dyDescent="0.25">
      <c r="I4920">
        <f t="shared" si="76"/>
        <v>1900</v>
      </c>
    </row>
    <row r="4921" spans="9:9" x14ac:dyDescent="0.25">
      <c r="I4921">
        <f t="shared" si="76"/>
        <v>1900</v>
      </c>
    </row>
    <row r="4922" spans="9:9" x14ac:dyDescent="0.25">
      <c r="I4922">
        <f t="shared" si="76"/>
        <v>1900</v>
      </c>
    </row>
    <row r="4923" spans="9:9" x14ac:dyDescent="0.25">
      <c r="I4923">
        <f t="shared" si="76"/>
        <v>1900</v>
      </c>
    </row>
    <row r="4924" spans="9:9" x14ac:dyDescent="0.25">
      <c r="I4924">
        <f t="shared" si="76"/>
        <v>1900</v>
      </c>
    </row>
    <row r="4925" spans="9:9" x14ac:dyDescent="0.25">
      <c r="I4925">
        <f t="shared" si="76"/>
        <v>1900</v>
      </c>
    </row>
    <row r="4926" spans="9:9" x14ac:dyDescent="0.25">
      <c r="I4926">
        <f t="shared" si="76"/>
        <v>1900</v>
      </c>
    </row>
    <row r="4927" spans="9:9" x14ac:dyDescent="0.25">
      <c r="I4927">
        <f t="shared" si="76"/>
        <v>1900</v>
      </c>
    </row>
    <row r="4928" spans="9:9" x14ac:dyDescent="0.25">
      <c r="I4928">
        <f t="shared" si="76"/>
        <v>1900</v>
      </c>
    </row>
    <row r="4929" spans="9:9" x14ac:dyDescent="0.25">
      <c r="I4929">
        <f t="shared" si="76"/>
        <v>1900</v>
      </c>
    </row>
    <row r="4930" spans="9:9" x14ac:dyDescent="0.25">
      <c r="I4930">
        <f t="shared" si="76"/>
        <v>1900</v>
      </c>
    </row>
    <row r="4931" spans="9:9" x14ac:dyDescent="0.25">
      <c r="I4931">
        <f t="shared" ref="I4931:I4994" si="77">+YEAR(D4931)</f>
        <v>1900</v>
      </c>
    </row>
    <row r="4932" spans="9:9" x14ac:dyDescent="0.25">
      <c r="I4932">
        <f t="shared" si="77"/>
        <v>1900</v>
      </c>
    </row>
    <row r="4933" spans="9:9" x14ac:dyDescent="0.25">
      <c r="I4933">
        <f t="shared" si="77"/>
        <v>1900</v>
      </c>
    </row>
    <row r="4934" spans="9:9" x14ac:dyDescent="0.25">
      <c r="I4934">
        <f t="shared" si="77"/>
        <v>1900</v>
      </c>
    </row>
    <row r="4935" spans="9:9" x14ac:dyDescent="0.25">
      <c r="I4935">
        <f t="shared" si="77"/>
        <v>1900</v>
      </c>
    </row>
    <row r="4936" spans="9:9" x14ac:dyDescent="0.25">
      <c r="I4936">
        <f t="shared" si="77"/>
        <v>1900</v>
      </c>
    </row>
    <row r="4937" spans="9:9" x14ac:dyDescent="0.25">
      <c r="I4937">
        <f t="shared" si="77"/>
        <v>1900</v>
      </c>
    </row>
    <row r="4938" spans="9:9" x14ac:dyDescent="0.25">
      <c r="I4938">
        <f t="shared" si="77"/>
        <v>1900</v>
      </c>
    </row>
    <row r="4939" spans="9:9" x14ac:dyDescent="0.25">
      <c r="I4939">
        <f t="shared" si="77"/>
        <v>1900</v>
      </c>
    </row>
    <row r="4940" spans="9:9" x14ac:dyDescent="0.25">
      <c r="I4940">
        <f t="shared" si="77"/>
        <v>1900</v>
      </c>
    </row>
    <row r="4941" spans="9:9" x14ac:dyDescent="0.25">
      <c r="I4941">
        <f t="shared" si="77"/>
        <v>1900</v>
      </c>
    </row>
    <row r="4942" spans="9:9" x14ac:dyDescent="0.25">
      <c r="I4942">
        <f t="shared" si="77"/>
        <v>1900</v>
      </c>
    </row>
    <row r="4943" spans="9:9" x14ac:dyDescent="0.25">
      <c r="I4943">
        <f t="shared" si="77"/>
        <v>1900</v>
      </c>
    </row>
    <row r="4944" spans="9:9" x14ac:dyDescent="0.25">
      <c r="I4944">
        <f t="shared" si="77"/>
        <v>1900</v>
      </c>
    </row>
    <row r="4945" spans="9:9" x14ac:dyDescent="0.25">
      <c r="I4945">
        <f t="shared" si="77"/>
        <v>1900</v>
      </c>
    </row>
    <row r="4946" spans="9:9" x14ac:dyDescent="0.25">
      <c r="I4946">
        <f t="shared" si="77"/>
        <v>1900</v>
      </c>
    </row>
    <row r="4947" spans="9:9" x14ac:dyDescent="0.25">
      <c r="I4947">
        <f t="shared" si="77"/>
        <v>1900</v>
      </c>
    </row>
    <row r="4948" spans="9:9" x14ac:dyDescent="0.25">
      <c r="I4948">
        <f t="shared" si="77"/>
        <v>1900</v>
      </c>
    </row>
    <row r="4949" spans="9:9" x14ac:dyDescent="0.25">
      <c r="I4949">
        <f t="shared" si="77"/>
        <v>1900</v>
      </c>
    </row>
    <row r="4950" spans="9:9" x14ac:dyDescent="0.25">
      <c r="I4950">
        <f t="shared" si="77"/>
        <v>1900</v>
      </c>
    </row>
    <row r="4951" spans="9:9" x14ac:dyDescent="0.25">
      <c r="I4951">
        <f t="shared" si="77"/>
        <v>1900</v>
      </c>
    </row>
    <row r="4952" spans="9:9" x14ac:dyDescent="0.25">
      <c r="I4952">
        <f t="shared" si="77"/>
        <v>1900</v>
      </c>
    </row>
    <row r="4953" spans="9:9" x14ac:dyDescent="0.25">
      <c r="I4953">
        <f t="shared" si="77"/>
        <v>1900</v>
      </c>
    </row>
    <row r="4954" spans="9:9" x14ac:dyDescent="0.25">
      <c r="I4954">
        <f t="shared" si="77"/>
        <v>1900</v>
      </c>
    </row>
    <row r="4955" spans="9:9" x14ac:dyDescent="0.25">
      <c r="I4955">
        <f t="shared" si="77"/>
        <v>1900</v>
      </c>
    </row>
    <row r="4956" spans="9:9" x14ac:dyDescent="0.25">
      <c r="I4956">
        <f t="shared" si="77"/>
        <v>1900</v>
      </c>
    </row>
    <row r="4957" spans="9:9" x14ac:dyDescent="0.25">
      <c r="I4957">
        <f t="shared" si="77"/>
        <v>1900</v>
      </c>
    </row>
    <row r="4958" spans="9:9" x14ac:dyDescent="0.25">
      <c r="I4958">
        <f t="shared" si="77"/>
        <v>1900</v>
      </c>
    </row>
    <row r="4959" spans="9:9" x14ac:dyDescent="0.25">
      <c r="I4959">
        <f t="shared" si="77"/>
        <v>1900</v>
      </c>
    </row>
    <row r="4960" spans="9:9" x14ac:dyDescent="0.25">
      <c r="I4960">
        <f t="shared" si="77"/>
        <v>1900</v>
      </c>
    </row>
    <row r="4961" spans="9:9" x14ac:dyDescent="0.25">
      <c r="I4961">
        <f t="shared" si="77"/>
        <v>1900</v>
      </c>
    </row>
    <row r="4962" spans="9:9" x14ac:dyDescent="0.25">
      <c r="I4962">
        <f t="shared" si="77"/>
        <v>1900</v>
      </c>
    </row>
    <row r="4963" spans="9:9" x14ac:dyDescent="0.25">
      <c r="I4963">
        <f t="shared" si="77"/>
        <v>1900</v>
      </c>
    </row>
    <row r="4964" spans="9:9" x14ac:dyDescent="0.25">
      <c r="I4964">
        <f t="shared" si="77"/>
        <v>1900</v>
      </c>
    </row>
    <row r="4965" spans="9:9" x14ac:dyDescent="0.25">
      <c r="I4965">
        <f t="shared" si="77"/>
        <v>1900</v>
      </c>
    </row>
    <row r="4966" spans="9:9" x14ac:dyDescent="0.25">
      <c r="I4966">
        <f t="shared" si="77"/>
        <v>1900</v>
      </c>
    </row>
    <row r="4967" spans="9:9" x14ac:dyDescent="0.25">
      <c r="I4967">
        <f t="shared" si="77"/>
        <v>1900</v>
      </c>
    </row>
    <row r="4968" spans="9:9" x14ac:dyDescent="0.25">
      <c r="I4968">
        <f t="shared" si="77"/>
        <v>1900</v>
      </c>
    </row>
    <row r="4969" spans="9:9" x14ac:dyDescent="0.25">
      <c r="I4969">
        <f t="shared" si="77"/>
        <v>1900</v>
      </c>
    </row>
    <row r="4970" spans="9:9" x14ac:dyDescent="0.25">
      <c r="I4970">
        <f t="shared" si="77"/>
        <v>1900</v>
      </c>
    </row>
    <row r="4971" spans="9:9" x14ac:dyDescent="0.25">
      <c r="I4971">
        <f t="shared" si="77"/>
        <v>1900</v>
      </c>
    </row>
    <row r="4972" spans="9:9" x14ac:dyDescent="0.25">
      <c r="I4972">
        <f t="shared" si="77"/>
        <v>1900</v>
      </c>
    </row>
    <row r="4973" spans="9:9" x14ac:dyDescent="0.25">
      <c r="I4973">
        <f t="shared" si="77"/>
        <v>1900</v>
      </c>
    </row>
    <row r="4974" spans="9:9" x14ac:dyDescent="0.25">
      <c r="I4974">
        <f t="shared" si="77"/>
        <v>1900</v>
      </c>
    </row>
    <row r="4975" spans="9:9" x14ac:dyDescent="0.25">
      <c r="I4975">
        <f t="shared" si="77"/>
        <v>1900</v>
      </c>
    </row>
    <row r="4976" spans="9:9" x14ac:dyDescent="0.25">
      <c r="I4976">
        <f t="shared" si="77"/>
        <v>1900</v>
      </c>
    </row>
    <row r="4977" spans="9:9" x14ac:dyDescent="0.25">
      <c r="I4977">
        <f t="shared" si="77"/>
        <v>1900</v>
      </c>
    </row>
    <row r="4978" spans="9:9" x14ac:dyDescent="0.25">
      <c r="I4978">
        <f t="shared" si="77"/>
        <v>1900</v>
      </c>
    </row>
    <row r="4979" spans="9:9" x14ac:dyDescent="0.25">
      <c r="I4979">
        <f t="shared" si="77"/>
        <v>1900</v>
      </c>
    </row>
    <row r="4980" spans="9:9" x14ac:dyDescent="0.25">
      <c r="I4980">
        <f t="shared" si="77"/>
        <v>1900</v>
      </c>
    </row>
    <row r="4981" spans="9:9" x14ac:dyDescent="0.25">
      <c r="I4981">
        <f t="shared" si="77"/>
        <v>1900</v>
      </c>
    </row>
    <row r="4982" spans="9:9" x14ac:dyDescent="0.25">
      <c r="I4982">
        <f t="shared" si="77"/>
        <v>1900</v>
      </c>
    </row>
    <row r="4983" spans="9:9" x14ac:dyDescent="0.25">
      <c r="I4983">
        <f t="shared" si="77"/>
        <v>1900</v>
      </c>
    </row>
    <row r="4984" spans="9:9" x14ac:dyDescent="0.25">
      <c r="I4984">
        <f t="shared" si="77"/>
        <v>1900</v>
      </c>
    </row>
    <row r="4985" spans="9:9" x14ac:dyDescent="0.25">
      <c r="I4985">
        <f t="shared" si="77"/>
        <v>1900</v>
      </c>
    </row>
    <row r="4986" spans="9:9" x14ac:dyDescent="0.25">
      <c r="I4986">
        <f t="shared" si="77"/>
        <v>1900</v>
      </c>
    </row>
    <row r="4987" spans="9:9" x14ac:dyDescent="0.25">
      <c r="I4987">
        <f t="shared" si="77"/>
        <v>1900</v>
      </c>
    </row>
    <row r="4988" spans="9:9" x14ac:dyDescent="0.25">
      <c r="I4988">
        <f t="shared" si="77"/>
        <v>1900</v>
      </c>
    </row>
    <row r="4989" spans="9:9" x14ac:dyDescent="0.25">
      <c r="I4989">
        <f t="shared" si="77"/>
        <v>1900</v>
      </c>
    </row>
    <row r="4990" spans="9:9" x14ac:dyDescent="0.25">
      <c r="I4990">
        <f t="shared" si="77"/>
        <v>1900</v>
      </c>
    </row>
    <row r="4991" spans="9:9" x14ac:dyDescent="0.25">
      <c r="I4991">
        <f t="shared" si="77"/>
        <v>1900</v>
      </c>
    </row>
    <row r="4992" spans="9:9" x14ac:dyDescent="0.25">
      <c r="I4992">
        <f t="shared" si="77"/>
        <v>1900</v>
      </c>
    </row>
    <row r="4993" spans="9:9" x14ac:dyDescent="0.25">
      <c r="I4993">
        <f t="shared" si="77"/>
        <v>1900</v>
      </c>
    </row>
    <row r="4994" spans="9:9" x14ac:dyDescent="0.25">
      <c r="I4994">
        <f t="shared" si="77"/>
        <v>1900</v>
      </c>
    </row>
    <row r="4995" spans="9:9" x14ac:dyDescent="0.25">
      <c r="I4995">
        <f t="shared" ref="I4995:I5058" si="78">+YEAR(D4995)</f>
        <v>1900</v>
      </c>
    </row>
    <row r="4996" spans="9:9" x14ac:dyDescent="0.25">
      <c r="I4996">
        <f t="shared" si="78"/>
        <v>1900</v>
      </c>
    </row>
    <row r="4997" spans="9:9" x14ac:dyDescent="0.25">
      <c r="I4997">
        <f t="shared" si="78"/>
        <v>1900</v>
      </c>
    </row>
    <row r="4998" spans="9:9" x14ac:dyDescent="0.25">
      <c r="I4998">
        <f t="shared" si="78"/>
        <v>1900</v>
      </c>
    </row>
    <row r="4999" spans="9:9" x14ac:dyDescent="0.25">
      <c r="I4999">
        <f t="shared" si="78"/>
        <v>1900</v>
      </c>
    </row>
    <row r="5000" spans="9:9" x14ac:dyDescent="0.25">
      <c r="I5000">
        <f t="shared" si="78"/>
        <v>1900</v>
      </c>
    </row>
    <row r="5001" spans="9:9" x14ac:dyDescent="0.25">
      <c r="I5001">
        <f t="shared" si="78"/>
        <v>1900</v>
      </c>
    </row>
    <row r="5002" spans="9:9" x14ac:dyDescent="0.25">
      <c r="I5002">
        <f t="shared" si="78"/>
        <v>1900</v>
      </c>
    </row>
    <row r="5003" spans="9:9" x14ac:dyDescent="0.25">
      <c r="I5003">
        <f t="shared" si="78"/>
        <v>1900</v>
      </c>
    </row>
    <row r="5004" spans="9:9" x14ac:dyDescent="0.25">
      <c r="I5004">
        <f t="shared" si="78"/>
        <v>1900</v>
      </c>
    </row>
    <row r="5005" spans="9:9" x14ac:dyDescent="0.25">
      <c r="I5005">
        <f t="shared" si="78"/>
        <v>1900</v>
      </c>
    </row>
    <row r="5006" spans="9:9" x14ac:dyDescent="0.25">
      <c r="I5006">
        <f t="shared" si="78"/>
        <v>1900</v>
      </c>
    </row>
    <row r="5007" spans="9:9" x14ac:dyDescent="0.25">
      <c r="I5007">
        <f t="shared" si="78"/>
        <v>1900</v>
      </c>
    </row>
    <row r="5008" spans="9:9" x14ac:dyDescent="0.25">
      <c r="I5008">
        <f t="shared" si="78"/>
        <v>1900</v>
      </c>
    </row>
    <row r="5009" spans="9:9" x14ac:dyDescent="0.25">
      <c r="I5009">
        <f t="shared" si="78"/>
        <v>1900</v>
      </c>
    </row>
    <row r="5010" spans="9:9" x14ac:dyDescent="0.25">
      <c r="I5010">
        <f t="shared" si="78"/>
        <v>1900</v>
      </c>
    </row>
    <row r="5011" spans="9:9" x14ac:dyDescent="0.25">
      <c r="I5011">
        <f t="shared" si="78"/>
        <v>1900</v>
      </c>
    </row>
    <row r="5012" spans="9:9" x14ac:dyDescent="0.25">
      <c r="I5012">
        <f t="shared" si="78"/>
        <v>1900</v>
      </c>
    </row>
    <row r="5013" spans="9:9" x14ac:dyDescent="0.25">
      <c r="I5013">
        <f t="shared" si="78"/>
        <v>1900</v>
      </c>
    </row>
    <row r="5014" spans="9:9" x14ac:dyDescent="0.25">
      <c r="I5014">
        <f t="shared" si="78"/>
        <v>1900</v>
      </c>
    </row>
    <row r="5015" spans="9:9" x14ac:dyDescent="0.25">
      <c r="I5015">
        <f t="shared" si="78"/>
        <v>1900</v>
      </c>
    </row>
    <row r="5016" spans="9:9" x14ac:dyDescent="0.25">
      <c r="I5016">
        <f t="shared" si="78"/>
        <v>1900</v>
      </c>
    </row>
    <row r="5017" spans="9:9" x14ac:dyDescent="0.25">
      <c r="I5017">
        <f t="shared" si="78"/>
        <v>1900</v>
      </c>
    </row>
    <row r="5018" spans="9:9" x14ac:dyDescent="0.25">
      <c r="I5018">
        <f t="shared" si="78"/>
        <v>1900</v>
      </c>
    </row>
    <row r="5019" spans="9:9" x14ac:dyDescent="0.25">
      <c r="I5019">
        <f t="shared" si="78"/>
        <v>1900</v>
      </c>
    </row>
    <row r="5020" spans="9:9" x14ac:dyDescent="0.25">
      <c r="I5020">
        <f t="shared" si="78"/>
        <v>1900</v>
      </c>
    </row>
    <row r="5021" spans="9:9" x14ac:dyDescent="0.25">
      <c r="I5021">
        <f t="shared" si="78"/>
        <v>1900</v>
      </c>
    </row>
    <row r="5022" spans="9:9" x14ac:dyDescent="0.25">
      <c r="I5022">
        <f t="shared" si="78"/>
        <v>1900</v>
      </c>
    </row>
    <row r="5023" spans="9:9" x14ac:dyDescent="0.25">
      <c r="I5023">
        <f t="shared" si="78"/>
        <v>1900</v>
      </c>
    </row>
    <row r="5024" spans="9:9" x14ac:dyDescent="0.25">
      <c r="I5024">
        <f t="shared" si="78"/>
        <v>1900</v>
      </c>
    </row>
    <row r="5025" spans="9:9" x14ac:dyDescent="0.25">
      <c r="I5025">
        <f t="shared" si="78"/>
        <v>1900</v>
      </c>
    </row>
    <row r="5026" spans="9:9" x14ac:dyDescent="0.25">
      <c r="I5026">
        <f t="shared" si="78"/>
        <v>1900</v>
      </c>
    </row>
    <row r="5027" spans="9:9" x14ac:dyDescent="0.25">
      <c r="I5027">
        <f t="shared" si="78"/>
        <v>1900</v>
      </c>
    </row>
    <row r="5028" spans="9:9" x14ac:dyDescent="0.25">
      <c r="I5028">
        <f t="shared" si="78"/>
        <v>1900</v>
      </c>
    </row>
    <row r="5029" spans="9:9" x14ac:dyDescent="0.25">
      <c r="I5029">
        <f t="shared" si="78"/>
        <v>1900</v>
      </c>
    </row>
    <row r="5030" spans="9:9" x14ac:dyDescent="0.25">
      <c r="I5030">
        <f t="shared" si="78"/>
        <v>1900</v>
      </c>
    </row>
    <row r="5031" spans="9:9" x14ac:dyDescent="0.25">
      <c r="I5031">
        <f t="shared" si="78"/>
        <v>1900</v>
      </c>
    </row>
    <row r="5032" spans="9:9" x14ac:dyDescent="0.25">
      <c r="I5032">
        <f t="shared" si="78"/>
        <v>1900</v>
      </c>
    </row>
    <row r="5033" spans="9:9" x14ac:dyDescent="0.25">
      <c r="I5033">
        <f t="shared" si="78"/>
        <v>1900</v>
      </c>
    </row>
    <row r="5034" spans="9:9" x14ac:dyDescent="0.25">
      <c r="I5034">
        <f t="shared" si="78"/>
        <v>1900</v>
      </c>
    </row>
    <row r="5035" spans="9:9" x14ac:dyDescent="0.25">
      <c r="I5035">
        <f t="shared" si="78"/>
        <v>1900</v>
      </c>
    </row>
    <row r="5036" spans="9:9" x14ac:dyDescent="0.25">
      <c r="I5036">
        <f t="shared" si="78"/>
        <v>1900</v>
      </c>
    </row>
    <row r="5037" spans="9:9" x14ac:dyDescent="0.25">
      <c r="I5037">
        <f t="shared" si="78"/>
        <v>1900</v>
      </c>
    </row>
    <row r="5038" spans="9:9" x14ac:dyDescent="0.25">
      <c r="I5038">
        <f t="shared" si="78"/>
        <v>1900</v>
      </c>
    </row>
    <row r="5039" spans="9:9" x14ac:dyDescent="0.25">
      <c r="I5039">
        <f t="shared" si="78"/>
        <v>1900</v>
      </c>
    </row>
    <row r="5040" spans="9:9" x14ac:dyDescent="0.25">
      <c r="I5040">
        <f t="shared" si="78"/>
        <v>1900</v>
      </c>
    </row>
    <row r="5041" spans="9:9" x14ac:dyDescent="0.25">
      <c r="I5041">
        <f t="shared" si="78"/>
        <v>1900</v>
      </c>
    </row>
    <row r="5042" spans="9:9" x14ac:dyDescent="0.25">
      <c r="I5042">
        <f t="shared" si="78"/>
        <v>1900</v>
      </c>
    </row>
    <row r="5043" spans="9:9" x14ac:dyDescent="0.25">
      <c r="I5043">
        <f t="shared" si="78"/>
        <v>1900</v>
      </c>
    </row>
    <row r="5044" spans="9:9" x14ac:dyDescent="0.25">
      <c r="I5044">
        <f t="shared" si="78"/>
        <v>1900</v>
      </c>
    </row>
    <row r="5045" spans="9:9" x14ac:dyDescent="0.25">
      <c r="I5045">
        <f t="shared" si="78"/>
        <v>1900</v>
      </c>
    </row>
    <row r="5046" spans="9:9" x14ac:dyDescent="0.25">
      <c r="I5046">
        <f t="shared" si="78"/>
        <v>1900</v>
      </c>
    </row>
    <row r="5047" spans="9:9" x14ac:dyDescent="0.25">
      <c r="I5047">
        <f t="shared" si="78"/>
        <v>1900</v>
      </c>
    </row>
    <row r="5048" spans="9:9" x14ac:dyDescent="0.25">
      <c r="I5048">
        <f t="shared" si="78"/>
        <v>1900</v>
      </c>
    </row>
    <row r="5049" spans="9:9" x14ac:dyDescent="0.25">
      <c r="I5049">
        <f t="shared" si="78"/>
        <v>1900</v>
      </c>
    </row>
    <row r="5050" spans="9:9" x14ac:dyDescent="0.25">
      <c r="I5050">
        <f t="shared" si="78"/>
        <v>1900</v>
      </c>
    </row>
    <row r="5051" spans="9:9" x14ac:dyDescent="0.25">
      <c r="I5051">
        <f t="shared" si="78"/>
        <v>1900</v>
      </c>
    </row>
    <row r="5052" spans="9:9" x14ac:dyDescent="0.25">
      <c r="I5052">
        <f t="shared" si="78"/>
        <v>1900</v>
      </c>
    </row>
    <row r="5053" spans="9:9" x14ac:dyDescent="0.25">
      <c r="I5053">
        <f t="shared" si="78"/>
        <v>1900</v>
      </c>
    </row>
    <row r="5054" spans="9:9" x14ac:dyDescent="0.25">
      <c r="I5054">
        <f t="shared" si="78"/>
        <v>1900</v>
      </c>
    </row>
    <row r="5055" spans="9:9" x14ac:dyDescent="0.25">
      <c r="I5055">
        <f t="shared" si="78"/>
        <v>1900</v>
      </c>
    </row>
    <row r="5056" spans="9:9" x14ac:dyDescent="0.25">
      <c r="I5056">
        <f t="shared" si="78"/>
        <v>1900</v>
      </c>
    </row>
    <row r="5057" spans="9:9" x14ac:dyDescent="0.25">
      <c r="I5057">
        <f t="shared" si="78"/>
        <v>1900</v>
      </c>
    </row>
    <row r="5058" spans="9:9" x14ac:dyDescent="0.25">
      <c r="I5058">
        <f t="shared" si="78"/>
        <v>1900</v>
      </c>
    </row>
    <row r="5059" spans="9:9" x14ac:dyDescent="0.25">
      <c r="I5059">
        <f t="shared" ref="I5059:I5122" si="79">+YEAR(D5059)</f>
        <v>1900</v>
      </c>
    </row>
    <row r="5060" spans="9:9" x14ac:dyDescent="0.25">
      <c r="I5060">
        <f t="shared" si="79"/>
        <v>1900</v>
      </c>
    </row>
    <row r="5061" spans="9:9" x14ac:dyDescent="0.25">
      <c r="I5061">
        <f t="shared" si="79"/>
        <v>1900</v>
      </c>
    </row>
    <row r="5062" spans="9:9" x14ac:dyDescent="0.25">
      <c r="I5062">
        <f t="shared" si="79"/>
        <v>1900</v>
      </c>
    </row>
    <row r="5063" spans="9:9" x14ac:dyDescent="0.25">
      <c r="I5063">
        <f t="shared" si="79"/>
        <v>1900</v>
      </c>
    </row>
    <row r="5064" spans="9:9" x14ac:dyDescent="0.25">
      <c r="I5064">
        <f t="shared" si="79"/>
        <v>1900</v>
      </c>
    </row>
    <row r="5065" spans="9:9" x14ac:dyDescent="0.25">
      <c r="I5065">
        <f t="shared" si="79"/>
        <v>1900</v>
      </c>
    </row>
    <row r="5066" spans="9:9" x14ac:dyDescent="0.25">
      <c r="I5066">
        <f t="shared" si="79"/>
        <v>1900</v>
      </c>
    </row>
    <row r="5067" spans="9:9" x14ac:dyDescent="0.25">
      <c r="I5067">
        <f t="shared" si="79"/>
        <v>1900</v>
      </c>
    </row>
    <row r="5068" spans="9:9" x14ac:dyDescent="0.25">
      <c r="I5068">
        <f t="shared" si="79"/>
        <v>1900</v>
      </c>
    </row>
    <row r="5069" spans="9:9" x14ac:dyDescent="0.25">
      <c r="I5069">
        <f t="shared" si="79"/>
        <v>1900</v>
      </c>
    </row>
    <row r="5070" spans="9:9" x14ac:dyDescent="0.25">
      <c r="I5070">
        <f t="shared" si="79"/>
        <v>1900</v>
      </c>
    </row>
    <row r="5071" spans="9:9" x14ac:dyDescent="0.25">
      <c r="I5071">
        <f t="shared" si="79"/>
        <v>1900</v>
      </c>
    </row>
    <row r="5072" spans="9:9" x14ac:dyDescent="0.25">
      <c r="I5072">
        <f t="shared" si="79"/>
        <v>1900</v>
      </c>
    </row>
    <row r="5073" spans="9:9" x14ac:dyDescent="0.25">
      <c r="I5073">
        <f t="shared" si="79"/>
        <v>1900</v>
      </c>
    </row>
    <row r="5074" spans="9:9" x14ac:dyDescent="0.25">
      <c r="I5074">
        <f t="shared" si="79"/>
        <v>1900</v>
      </c>
    </row>
    <row r="5075" spans="9:9" x14ac:dyDescent="0.25">
      <c r="I5075">
        <f t="shared" si="79"/>
        <v>1900</v>
      </c>
    </row>
    <row r="5076" spans="9:9" x14ac:dyDescent="0.25">
      <c r="I5076">
        <f t="shared" si="79"/>
        <v>1900</v>
      </c>
    </row>
    <row r="5077" spans="9:9" x14ac:dyDescent="0.25">
      <c r="I5077">
        <f t="shared" si="79"/>
        <v>1900</v>
      </c>
    </row>
    <row r="5078" spans="9:9" x14ac:dyDescent="0.25">
      <c r="I5078">
        <f t="shared" si="79"/>
        <v>1900</v>
      </c>
    </row>
    <row r="5079" spans="9:9" x14ac:dyDescent="0.25">
      <c r="I5079">
        <f t="shared" si="79"/>
        <v>1900</v>
      </c>
    </row>
    <row r="5080" spans="9:9" x14ac:dyDescent="0.25">
      <c r="I5080">
        <f t="shared" si="79"/>
        <v>1900</v>
      </c>
    </row>
    <row r="5081" spans="9:9" x14ac:dyDescent="0.25">
      <c r="I5081">
        <f t="shared" si="79"/>
        <v>1900</v>
      </c>
    </row>
    <row r="5082" spans="9:9" x14ac:dyDescent="0.25">
      <c r="I5082">
        <f t="shared" si="79"/>
        <v>1900</v>
      </c>
    </row>
    <row r="5083" spans="9:9" x14ac:dyDescent="0.25">
      <c r="I5083">
        <f t="shared" si="79"/>
        <v>1900</v>
      </c>
    </row>
    <row r="5084" spans="9:9" x14ac:dyDescent="0.25">
      <c r="I5084">
        <f t="shared" si="79"/>
        <v>1900</v>
      </c>
    </row>
    <row r="5085" spans="9:9" x14ac:dyDescent="0.25">
      <c r="I5085">
        <f t="shared" si="79"/>
        <v>1900</v>
      </c>
    </row>
    <row r="5086" spans="9:9" x14ac:dyDescent="0.25">
      <c r="I5086">
        <f t="shared" si="79"/>
        <v>1900</v>
      </c>
    </row>
    <row r="5087" spans="9:9" x14ac:dyDescent="0.25">
      <c r="I5087">
        <f t="shared" si="79"/>
        <v>1900</v>
      </c>
    </row>
    <row r="5088" spans="9:9" x14ac:dyDescent="0.25">
      <c r="I5088">
        <f t="shared" si="79"/>
        <v>1900</v>
      </c>
    </row>
    <row r="5089" spans="9:9" x14ac:dyDescent="0.25">
      <c r="I5089">
        <f t="shared" si="79"/>
        <v>1900</v>
      </c>
    </row>
    <row r="5090" spans="9:9" x14ac:dyDescent="0.25">
      <c r="I5090">
        <f t="shared" si="79"/>
        <v>1900</v>
      </c>
    </row>
    <row r="5091" spans="9:9" x14ac:dyDescent="0.25">
      <c r="I5091">
        <f t="shared" si="79"/>
        <v>1900</v>
      </c>
    </row>
    <row r="5092" spans="9:9" x14ac:dyDescent="0.25">
      <c r="I5092">
        <f t="shared" si="79"/>
        <v>1900</v>
      </c>
    </row>
    <row r="5093" spans="9:9" x14ac:dyDescent="0.25">
      <c r="I5093">
        <f t="shared" si="79"/>
        <v>1900</v>
      </c>
    </row>
    <row r="5094" spans="9:9" x14ac:dyDescent="0.25">
      <c r="I5094">
        <f t="shared" si="79"/>
        <v>1900</v>
      </c>
    </row>
    <row r="5095" spans="9:9" x14ac:dyDescent="0.25">
      <c r="I5095">
        <f t="shared" si="79"/>
        <v>1900</v>
      </c>
    </row>
    <row r="5096" spans="9:9" x14ac:dyDescent="0.25">
      <c r="I5096">
        <f t="shared" si="79"/>
        <v>1900</v>
      </c>
    </row>
    <row r="5097" spans="9:9" x14ac:dyDescent="0.25">
      <c r="I5097">
        <f t="shared" si="79"/>
        <v>1900</v>
      </c>
    </row>
    <row r="5098" spans="9:9" x14ac:dyDescent="0.25">
      <c r="I5098">
        <f t="shared" si="79"/>
        <v>1900</v>
      </c>
    </row>
    <row r="5099" spans="9:9" x14ac:dyDescent="0.25">
      <c r="I5099">
        <f t="shared" si="79"/>
        <v>1900</v>
      </c>
    </row>
    <row r="5100" spans="9:9" x14ac:dyDescent="0.25">
      <c r="I5100">
        <f t="shared" si="79"/>
        <v>1900</v>
      </c>
    </row>
    <row r="5101" spans="9:9" x14ac:dyDescent="0.25">
      <c r="I5101">
        <f t="shared" si="79"/>
        <v>1900</v>
      </c>
    </row>
    <row r="5102" spans="9:9" x14ac:dyDescent="0.25">
      <c r="I5102">
        <f t="shared" si="79"/>
        <v>1900</v>
      </c>
    </row>
    <row r="5103" spans="9:9" x14ac:dyDescent="0.25">
      <c r="I5103">
        <f t="shared" si="79"/>
        <v>1900</v>
      </c>
    </row>
    <row r="5104" spans="9:9" x14ac:dyDescent="0.25">
      <c r="I5104">
        <f t="shared" si="79"/>
        <v>1900</v>
      </c>
    </row>
    <row r="5105" spans="9:9" x14ac:dyDescent="0.25">
      <c r="I5105">
        <f t="shared" si="79"/>
        <v>1900</v>
      </c>
    </row>
    <row r="5106" spans="9:9" x14ac:dyDescent="0.25">
      <c r="I5106">
        <f t="shared" si="79"/>
        <v>1900</v>
      </c>
    </row>
    <row r="5107" spans="9:9" x14ac:dyDescent="0.25">
      <c r="I5107">
        <f t="shared" si="79"/>
        <v>1900</v>
      </c>
    </row>
    <row r="5108" spans="9:9" x14ac:dyDescent="0.25">
      <c r="I5108">
        <f t="shared" si="79"/>
        <v>1900</v>
      </c>
    </row>
    <row r="5109" spans="9:9" x14ac:dyDescent="0.25">
      <c r="I5109">
        <f t="shared" si="79"/>
        <v>1900</v>
      </c>
    </row>
    <row r="5110" spans="9:9" x14ac:dyDescent="0.25">
      <c r="I5110">
        <f t="shared" si="79"/>
        <v>1900</v>
      </c>
    </row>
    <row r="5111" spans="9:9" x14ac:dyDescent="0.25">
      <c r="I5111">
        <f t="shared" si="79"/>
        <v>1900</v>
      </c>
    </row>
    <row r="5112" spans="9:9" x14ac:dyDescent="0.25">
      <c r="I5112">
        <f t="shared" si="79"/>
        <v>1900</v>
      </c>
    </row>
    <row r="5113" spans="9:9" x14ac:dyDescent="0.25">
      <c r="I5113">
        <f t="shared" si="79"/>
        <v>1900</v>
      </c>
    </row>
    <row r="5114" spans="9:9" x14ac:dyDescent="0.25">
      <c r="I5114">
        <f t="shared" si="79"/>
        <v>1900</v>
      </c>
    </row>
    <row r="5115" spans="9:9" x14ac:dyDescent="0.25">
      <c r="I5115">
        <f t="shared" si="79"/>
        <v>1900</v>
      </c>
    </row>
    <row r="5116" spans="9:9" x14ac:dyDescent="0.25">
      <c r="I5116">
        <f t="shared" si="79"/>
        <v>1900</v>
      </c>
    </row>
    <row r="5117" spans="9:9" x14ac:dyDescent="0.25">
      <c r="I5117">
        <f t="shared" si="79"/>
        <v>1900</v>
      </c>
    </row>
    <row r="5118" spans="9:9" x14ac:dyDescent="0.25">
      <c r="I5118">
        <f t="shared" si="79"/>
        <v>1900</v>
      </c>
    </row>
    <row r="5119" spans="9:9" x14ac:dyDescent="0.25">
      <c r="I5119">
        <f t="shared" si="79"/>
        <v>1900</v>
      </c>
    </row>
    <row r="5120" spans="9:9" x14ac:dyDescent="0.25">
      <c r="I5120">
        <f t="shared" si="79"/>
        <v>1900</v>
      </c>
    </row>
    <row r="5121" spans="9:9" x14ac:dyDescent="0.25">
      <c r="I5121">
        <f t="shared" si="79"/>
        <v>1900</v>
      </c>
    </row>
    <row r="5122" spans="9:9" x14ac:dyDescent="0.25">
      <c r="I5122">
        <f t="shared" si="79"/>
        <v>1900</v>
      </c>
    </row>
    <row r="5123" spans="9:9" x14ac:dyDescent="0.25">
      <c r="I5123">
        <f t="shared" ref="I5123:I5186" si="80">+YEAR(D5123)</f>
        <v>1900</v>
      </c>
    </row>
    <row r="5124" spans="9:9" x14ac:dyDescent="0.25">
      <c r="I5124">
        <f t="shared" si="80"/>
        <v>1900</v>
      </c>
    </row>
    <row r="5125" spans="9:9" x14ac:dyDescent="0.25">
      <c r="I5125">
        <f t="shared" si="80"/>
        <v>1900</v>
      </c>
    </row>
    <row r="5126" spans="9:9" x14ac:dyDescent="0.25">
      <c r="I5126">
        <f t="shared" si="80"/>
        <v>1900</v>
      </c>
    </row>
    <row r="5127" spans="9:9" x14ac:dyDescent="0.25">
      <c r="I5127">
        <f t="shared" si="80"/>
        <v>1900</v>
      </c>
    </row>
    <row r="5128" spans="9:9" x14ac:dyDescent="0.25">
      <c r="I5128">
        <f t="shared" si="80"/>
        <v>1900</v>
      </c>
    </row>
    <row r="5129" spans="9:9" x14ac:dyDescent="0.25">
      <c r="I5129">
        <f t="shared" si="80"/>
        <v>1900</v>
      </c>
    </row>
    <row r="5130" spans="9:9" x14ac:dyDescent="0.25">
      <c r="I5130">
        <f t="shared" si="80"/>
        <v>1900</v>
      </c>
    </row>
    <row r="5131" spans="9:9" x14ac:dyDescent="0.25">
      <c r="I5131">
        <f t="shared" si="80"/>
        <v>1900</v>
      </c>
    </row>
    <row r="5132" spans="9:9" x14ac:dyDescent="0.25">
      <c r="I5132">
        <f t="shared" si="80"/>
        <v>1900</v>
      </c>
    </row>
    <row r="5133" spans="9:9" x14ac:dyDescent="0.25">
      <c r="I5133">
        <f t="shared" si="80"/>
        <v>1900</v>
      </c>
    </row>
    <row r="5134" spans="9:9" x14ac:dyDescent="0.25">
      <c r="I5134">
        <f t="shared" si="80"/>
        <v>1900</v>
      </c>
    </row>
    <row r="5135" spans="9:9" x14ac:dyDescent="0.25">
      <c r="I5135">
        <f t="shared" si="80"/>
        <v>1900</v>
      </c>
    </row>
    <row r="5136" spans="9:9" x14ac:dyDescent="0.25">
      <c r="I5136">
        <f t="shared" si="80"/>
        <v>1900</v>
      </c>
    </row>
    <row r="5137" spans="9:9" x14ac:dyDescent="0.25">
      <c r="I5137">
        <f t="shared" si="80"/>
        <v>1900</v>
      </c>
    </row>
    <row r="5138" spans="9:9" x14ac:dyDescent="0.25">
      <c r="I5138">
        <f t="shared" si="80"/>
        <v>1900</v>
      </c>
    </row>
    <row r="5139" spans="9:9" x14ac:dyDescent="0.25">
      <c r="I5139">
        <f t="shared" si="80"/>
        <v>1900</v>
      </c>
    </row>
    <row r="5140" spans="9:9" x14ac:dyDescent="0.25">
      <c r="I5140">
        <f t="shared" si="80"/>
        <v>1900</v>
      </c>
    </row>
    <row r="5141" spans="9:9" x14ac:dyDescent="0.25">
      <c r="I5141">
        <f t="shared" si="80"/>
        <v>1900</v>
      </c>
    </row>
    <row r="5142" spans="9:9" x14ac:dyDescent="0.25">
      <c r="I5142">
        <f t="shared" si="80"/>
        <v>1900</v>
      </c>
    </row>
    <row r="5143" spans="9:9" x14ac:dyDescent="0.25">
      <c r="I5143">
        <f t="shared" si="80"/>
        <v>1900</v>
      </c>
    </row>
    <row r="5144" spans="9:9" x14ac:dyDescent="0.25">
      <c r="I5144">
        <f t="shared" si="80"/>
        <v>1900</v>
      </c>
    </row>
    <row r="5145" spans="9:9" x14ac:dyDescent="0.25">
      <c r="I5145">
        <f t="shared" si="80"/>
        <v>1900</v>
      </c>
    </row>
    <row r="5146" spans="9:9" x14ac:dyDescent="0.25">
      <c r="I5146">
        <f t="shared" si="80"/>
        <v>1900</v>
      </c>
    </row>
    <row r="5147" spans="9:9" x14ac:dyDescent="0.25">
      <c r="I5147">
        <f t="shared" si="80"/>
        <v>1900</v>
      </c>
    </row>
    <row r="5148" spans="9:9" x14ac:dyDescent="0.25">
      <c r="I5148">
        <f t="shared" si="80"/>
        <v>1900</v>
      </c>
    </row>
    <row r="5149" spans="9:9" x14ac:dyDescent="0.25">
      <c r="I5149">
        <f t="shared" si="80"/>
        <v>1900</v>
      </c>
    </row>
    <row r="5150" spans="9:9" x14ac:dyDescent="0.25">
      <c r="I5150">
        <f t="shared" si="80"/>
        <v>1900</v>
      </c>
    </row>
    <row r="5151" spans="9:9" x14ac:dyDescent="0.25">
      <c r="I5151">
        <f t="shared" si="80"/>
        <v>1900</v>
      </c>
    </row>
    <row r="5152" spans="9:9" x14ac:dyDescent="0.25">
      <c r="I5152">
        <f t="shared" si="80"/>
        <v>1900</v>
      </c>
    </row>
    <row r="5153" spans="9:9" x14ac:dyDescent="0.25">
      <c r="I5153">
        <f t="shared" si="80"/>
        <v>1900</v>
      </c>
    </row>
    <row r="5154" spans="9:9" x14ac:dyDescent="0.25">
      <c r="I5154">
        <f t="shared" si="80"/>
        <v>1900</v>
      </c>
    </row>
    <row r="5155" spans="9:9" x14ac:dyDescent="0.25">
      <c r="I5155">
        <f t="shared" si="80"/>
        <v>1900</v>
      </c>
    </row>
    <row r="5156" spans="9:9" x14ac:dyDescent="0.25">
      <c r="I5156">
        <f t="shared" si="80"/>
        <v>1900</v>
      </c>
    </row>
    <row r="5157" spans="9:9" x14ac:dyDescent="0.25">
      <c r="I5157">
        <f t="shared" si="80"/>
        <v>1900</v>
      </c>
    </row>
    <row r="5158" spans="9:9" x14ac:dyDescent="0.25">
      <c r="I5158">
        <f t="shared" si="80"/>
        <v>1900</v>
      </c>
    </row>
    <row r="5159" spans="9:9" x14ac:dyDescent="0.25">
      <c r="I5159">
        <f t="shared" si="80"/>
        <v>1900</v>
      </c>
    </row>
    <row r="5160" spans="9:9" x14ac:dyDescent="0.25">
      <c r="I5160">
        <f t="shared" si="80"/>
        <v>1900</v>
      </c>
    </row>
    <row r="5161" spans="9:9" x14ac:dyDescent="0.25">
      <c r="I5161">
        <f t="shared" si="80"/>
        <v>1900</v>
      </c>
    </row>
    <row r="5162" spans="9:9" x14ac:dyDescent="0.25">
      <c r="I5162">
        <f t="shared" si="80"/>
        <v>1900</v>
      </c>
    </row>
    <row r="5163" spans="9:9" x14ac:dyDescent="0.25">
      <c r="I5163">
        <f t="shared" si="80"/>
        <v>1900</v>
      </c>
    </row>
    <row r="5164" spans="9:9" x14ac:dyDescent="0.25">
      <c r="I5164">
        <f t="shared" si="80"/>
        <v>1900</v>
      </c>
    </row>
    <row r="5165" spans="9:9" x14ac:dyDescent="0.25">
      <c r="I5165">
        <f t="shared" si="80"/>
        <v>1900</v>
      </c>
    </row>
    <row r="5166" spans="9:9" x14ac:dyDescent="0.25">
      <c r="I5166">
        <f t="shared" si="80"/>
        <v>1900</v>
      </c>
    </row>
    <row r="5167" spans="9:9" x14ac:dyDescent="0.25">
      <c r="I5167">
        <f t="shared" si="80"/>
        <v>1900</v>
      </c>
    </row>
    <row r="5168" spans="9:9" x14ac:dyDescent="0.25">
      <c r="I5168">
        <f t="shared" si="80"/>
        <v>1900</v>
      </c>
    </row>
    <row r="5169" spans="9:9" x14ac:dyDescent="0.25">
      <c r="I5169">
        <f t="shared" si="80"/>
        <v>1900</v>
      </c>
    </row>
    <row r="5170" spans="9:9" x14ac:dyDescent="0.25">
      <c r="I5170">
        <f t="shared" si="80"/>
        <v>1900</v>
      </c>
    </row>
    <row r="5171" spans="9:9" x14ac:dyDescent="0.25">
      <c r="I5171">
        <f t="shared" si="80"/>
        <v>1900</v>
      </c>
    </row>
    <row r="5172" spans="9:9" x14ac:dyDescent="0.25">
      <c r="I5172">
        <f t="shared" si="80"/>
        <v>1900</v>
      </c>
    </row>
    <row r="5173" spans="9:9" x14ac:dyDescent="0.25">
      <c r="I5173">
        <f t="shared" si="80"/>
        <v>1900</v>
      </c>
    </row>
    <row r="5174" spans="9:9" x14ac:dyDescent="0.25">
      <c r="I5174">
        <f t="shared" si="80"/>
        <v>1900</v>
      </c>
    </row>
    <row r="5175" spans="9:9" x14ac:dyDescent="0.25">
      <c r="I5175">
        <f t="shared" si="80"/>
        <v>1900</v>
      </c>
    </row>
    <row r="5176" spans="9:9" x14ac:dyDescent="0.25">
      <c r="I5176">
        <f t="shared" si="80"/>
        <v>1900</v>
      </c>
    </row>
    <row r="5177" spans="9:9" x14ac:dyDescent="0.25">
      <c r="I5177">
        <f t="shared" si="80"/>
        <v>1900</v>
      </c>
    </row>
    <row r="5178" spans="9:9" x14ac:dyDescent="0.25">
      <c r="I5178">
        <f t="shared" si="80"/>
        <v>1900</v>
      </c>
    </row>
    <row r="5179" spans="9:9" x14ac:dyDescent="0.25">
      <c r="I5179">
        <f t="shared" si="80"/>
        <v>1900</v>
      </c>
    </row>
    <row r="5180" spans="9:9" x14ac:dyDescent="0.25">
      <c r="I5180">
        <f t="shared" si="80"/>
        <v>1900</v>
      </c>
    </row>
    <row r="5181" spans="9:9" x14ac:dyDescent="0.25">
      <c r="I5181">
        <f t="shared" si="80"/>
        <v>1900</v>
      </c>
    </row>
    <row r="5182" spans="9:9" x14ac:dyDescent="0.25">
      <c r="I5182">
        <f t="shared" si="80"/>
        <v>1900</v>
      </c>
    </row>
    <row r="5183" spans="9:9" x14ac:dyDescent="0.25">
      <c r="I5183">
        <f t="shared" si="80"/>
        <v>1900</v>
      </c>
    </row>
    <row r="5184" spans="9:9" x14ac:dyDescent="0.25">
      <c r="I5184">
        <f t="shared" si="80"/>
        <v>1900</v>
      </c>
    </row>
    <row r="5185" spans="9:9" x14ac:dyDescent="0.25">
      <c r="I5185">
        <f t="shared" si="80"/>
        <v>1900</v>
      </c>
    </row>
    <row r="5186" spans="9:9" x14ac:dyDescent="0.25">
      <c r="I5186">
        <f t="shared" si="80"/>
        <v>1900</v>
      </c>
    </row>
    <row r="5187" spans="9:9" x14ac:dyDescent="0.25">
      <c r="I5187">
        <f t="shared" ref="I5187:I5250" si="81">+YEAR(D5187)</f>
        <v>1900</v>
      </c>
    </row>
    <row r="5188" spans="9:9" x14ac:dyDescent="0.25">
      <c r="I5188">
        <f t="shared" si="81"/>
        <v>1900</v>
      </c>
    </row>
    <row r="5189" spans="9:9" x14ac:dyDescent="0.25">
      <c r="I5189">
        <f t="shared" si="81"/>
        <v>1900</v>
      </c>
    </row>
    <row r="5190" spans="9:9" x14ac:dyDescent="0.25">
      <c r="I5190">
        <f t="shared" si="81"/>
        <v>1900</v>
      </c>
    </row>
    <row r="5191" spans="9:9" x14ac:dyDescent="0.25">
      <c r="I5191">
        <f t="shared" si="81"/>
        <v>1900</v>
      </c>
    </row>
    <row r="5192" spans="9:9" x14ac:dyDescent="0.25">
      <c r="I5192">
        <f t="shared" si="81"/>
        <v>1900</v>
      </c>
    </row>
    <row r="5193" spans="9:9" x14ac:dyDescent="0.25">
      <c r="I5193">
        <f t="shared" si="81"/>
        <v>1900</v>
      </c>
    </row>
    <row r="5194" spans="9:9" x14ac:dyDescent="0.25">
      <c r="I5194">
        <f t="shared" si="81"/>
        <v>1900</v>
      </c>
    </row>
    <row r="5195" spans="9:9" x14ac:dyDescent="0.25">
      <c r="I5195">
        <f t="shared" si="81"/>
        <v>1900</v>
      </c>
    </row>
    <row r="5196" spans="9:9" x14ac:dyDescent="0.25">
      <c r="I5196">
        <f t="shared" si="81"/>
        <v>1900</v>
      </c>
    </row>
    <row r="5197" spans="9:9" x14ac:dyDescent="0.25">
      <c r="I5197">
        <f t="shared" si="81"/>
        <v>1900</v>
      </c>
    </row>
    <row r="5198" spans="9:9" x14ac:dyDescent="0.25">
      <c r="I5198">
        <f t="shared" si="81"/>
        <v>1900</v>
      </c>
    </row>
    <row r="5199" spans="9:9" x14ac:dyDescent="0.25">
      <c r="I5199">
        <f t="shared" si="81"/>
        <v>1900</v>
      </c>
    </row>
    <row r="5200" spans="9:9" x14ac:dyDescent="0.25">
      <c r="I5200">
        <f t="shared" si="81"/>
        <v>1900</v>
      </c>
    </row>
    <row r="5201" spans="9:9" x14ac:dyDescent="0.25">
      <c r="I5201">
        <f t="shared" si="81"/>
        <v>1900</v>
      </c>
    </row>
    <row r="5202" spans="9:9" x14ac:dyDescent="0.25">
      <c r="I5202">
        <f t="shared" si="81"/>
        <v>1900</v>
      </c>
    </row>
    <row r="5203" spans="9:9" x14ac:dyDescent="0.25">
      <c r="I5203">
        <f t="shared" si="81"/>
        <v>1900</v>
      </c>
    </row>
    <row r="5204" spans="9:9" x14ac:dyDescent="0.25">
      <c r="I5204">
        <f t="shared" si="81"/>
        <v>1900</v>
      </c>
    </row>
    <row r="5205" spans="9:9" x14ac:dyDescent="0.25">
      <c r="I5205">
        <f t="shared" si="81"/>
        <v>1900</v>
      </c>
    </row>
    <row r="5206" spans="9:9" x14ac:dyDescent="0.25">
      <c r="I5206">
        <f t="shared" si="81"/>
        <v>1900</v>
      </c>
    </row>
    <row r="5207" spans="9:9" x14ac:dyDescent="0.25">
      <c r="I5207">
        <f t="shared" si="81"/>
        <v>1900</v>
      </c>
    </row>
    <row r="5208" spans="9:9" x14ac:dyDescent="0.25">
      <c r="I5208">
        <f t="shared" si="81"/>
        <v>1900</v>
      </c>
    </row>
    <row r="5209" spans="9:9" x14ac:dyDescent="0.25">
      <c r="I5209">
        <f t="shared" si="81"/>
        <v>1900</v>
      </c>
    </row>
    <row r="5210" spans="9:9" x14ac:dyDescent="0.25">
      <c r="I5210">
        <f t="shared" si="81"/>
        <v>1900</v>
      </c>
    </row>
    <row r="5211" spans="9:9" x14ac:dyDescent="0.25">
      <c r="I5211">
        <f t="shared" si="81"/>
        <v>1900</v>
      </c>
    </row>
    <row r="5212" spans="9:9" x14ac:dyDescent="0.25">
      <c r="I5212">
        <f t="shared" si="81"/>
        <v>1900</v>
      </c>
    </row>
    <row r="5213" spans="9:9" x14ac:dyDescent="0.25">
      <c r="I5213">
        <f t="shared" si="81"/>
        <v>1900</v>
      </c>
    </row>
    <row r="5214" spans="9:9" x14ac:dyDescent="0.25">
      <c r="I5214">
        <f t="shared" si="81"/>
        <v>1900</v>
      </c>
    </row>
    <row r="5215" spans="9:9" x14ac:dyDescent="0.25">
      <c r="I5215">
        <f t="shared" si="81"/>
        <v>1900</v>
      </c>
    </row>
    <row r="5216" spans="9:9" x14ac:dyDescent="0.25">
      <c r="I5216">
        <f t="shared" si="81"/>
        <v>1900</v>
      </c>
    </row>
    <row r="5217" spans="9:9" x14ac:dyDescent="0.25">
      <c r="I5217">
        <f t="shared" si="81"/>
        <v>1900</v>
      </c>
    </row>
    <row r="5218" spans="9:9" x14ac:dyDescent="0.25">
      <c r="I5218">
        <f t="shared" si="81"/>
        <v>1900</v>
      </c>
    </row>
    <row r="5219" spans="9:9" x14ac:dyDescent="0.25">
      <c r="I5219">
        <f t="shared" si="81"/>
        <v>1900</v>
      </c>
    </row>
    <row r="5220" spans="9:9" x14ac:dyDescent="0.25">
      <c r="I5220">
        <f t="shared" si="81"/>
        <v>1900</v>
      </c>
    </row>
    <row r="5221" spans="9:9" x14ac:dyDescent="0.25">
      <c r="I5221">
        <f t="shared" si="81"/>
        <v>1900</v>
      </c>
    </row>
    <row r="5222" spans="9:9" x14ac:dyDescent="0.25">
      <c r="I5222">
        <f t="shared" si="81"/>
        <v>1900</v>
      </c>
    </row>
    <row r="5223" spans="9:9" x14ac:dyDescent="0.25">
      <c r="I5223">
        <f t="shared" si="81"/>
        <v>1900</v>
      </c>
    </row>
    <row r="5224" spans="9:9" x14ac:dyDescent="0.25">
      <c r="I5224">
        <f t="shared" si="81"/>
        <v>1900</v>
      </c>
    </row>
    <row r="5225" spans="9:9" x14ac:dyDescent="0.25">
      <c r="I5225">
        <f t="shared" si="81"/>
        <v>1900</v>
      </c>
    </row>
    <row r="5226" spans="9:9" x14ac:dyDescent="0.25">
      <c r="I5226">
        <f t="shared" si="81"/>
        <v>1900</v>
      </c>
    </row>
    <row r="5227" spans="9:9" x14ac:dyDescent="0.25">
      <c r="I5227">
        <f t="shared" si="81"/>
        <v>1900</v>
      </c>
    </row>
    <row r="5228" spans="9:9" x14ac:dyDescent="0.25">
      <c r="I5228">
        <f t="shared" si="81"/>
        <v>1900</v>
      </c>
    </row>
    <row r="5229" spans="9:9" x14ac:dyDescent="0.25">
      <c r="I5229">
        <f t="shared" si="81"/>
        <v>1900</v>
      </c>
    </row>
    <row r="5230" spans="9:9" x14ac:dyDescent="0.25">
      <c r="I5230">
        <f t="shared" si="81"/>
        <v>1900</v>
      </c>
    </row>
    <row r="5231" spans="9:9" x14ac:dyDescent="0.25">
      <c r="I5231">
        <f t="shared" si="81"/>
        <v>1900</v>
      </c>
    </row>
    <row r="5232" spans="9:9" x14ac:dyDescent="0.25">
      <c r="I5232">
        <f t="shared" si="81"/>
        <v>1900</v>
      </c>
    </row>
    <row r="5233" spans="9:9" x14ac:dyDescent="0.25">
      <c r="I5233">
        <f t="shared" si="81"/>
        <v>1900</v>
      </c>
    </row>
    <row r="5234" spans="9:9" x14ac:dyDescent="0.25">
      <c r="I5234">
        <f t="shared" si="81"/>
        <v>1900</v>
      </c>
    </row>
    <row r="5235" spans="9:9" x14ac:dyDescent="0.25">
      <c r="I5235">
        <f t="shared" si="81"/>
        <v>1900</v>
      </c>
    </row>
    <row r="5236" spans="9:9" x14ac:dyDescent="0.25">
      <c r="I5236">
        <f t="shared" si="81"/>
        <v>1900</v>
      </c>
    </row>
    <row r="5237" spans="9:9" x14ac:dyDescent="0.25">
      <c r="I5237">
        <f t="shared" si="81"/>
        <v>1900</v>
      </c>
    </row>
    <row r="5238" spans="9:9" x14ac:dyDescent="0.25">
      <c r="I5238">
        <f t="shared" si="81"/>
        <v>1900</v>
      </c>
    </row>
    <row r="5239" spans="9:9" x14ac:dyDescent="0.25">
      <c r="I5239">
        <f t="shared" si="81"/>
        <v>1900</v>
      </c>
    </row>
    <row r="5240" spans="9:9" x14ac:dyDescent="0.25">
      <c r="I5240">
        <f t="shared" si="81"/>
        <v>1900</v>
      </c>
    </row>
    <row r="5241" spans="9:9" x14ac:dyDescent="0.25">
      <c r="I5241">
        <f t="shared" si="81"/>
        <v>1900</v>
      </c>
    </row>
    <row r="5242" spans="9:9" x14ac:dyDescent="0.25">
      <c r="I5242">
        <f t="shared" si="81"/>
        <v>1900</v>
      </c>
    </row>
    <row r="5243" spans="9:9" x14ac:dyDescent="0.25">
      <c r="I5243">
        <f t="shared" si="81"/>
        <v>1900</v>
      </c>
    </row>
    <row r="5244" spans="9:9" x14ac:dyDescent="0.25">
      <c r="I5244">
        <f t="shared" si="81"/>
        <v>1900</v>
      </c>
    </row>
    <row r="5245" spans="9:9" x14ac:dyDescent="0.25">
      <c r="I5245">
        <f t="shared" si="81"/>
        <v>1900</v>
      </c>
    </row>
    <row r="5246" spans="9:9" x14ac:dyDescent="0.25">
      <c r="I5246">
        <f t="shared" si="81"/>
        <v>1900</v>
      </c>
    </row>
    <row r="5247" spans="9:9" x14ac:dyDescent="0.25">
      <c r="I5247">
        <f t="shared" si="81"/>
        <v>1900</v>
      </c>
    </row>
    <row r="5248" spans="9:9" x14ac:dyDescent="0.25">
      <c r="I5248">
        <f t="shared" si="81"/>
        <v>1900</v>
      </c>
    </row>
    <row r="5249" spans="9:9" x14ac:dyDescent="0.25">
      <c r="I5249">
        <f t="shared" si="81"/>
        <v>1900</v>
      </c>
    </row>
    <row r="5250" spans="9:9" x14ac:dyDescent="0.25">
      <c r="I5250">
        <f t="shared" si="81"/>
        <v>1900</v>
      </c>
    </row>
    <row r="5251" spans="9:9" x14ac:dyDescent="0.25">
      <c r="I5251">
        <f t="shared" ref="I5251:I5314" si="82">+YEAR(D5251)</f>
        <v>1900</v>
      </c>
    </row>
    <row r="5252" spans="9:9" x14ac:dyDescent="0.25">
      <c r="I5252">
        <f t="shared" si="82"/>
        <v>1900</v>
      </c>
    </row>
    <row r="5253" spans="9:9" x14ac:dyDescent="0.25">
      <c r="I5253">
        <f t="shared" si="82"/>
        <v>1900</v>
      </c>
    </row>
    <row r="5254" spans="9:9" x14ac:dyDescent="0.25">
      <c r="I5254">
        <f t="shared" si="82"/>
        <v>1900</v>
      </c>
    </row>
    <row r="5255" spans="9:9" x14ac:dyDescent="0.25">
      <c r="I5255">
        <f t="shared" si="82"/>
        <v>1900</v>
      </c>
    </row>
    <row r="5256" spans="9:9" x14ac:dyDescent="0.25">
      <c r="I5256">
        <f t="shared" si="82"/>
        <v>1900</v>
      </c>
    </row>
    <row r="5257" spans="9:9" x14ac:dyDescent="0.25">
      <c r="I5257">
        <f t="shared" si="82"/>
        <v>1900</v>
      </c>
    </row>
    <row r="5258" spans="9:9" x14ac:dyDescent="0.25">
      <c r="I5258">
        <f t="shared" si="82"/>
        <v>1900</v>
      </c>
    </row>
    <row r="5259" spans="9:9" x14ac:dyDescent="0.25">
      <c r="I5259">
        <f t="shared" si="82"/>
        <v>1900</v>
      </c>
    </row>
    <row r="5260" spans="9:9" x14ac:dyDescent="0.25">
      <c r="I5260">
        <f t="shared" si="82"/>
        <v>1900</v>
      </c>
    </row>
    <row r="5261" spans="9:9" x14ac:dyDescent="0.25">
      <c r="I5261">
        <f t="shared" si="82"/>
        <v>1900</v>
      </c>
    </row>
    <row r="5262" spans="9:9" x14ac:dyDescent="0.25">
      <c r="I5262">
        <f t="shared" si="82"/>
        <v>1900</v>
      </c>
    </row>
    <row r="5263" spans="9:9" x14ac:dyDescent="0.25">
      <c r="I5263">
        <f t="shared" si="82"/>
        <v>1900</v>
      </c>
    </row>
    <row r="5264" spans="9:9" x14ac:dyDescent="0.25">
      <c r="I5264">
        <f t="shared" si="82"/>
        <v>1900</v>
      </c>
    </row>
    <row r="5265" spans="9:9" x14ac:dyDescent="0.25">
      <c r="I5265">
        <f t="shared" si="82"/>
        <v>1900</v>
      </c>
    </row>
    <row r="5266" spans="9:9" x14ac:dyDescent="0.25">
      <c r="I5266">
        <f t="shared" si="82"/>
        <v>1900</v>
      </c>
    </row>
    <row r="5267" spans="9:9" x14ac:dyDescent="0.25">
      <c r="I5267">
        <f t="shared" si="82"/>
        <v>1900</v>
      </c>
    </row>
    <row r="5268" spans="9:9" x14ac:dyDescent="0.25">
      <c r="I5268">
        <f t="shared" si="82"/>
        <v>1900</v>
      </c>
    </row>
    <row r="5269" spans="9:9" x14ac:dyDescent="0.25">
      <c r="I5269">
        <f t="shared" si="82"/>
        <v>1900</v>
      </c>
    </row>
    <row r="5270" spans="9:9" x14ac:dyDescent="0.25">
      <c r="I5270">
        <f t="shared" si="82"/>
        <v>1900</v>
      </c>
    </row>
    <row r="5271" spans="9:9" x14ac:dyDescent="0.25">
      <c r="I5271">
        <f t="shared" si="82"/>
        <v>1900</v>
      </c>
    </row>
    <row r="5272" spans="9:9" x14ac:dyDescent="0.25">
      <c r="I5272">
        <f t="shared" si="82"/>
        <v>1900</v>
      </c>
    </row>
    <row r="5273" spans="9:9" x14ac:dyDescent="0.25">
      <c r="I5273">
        <f t="shared" si="82"/>
        <v>1900</v>
      </c>
    </row>
    <row r="5274" spans="9:9" x14ac:dyDescent="0.25">
      <c r="I5274">
        <f t="shared" si="82"/>
        <v>1900</v>
      </c>
    </row>
    <row r="5275" spans="9:9" x14ac:dyDescent="0.25">
      <c r="I5275">
        <f t="shared" si="82"/>
        <v>1900</v>
      </c>
    </row>
    <row r="5276" spans="9:9" x14ac:dyDescent="0.25">
      <c r="I5276">
        <f t="shared" si="82"/>
        <v>1900</v>
      </c>
    </row>
    <row r="5277" spans="9:9" x14ac:dyDescent="0.25">
      <c r="I5277">
        <f t="shared" si="82"/>
        <v>1900</v>
      </c>
    </row>
    <row r="5278" spans="9:9" x14ac:dyDescent="0.25">
      <c r="I5278">
        <f t="shared" si="82"/>
        <v>1900</v>
      </c>
    </row>
    <row r="5279" spans="9:9" x14ac:dyDescent="0.25">
      <c r="I5279">
        <f t="shared" si="82"/>
        <v>1900</v>
      </c>
    </row>
    <row r="5280" spans="9:9" x14ac:dyDescent="0.25">
      <c r="I5280">
        <f t="shared" si="82"/>
        <v>1900</v>
      </c>
    </row>
    <row r="5281" spans="9:9" x14ac:dyDescent="0.25">
      <c r="I5281">
        <f t="shared" si="82"/>
        <v>1900</v>
      </c>
    </row>
    <row r="5282" spans="9:9" x14ac:dyDescent="0.25">
      <c r="I5282">
        <f t="shared" si="82"/>
        <v>1900</v>
      </c>
    </row>
    <row r="5283" spans="9:9" x14ac:dyDescent="0.25">
      <c r="I5283">
        <f t="shared" si="82"/>
        <v>1900</v>
      </c>
    </row>
    <row r="5284" spans="9:9" x14ac:dyDescent="0.25">
      <c r="I5284">
        <f t="shared" si="82"/>
        <v>1900</v>
      </c>
    </row>
    <row r="5285" spans="9:9" x14ac:dyDescent="0.25">
      <c r="I5285">
        <f t="shared" si="82"/>
        <v>1900</v>
      </c>
    </row>
    <row r="5286" spans="9:9" x14ac:dyDescent="0.25">
      <c r="I5286">
        <f t="shared" si="82"/>
        <v>1900</v>
      </c>
    </row>
    <row r="5287" spans="9:9" x14ac:dyDescent="0.25">
      <c r="I5287">
        <f t="shared" si="82"/>
        <v>1900</v>
      </c>
    </row>
    <row r="5288" spans="9:9" x14ac:dyDescent="0.25">
      <c r="I5288">
        <f t="shared" si="82"/>
        <v>1900</v>
      </c>
    </row>
    <row r="5289" spans="9:9" x14ac:dyDescent="0.25">
      <c r="I5289">
        <f t="shared" si="82"/>
        <v>1900</v>
      </c>
    </row>
    <row r="5290" spans="9:9" x14ac:dyDescent="0.25">
      <c r="I5290">
        <f t="shared" si="82"/>
        <v>1900</v>
      </c>
    </row>
    <row r="5291" spans="9:9" x14ac:dyDescent="0.25">
      <c r="I5291">
        <f t="shared" si="82"/>
        <v>1900</v>
      </c>
    </row>
    <row r="5292" spans="9:9" x14ac:dyDescent="0.25">
      <c r="I5292">
        <f t="shared" si="82"/>
        <v>1900</v>
      </c>
    </row>
    <row r="5293" spans="9:9" x14ac:dyDescent="0.25">
      <c r="I5293">
        <f t="shared" si="82"/>
        <v>1900</v>
      </c>
    </row>
    <row r="5294" spans="9:9" x14ac:dyDescent="0.25">
      <c r="I5294">
        <f t="shared" si="82"/>
        <v>1900</v>
      </c>
    </row>
    <row r="5295" spans="9:9" x14ac:dyDescent="0.25">
      <c r="I5295">
        <f t="shared" si="82"/>
        <v>1900</v>
      </c>
    </row>
    <row r="5296" spans="9:9" x14ac:dyDescent="0.25">
      <c r="I5296">
        <f t="shared" si="82"/>
        <v>1900</v>
      </c>
    </row>
    <row r="5297" spans="9:9" x14ac:dyDescent="0.25">
      <c r="I5297">
        <f t="shared" si="82"/>
        <v>1900</v>
      </c>
    </row>
    <row r="5298" spans="9:9" x14ac:dyDescent="0.25">
      <c r="I5298">
        <f t="shared" si="82"/>
        <v>1900</v>
      </c>
    </row>
    <row r="5299" spans="9:9" x14ac:dyDescent="0.25">
      <c r="I5299">
        <f t="shared" si="82"/>
        <v>1900</v>
      </c>
    </row>
    <row r="5300" spans="9:9" x14ac:dyDescent="0.25">
      <c r="I5300">
        <f t="shared" si="82"/>
        <v>1900</v>
      </c>
    </row>
    <row r="5301" spans="9:9" x14ac:dyDescent="0.25">
      <c r="I5301">
        <f t="shared" si="82"/>
        <v>1900</v>
      </c>
    </row>
    <row r="5302" spans="9:9" x14ac:dyDescent="0.25">
      <c r="I5302">
        <f t="shared" si="82"/>
        <v>1900</v>
      </c>
    </row>
    <row r="5303" spans="9:9" x14ac:dyDescent="0.25">
      <c r="I5303">
        <f t="shared" si="82"/>
        <v>1900</v>
      </c>
    </row>
    <row r="5304" spans="9:9" x14ac:dyDescent="0.25">
      <c r="I5304">
        <f t="shared" si="82"/>
        <v>1900</v>
      </c>
    </row>
    <row r="5305" spans="9:9" x14ac:dyDescent="0.25">
      <c r="I5305">
        <f t="shared" si="82"/>
        <v>1900</v>
      </c>
    </row>
    <row r="5306" spans="9:9" x14ac:dyDescent="0.25">
      <c r="I5306">
        <f t="shared" si="82"/>
        <v>1900</v>
      </c>
    </row>
    <row r="5307" spans="9:9" x14ac:dyDescent="0.25">
      <c r="I5307">
        <f t="shared" si="82"/>
        <v>1900</v>
      </c>
    </row>
    <row r="5308" spans="9:9" x14ac:dyDescent="0.25">
      <c r="I5308">
        <f t="shared" si="82"/>
        <v>1900</v>
      </c>
    </row>
    <row r="5309" spans="9:9" x14ac:dyDescent="0.25">
      <c r="I5309">
        <f t="shared" si="82"/>
        <v>1900</v>
      </c>
    </row>
    <row r="5310" spans="9:9" x14ac:dyDescent="0.25">
      <c r="I5310">
        <f t="shared" si="82"/>
        <v>1900</v>
      </c>
    </row>
    <row r="5311" spans="9:9" x14ac:dyDescent="0.25">
      <c r="I5311">
        <f t="shared" si="82"/>
        <v>1900</v>
      </c>
    </row>
    <row r="5312" spans="9:9" x14ac:dyDescent="0.25">
      <c r="I5312">
        <f t="shared" si="82"/>
        <v>1900</v>
      </c>
    </row>
    <row r="5313" spans="9:9" x14ac:dyDescent="0.25">
      <c r="I5313">
        <f t="shared" si="82"/>
        <v>1900</v>
      </c>
    </row>
    <row r="5314" spans="9:9" x14ac:dyDescent="0.25">
      <c r="I5314">
        <f t="shared" si="82"/>
        <v>1900</v>
      </c>
    </row>
    <row r="5315" spans="9:9" x14ac:dyDescent="0.25">
      <c r="I5315">
        <f t="shared" ref="I5315:I5378" si="83">+YEAR(D5315)</f>
        <v>1900</v>
      </c>
    </row>
    <row r="5316" spans="9:9" x14ac:dyDescent="0.25">
      <c r="I5316">
        <f t="shared" si="83"/>
        <v>1900</v>
      </c>
    </row>
    <row r="5317" spans="9:9" x14ac:dyDescent="0.25">
      <c r="I5317">
        <f t="shared" si="83"/>
        <v>1900</v>
      </c>
    </row>
    <row r="5318" spans="9:9" x14ac:dyDescent="0.25">
      <c r="I5318">
        <f t="shared" si="83"/>
        <v>1900</v>
      </c>
    </row>
    <row r="5319" spans="9:9" x14ac:dyDescent="0.25">
      <c r="I5319">
        <f t="shared" si="83"/>
        <v>1900</v>
      </c>
    </row>
    <row r="5320" spans="9:9" x14ac:dyDescent="0.25">
      <c r="I5320">
        <f t="shared" si="83"/>
        <v>1900</v>
      </c>
    </row>
    <row r="5321" spans="9:9" x14ac:dyDescent="0.25">
      <c r="I5321">
        <f t="shared" si="83"/>
        <v>1900</v>
      </c>
    </row>
    <row r="5322" spans="9:9" x14ac:dyDescent="0.25">
      <c r="I5322">
        <f t="shared" si="83"/>
        <v>1900</v>
      </c>
    </row>
    <row r="5323" spans="9:9" x14ac:dyDescent="0.25">
      <c r="I5323">
        <f t="shared" si="83"/>
        <v>1900</v>
      </c>
    </row>
    <row r="5324" spans="9:9" x14ac:dyDescent="0.25">
      <c r="I5324">
        <f t="shared" si="83"/>
        <v>1900</v>
      </c>
    </row>
    <row r="5325" spans="9:9" x14ac:dyDescent="0.25">
      <c r="I5325">
        <f t="shared" si="83"/>
        <v>1900</v>
      </c>
    </row>
    <row r="5326" spans="9:9" x14ac:dyDescent="0.25">
      <c r="I5326">
        <f t="shared" si="83"/>
        <v>1900</v>
      </c>
    </row>
    <row r="5327" spans="9:9" x14ac:dyDescent="0.25">
      <c r="I5327">
        <f t="shared" si="83"/>
        <v>1900</v>
      </c>
    </row>
    <row r="5328" spans="9:9" x14ac:dyDescent="0.25">
      <c r="I5328">
        <f t="shared" si="83"/>
        <v>1900</v>
      </c>
    </row>
    <row r="5329" spans="9:9" x14ac:dyDescent="0.25">
      <c r="I5329">
        <f t="shared" si="83"/>
        <v>1900</v>
      </c>
    </row>
    <row r="5330" spans="9:9" x14ac:dyDescent="0.25">
      <c r="I5330">
        <f t="shared" si="83"/>
        <v>1900</v>
      </c>
    </row>
    <row r="5331" spans="9:9" x14ac:dyDescent="0.25">
      <c r="I5331">
        <f t="shared" si="83"/>
        <v>1900</v>
      </c>
    </row>
    <row r="5332" spans="9:9" x14ac:dyDescent="0.25">
      <c r="I5332">
        <f t="shared" si="83"/>
        <v>1900</v>
      </c>
    </row>
    <row r="5333" spans="9:9" x14ac:dyDescent="0.25">
      <c r="I5333">
        <f t="shared" si="83"/>
        <v>1900</v>
      </c>
    </row>
    <row r="5334" spans="9:9" x14ac:dyDescent="0.25">
      <c r="I5334">
        <f t="shared" si="83"/>
        <v>1900</v>
      </c>
    </row>
    <row r="5335" spans="9:9" x14ac:dyDescent="0.25">
      <c r="I5335">
        <f t="shared" si="83"/>
        <v>1900</v>
      </c>
    </row>
    <row r="5336" spans="9:9" x14ac:dyDescent="0.25">
      <c r="I5336">
        <f t="shared" si="83"/>
        <v>1900</v>
      </c>
    </row>
    <row r="5337" spans="9:9" x14ac:dyDescent="0.25">
      <c r="I5337">
        <f t="shared" si="83"/>
        <v>1900</v>
      </c>
    </row>
    <row r="5338" spans="9:9" x14ac:dyDescent="0.25">
      <c r="I5338">
        <f t="shared" si="83"/>
        <v>1900</v>
      </c>
    </row>
    <row r="5339" spans="9:9" x14ac:dyDescent="0.25">
      <c r="I5339">
        <f t="shared" si="83"/>
        <v>1900</v>
      </c>
    </row>
    <row r="5340" spans="9:9" x14ac:dyDescent="0.25">
      <c r="I5340">
        <f t="shared" si="83"/>
        <v>1900</v>
      </c>
    </row>
    <row r="5341" spans="9:9" x14ac:dyDescent="0.25">
      <c r="I5341">
        <f t="shared" si="83"/>
        <v>1900</v>
      </c>
    </row>
    <row r="5342" spans="9:9" x14ac:dyDescent="0.25">
      <c r="I5342">
        <f t="shared" si="83"/>
        <v>1900</v>
      </c>
    </row>
    <row r="5343" spans="9:9" x14ac:dyDescent="0.25">
      <c r="I5343">
        <f t="shared" si="83"/>
        <v>1900</v>
      </c>
    </row>
    <row r="5344" spans="9:9" x14ac:dyDescent="0.25">
      <c r="I5344">
        <f t="shared" si="83"/>
        <v>1900</v>
      </c>
    </row>
    <row r="5345" spans="9:9" x14ac:dyDescent="0.25">
      <c r="I5345">
        <f t="shared" si="83"/>
        <v>1900</v>
      </c>
    </row>
    <row r="5346" spans="9:9" x14ac:dyDescent="0.25">
      <c r="I5346">
        <f t="shared" si="83"/>
        <v>1900</v>
      </c>
    </row>
    <row r="5347" spans="9:9" x14ac:dyDescent="0.25">
      <c r="I5347">
        <f t="shared" si="83"/>
        <v>1900</v>
      </c>
    </row>
    <row r="5348" spans="9:9" x14ac:dyDescent="0.25">
      <c r="I5348">
        <f t="shared" si="83"/>
        <v>1900</v>
      </c>
    </row>
    <row r="5349" spans="9:9" x14ac:dyDescent="0.25">
      <c r="I5349">
        <f t="shared" si="83"/>
        <v>1900</v>
      </c>
    </row>
    <row r="5350" spans="9:9" x14ac:dyDescent="0.25">
      <c r="I5350">
        <f t="shared" si="83"/>
        <v>1900</v>
      </c>
    </row>
    <row r="5351" spans="9:9" x14ac:dyDescent="0.25">
      <c r="I5351">
        <f t="shared" si="83"/>
        <v>1900</v>
      </c>
    </row>
    <row r="5352" spans="9:9" x14ac:dyDescent="0.25">
      <c r="I5352">
        <f t="shared" si="83"/>
        <v>1900</v>
      </c>
    </row>
    <row r="5353" spans="9:9" x14ac:dyDescent="0.25">
      <c r="I5353">
        <f t="shared" si="83"/>
        <v>1900</v>
      </c>
    </row>
    <row r="5354" spans="9:9" x14ac:dyDescent="0.25">
      <c r="I5354">
        <f t="shared" si="83"/>
        <v>1900</v>
      </c>
    </row>
    <row r="5355" spans="9:9" x14ac:dyDescent="0.25">
      <c r="I5355">
        <f t="shared" si="83"/>
        <v>1900</v>
      </c>
    </row>
    <row r="5356" spans="9:9" x14ac:dyDescent="0.25">
      <c r="I5356">
        <f t="shared" si="83"/>
        <v>1900</v>
      </c>
    </row>
    <row r="5357" spans="9:9" x14ac:dyDescent="0.25">
      <c r="I5357">
        <f t="shared" si="83"/>
        <v>1900</v>
      </c>
    </row>
    <row r="5358" spans="9:9" x14ac:dyDescent="0.25">
      <c r="I5358">
        <f t="shared" si="83"/>
        <v>1900</v>
      </c>
    </row>
    <row r="5359" spans="9:9" x14ac:dyDescent="0.25">
      <c r="I5359">
        <f t="shared" si="83"/>
        <v>1900</v>
      </c>
    </row>
    <row r="5360" spans="9:9" x14ac:dyDescent="0.25">
      <c r="I5360">
        <f t="shared" si="83"/>
        <v>1900</v>
      </c>
    </row>
    <row r="5361" spans="9:9" x14ac:dyDescent="0.25">
      <c r="I5361">
        <f t="shared" si="83"/>
        <v>1900</v>
      </c>
    </row>
    <row r="5362" spans="9:9" x14ac:dyDescent="0.25">
      <c r="I5362">
        <f t="shared" si="83"/>
        <v>1900</v>
      </c>
    </row>
    <row r="5363" spans="9:9" x14ac:dyDescent="0.25">
      <c r="I5363">
        <f t="shared" si="83"/>
        <v>1900</v>
      </c>
    </row>
    <row r="5364" spans="9:9" x14ac:dyDescent="0.25">
      <c r="I5364">
        <f t="shared" si="83"/>
        <v>1900</v>
      </c>
    </row>
    <row r="5365" spans="9:9" x14ac:dyDescent="0.25">
      <c r="I5365">
        <f t="shared" si="83"/>
        <v>1900</v>
      </c>
    </row>
    <row r="5366" spans="9:9" x14ac:dyDescent="0.25">
      <c r="I5366">
        <f t="shared" si="83"/>
        <v>1900</v>
      </c>
    </row>
    <row r="5367" spans="9:9" x14ac:dyDescent="0.25">
      <c r="I5367">
        <f t="shared" si="83"/>
        <v>1900</v>
      </c>
    </row>
    <row r="5368" spans="9:9" x14ac:dyDescent="0.25">
      <c r="I5368">
        <f t="shared" si="83"/>
        <v>1900</v>
      </c>
    </row>
    <row r="5369" spans="9:9" x14ac:dyDescent="0.25">
      <c r="I5369">
        <f t="shared" si="83"/>
        <v>1900</v>
      </c>
    </row>
    <row r="5370" spans="9:9" x14ac:dyDescent="0.25">
      <c r="I5370">
        <f t="shared" si="83"/>
        <v>1900</v>
      </c>
    </row>
    <row r="5371" spans="9:9" x14ac:dyDescent="0.25">
      <c r="I5371">
        <f t="shared" si="83"/>
        <v>1900</v>
      </c>
    </row>
    <row r="5372" spans="9:9" x14ac:dyDescent="0.25">
      <c r="I5372">
        <f t="shared" si="83"/>
        <v>1900</v>
      </c>
    </row>
    <row r="5373" spans="9:9" x14ac:dyDescent="0.25">
      <c r="I5373">
        <f t="shared" si="83"/>
        <v>1900</v>
      </c>
    </row>
    <row r="5374" spans="9:9" x14ac:dyDescent="0.25">
      <c r="I5374">
        <f t="shared" si="83"/>
        <v>1900</v>
      </c>
    </row>
    <row r="5375" spans="9:9" x14ac:dyDescent="0.25">
      <c r="I5375">
        <f t="shared" si="83"/>
        <v>1900</v>
      </c>
    </row>
    <row r="5376" spans="9:9" x14ac:dyDescent="0.25">
      <c r="I5376">
        <f t="shared" si="83"/>
        <v>1900</v>
      </c>
    </row>
    <row r="5377" spans="9:9" x14ac:dyDescent="0.25">
      <c r="I5377">
        <f t="shared" si="83"/>
        <v>1900</v>
      </c>
    </row>
    <row r="5378" spans="9:9" x14ac:dyDescent="0.25">
      <c r="I5378">
        <f t="shared" si="83"/>
        <v>1900</v>
      </c>
    </row>
    <row r="5379" spans="9:9" x14ac:dyDescent="0.25">
      <c r="I5379">
        <f t="shared" ref="I5379:I5442" si="84">+YEAR(D5379)</f>
        <v>1900</v>
      </c>
    </row>
    <row r="5380" spans="9:9" x14ac:dyDescent="0.25">
      <c r="I5380">
        <f t="shared" si="84"/>
        <v>1900</v>
      </c>
    </row>
    <row r="5381" spans="9:9" x14ac:dyDescent="0.25">
      <c r="I5381">
        <f t="shared" si="84"/>
        <v>1900</v>
      </c>
    </row>
    <row r="5382" spans="9:9" x14ac:dyDescent="0.25">
      <c r="I5382">
        <f t="shared" si="84"/>
        <v>1900</v>
      </c>
    </row>
    <row r="5383" spans="9:9" x14ac:dyDescent="0.25">
      <c r="I5383">
        <f t="shared" si="84"/>
        <v>1900</v>
      </c>
    </row>
    <row r="5384" spans="9:9" x14ac:dyDescent="0.25">
      <c r="I5384">
        <f t="shared" si="84"/>
        <v>1900</v>
      </c>
    </row>
    <row r="5385" spans="9:9" x14ac:dyDescent="0.25">
      <c r="I5385">
        <f t="shared" si="84"/>
        <v>1900</v>
      </c>
    </row>
    <row r="5386" spans="9:9" x14ac:dyDescent="0.25">
      <c r="I5386">
        <f t="shared" si="84"/>
        <v>1900</v>
      </c>
    </row>
    <row r="5387" spans="9:9" x14ac:dyDescent="0.25">
      <c r="I5387">
        <f t="shared" si="84"/>
        <v>1900</v>
      </c>
    </row>
    <row r="5388" spans="9:9" x14ac:dyDescent="0.25">
      <c r="I5388">
        <f t="shared" si="84"/>
        <v>1900</v>
      </c>
    </row>
    <row r="5389" spans="9:9" x14ac:dyDescent="0.25">
      <c r="I5389">
        <f t="shared" si="84"/>
        <v>1900</v>
      </c>
    </row>
    <row r="5390" spans="9:9" x14ac:dyDescent="0.25">
      <c r="I5390">
        <f t="shared" si="84"/>
        <v>1900</v>
      </c>
    </row>
    <row r="5391" spans="9:9" x14ac:dyDescent="0.25">
      <c r="I5391">
        <f t="shared" si="84"/>
        <v>1900</v>
      </c>
    </row>
    <row r="5392" spans="9:9" x14ac:dyDescent="0.25">
      <c r="I5392">
        <f t="shared" si="84"/>
        <v>1900</v>
      </c>
    </row>
    <row r="5393" spans="9:9" x14ac:dyDescent="0.25">
      <c r="I5393">
        <f t="shared" si="84"/>
        <v>1900</v>
      </c>
    </row>
    <row r="5394" spans="9:9" x14ac:dyDescent="0.25">
      <c r="I5394">
        <f t="shared" si="84"/>
        <v>1900</v>
      </c>
    </row>
    <row r="5395" spans="9:9" x14ac:dyDescent="0.25">
      <c r="I5395">
        <f t="shared" si="84"/>
        <v>1900</v>
      </c>
    </row>
    <row r="5396" spans="9:9" x14ac:dyDescent="0.25">
      <c r="I5396">
        <f t="shared" si="84"/>
        <v>1900</v>
      </c>
    </row>
    <row r="5397" spans="9:9" x14ac:dyDescent="0.25">
      <c r="I5397">
        <f t="shared" si="84"/>
        <v>1900</v>
      </c>
    </row>
    <row r="5398" spans="9:9" x14ac:dyDescent="0.25">
      <c r="I5398">
        <f t="shared" si="84"/>
        <v>1900</v>
      </c>
    </row>
    <row r="5399" spans="9:9" x14ac:dyDescent="0.25">
      <c r="I5399">
        <f t="shared" si="84"/>
        <v>1900</v>
      </c>
    </row>
    <row r="5400" spans="9:9" x14ac:dyDescent="0.25">
      <c r="I5400">
        <f t="shared" si="84"/>
        <v>1900</v>
      </c>
    </row>
    <row r="5401" spans="9:9" x14ac:dyDescent="0.25">
      <c r="I5401">
        <f t="shared" si="84"/>
        <v>1900</v>
      </c>
    </row>
    <row r="5402" spans="9:9" x14ac:dyDescent="0.25">
      <c r="I5402">
        <f t="shared" si="84"/>
        <v>1900</v>
      </c>
    </row>
    <row r="5403" spans="9:9" x14ac:dyDescent="0.25">
      <c r="I5403">
        <f t="shared" si="84"/>
        <v>1900</v>
      </c>
    </row>
    <row r="5404" spans="9:9" x14ac:dyDescent="0.25">
      <c r="I5404">
        <f t="shared" si="84"/>
        <v>1900</v>
      </c>
    </row>
    <row r="5405" spans="9:9" x14ac:dyDescent="0.25">
      <c r="I5405">
        <f t="shared" si="84"/>
        <v>1900</v>
      </c>
    </row>
    <row r="5406" spans="9:9" x14ac:dyDescent="0.25">
      <c r="I5406">
        <f t="shared" si="84"/>
        <v>1900</v>
      </c>
    </row>
    <row r="5407" spans="9:9" x14ac:dyDescent="0.25">
      <c r="I5407">
        <f t="shared" si="84"/>
        <v>1900</v>
      </c>
    </row>
    <row r="5408" spans="9:9" x14ac:dyDescent="0.25">
      <c r="I5408">
        <f t="shared" si="84"/>
        <v>1900</v>
      </c>
    </row>
    <row r="5409" spans="9:9" x14ac:dyDescent="0.25">
      <c r="I5409">
        <f t="shared" si="84"/>
        <v>1900</v>
      </c>
    </row>
    <row r="5410" spans="9:9" x14ac:dyDescent="0.25">
      <c r="I5410">
        <f t="shared" si="84"/>
        <v>1900</v>
      </c>
    </row>
    <row r="5411" spans="9:9" x14ac:dyDescent="0.25">
      <c r="I5411">
        <f t="shared" si="84"/>
        <v>1900</v>
      </c>
    </row>
    <row r="5412" spans="9:9" x14ac:dyDescent="0.25">
      <c r="I5412">
        <f t="shared" si="84"/>
        <v>1900</v>
      </c>
    </row>
    <row r="5413" spans="9:9" x14ac:dyDescent="0.25">
      <c r="I5413">
        <f t="shared" si="84"/>
        <v>1900</v>
      </c>
    </row>
    <row r="5414" spans="9:9" x14ac:dyDescent="0.25">
      <c r="I5414">
        <f t="shared" si="84"/>
        <v>1900</v>
      </c>
    </row>
    <row r="5415" spans="9:9" x14ac:dyDescent="0.25">
      <c r="I5415">
        <f t="shared" si="84"/>
        <v>1900</v>
      </c>
    </row>
    <row r="5416" spans="9:9" x14ac:dyDescent="0.25">
      <c r="I5416">
        <f t="shared" si="84"/>
        <v>1900</v>
      </c>
    </row>
    <row r="5417" spans="9:9" x14ac:dyDescent="0.25">
      <c r="I5417">
        <f t="shared" si="84"/>
        <v>1900</v>
      </c>
    </row>
    <row r="5418" spans="9:9" x14ac:dyDescent="0.25">
      <c r="I5418">
        <f t="shared" si="84"/>
        <v>1900</v>
      </c>
    </row>
    <row r="5419" spans="9:9" x14ac:dyDescent="0.25">
      <c r="I5419">
        <f t="shared" si="84"/>
        <v>1900</v>
      </c>
    </row>
    <row r="5420" spans="9:9" x14ac:dyDescent="0.25">
      <c r="I5420">
        <f t="shared" si="84"/>
        <v>1900</v>
      </c>
    </row>
    <row r="5421" spans="9:9" x14ac:dyDescent="0.25">
      <c r="I5421">
        <f t="shared" si="84"/>
        <v>1900</v>
      </c>
    </row>
    <row r="5422" spans="9:9" x14ac:dyDescent="0.25">
      <c r="I5422">
        <f t="shared" si="84"/>
        <v>1900</v>
      </c>
    </row>
    <row r="5423" spans="9:9" x14ac:dyDescent="0.25">
      <c r="I5423">
        <f t="shared" si="84"/>
        <v>1900</v>
      </c>
    </row>
    <row r="5424" spans="9:9" x14ac:dyDescent="0.25">
      <c r="I5424">
        <f t="shared" si="84"/>
        <v>1900</v>
      </c>
    </row>
    <row r="5425" spans="9:9" x14ac:dyDescent="0.25">
      <c r="I5425">
        <f t="shared" si="84"/>
        <v>1900</v>
      </c>
    </row>
    <row r="5426" spans="9:9" x14ac:dyDescent="0.25">
      <c r="I5426">
        <f t="shared" si="84"/>
        <v>1900</v>
      </c>
    </row>
    <row r="5427" spans="9:9" x14ac:dyDescent="0.25">
      <c r="I5427">
        <f t="shared" si="84"/>
        <v>1900</v>
      </c>
    </row>
    <row r="5428" spans="9:9" x14ac:dyDescent="0.25">
      <c r="I5428">
        <f t="shared" si="84"/>
        <v>1900</v>
      </c>
    </row>
    <row r="5429" spans="9:9" x14ac:dyDescent="0.25">
      <c r="I5429">
        <f t="shared" si="84"/>
        <v>1900</v>
      </c>
    </row>
    <row r="5430" spans="9:9" x14ac:dyDescent="0.25">
      <c r="I5430">
        <f t="shared" si="84"/>
        <v>1900</v>
      </c>
    </row>
    <row r="5431" spans="9:9" x14ac:dyDescent="0.25">
      <c r="I5431">
        <f t="shared" si="84"/>
        <v>1900</v>
      </c>
    </row>
    <row r="5432" spans="9:9" x14ac:dyDescent="0.25">
      <c r="I5432">
        <f t="shared" si="84"/>
        <v>1900</v>
      </c>
    </row>
    <row r="5433" spans="9:9" x14ac:dyDescent="0.25">
      <c r="I5433">
        <f t="shared" si="84"/>
        <v>1900</v>
      </c>
    </row>
    <row r="5434" spans="9:9" x14ac:dyDescent="0.25">
      <c r="I5434">
        <f t="shared" si="84"/>
        <v>1900</v>
      </c>
    </row>
    <row r="5435" spans="9:9" x14ac:dyDescent="0.25">
      <c r="I5435">
        <f t="shared" si="84"/>
        <v>1900</v>
      </c>
    </row>
    <row r="5436" spans="9:9" x14ac:dyDescent="0.25">
      <c r="I5436">
        <f t="shared" si="84"/>
        <v>1900</v>
      </c>
    </row>
    <row r="5437" spans="9:9" x14ac:dyDescent="0.25">
      <c r="I5437">
        <f t="shared" si="84"/>
        <v>1900</v>
      </c>
    </row>
    <row r="5438" spans="9:9" x14ac:dyDescent="0.25">
      <c r="I5438">
        <f t="shared" si="84"/>
        <v>1900</v>
      </c>
    </row>
    <row r="5439" spans="9:9" x14ac:dyDescent="0.25">
      <c r="I5439">
        <f t="shared" si="84"/>
        <v>1900</v>
      </c>
    </row>
    <row r="5440" spans="9:9" x14ac:dyDescent="0.25">
      <c r="I5440">
        <f t="shared" si="84"/>
        <v>1900</v>
      </c>
    </row>
    <row r="5441" spans="9:9" x14ac:dyDescent="0.25">
      <c r="I5441">
        <f t="shared" si="84"/>
        <v>1900</v>
      </c>
    </row>
    <row r="5442" spans="9:9" x14ac:dyDescent="0.25">
      <c r="I5442">
        <f t="shared" si="84"/>
        <v>1900</v>
      </c>
    </row>
    <row r="5443" spans="9:9" x14ac:dyDescent="0.25">
      <c r="I5443">
        <f t="shared" ref="I5443:I5506" si="85">+YEAR(D5443)</f>
        <v>1900</v>
      </c>
    </row>
    <row r="5444" spans="9:9" x14ac:dyDescent="0.25">
      <c r="I5444">
        <f t="shared" si="85"/>
        <v>1900</v>
      </c>
    </row>
    <row r="5445" spans="9:9" x14ac:dyDescent="0.25">
      <c r="I5445">
        <f t="shared" si="85"/>
        <v>1900</v>
      </c>
    </row>
    <row r="5446" spans="9:9" x14ac:dyDescent="0.25">
      <c r="I5446">
        <f t="shared" si="85"/>
        <v>1900</v>
      </c>
    </row>
    <row r="5447" spans="9:9" x14ac:dyDescent="0.25">
      <c r="I5447">
        <f t="shared" si="85"/>
        <v>1900</v>
      </c>
    </row>
    <row r="5448" spans="9:9" x14ac:dyDescent="0.25">
      <c r="I5448">
        <f t="shared" si="85"/>
        <v>1900</v>
      </c>
    </row>
    <row r="5449" spans="9:9" x14ac:dyDescent="0.25">
      <c r="I5449">
        <f t="shared" si="85"/>
        <v>1900</v>
      </c>
    </row>
    <row r="5450" spans="9:9" x14ac:dyDescent="0.25">
      <c r="I5450">
        <f t="shared" si="85"/>
        <v>1900</v>
      </c>
    </row>
    <row r="5451" spans="9:9" x14ac:dyDescent="0.25">
      <c r="I5451">
        <f t="shared" si="85"/>
        <v>1900</v>
      </c>
    </row>
    <row r="5452" spans="9:9" x14ac:dyDescent="0.25">
      <c r="I5452">
        <f t="shared" si="85"/>
        <v>1900</v>
      </c>
    </row>
    <row r="5453" spans="9:9" x14ac:dyDescent="0.25">
      <c r="I5453">
        <f t="shared" si="85"/>
        <v>1900</v>
      </c>
    </row>
    <row r="5454" spans="9:9" x14ac:dyDescent="0.25">
      <c r="I5454">
        <f t="shared" si="85"/>
        <v>1900</v>
      </c>
    </row>
    <row r="5455" spans="9:9" x14ac:dyDescent="0.25">
      <c r="I5455">
        <f t="shared" si="85"/>
        <v>1900</v>
      </c>
    </row>
    <row r="5456" spans="9:9" x14ac:dyDescent="0.25">
      <c r="I5456">
        <f t="shared" si="85"/>
        <v>1900</v>
      </c>
    </row>
    <row r="5457" spans="9:9" x14ac:dyDescent="0.25">
      <c r="I5457">
        <f t="shared" si="85"/>
        <v>1900</v>
      </c>
    </row>
    <row r="5458" spans="9:9" x14ac:dyDescent="0.25">
      <c r="I5458">
        <f t="shared" si="85"/>
        <v>1900</v>
      </c>
    </row>
    <row r="5459" spans="9:9" x14ac:dyDescent="0.25">
      <c r="I5459">
        <f t="shared" si="85"/>
        <v>1900</v>
      </c>
    </row>
    <row r="5460" spans="9:9" x14ac:dyDescent="0.25">
      <c r="I5460">
        <f t="shared" si="85"/>
        <v>1900</v>
      </c>
    </row>
    <row r="5461" spans="9:9" x14ac:dyDescent="0.25">
      <c r="I5461">
        <f t="shared" si="85"/>
        <v>1900</v>
      </c>
    </row>
    <row r="5462" spans="9:9" x14ac:dyDescent="0.25">
      <c r="I5462">
        <f t="shared" si="85"/>
        <v>1900</v>
      </c>
    </row>
    <row r="5463" spans="9:9" x14ac:dyDescent="0.25">
      <c r="I5463">
        <f t="shared" si="85"/>
        <v>1900</v>
      </c>
    </row>
    <row r="5464" spans="9:9" x14ac:dyDescent="0.25">
      <c r="I5464">
        <f t="shared" si="85"/>
        <v>1900</v>
      </c>
    </row>
    <row r="5465" spans="9:9" x14ac:dyDescent="0.25">
      <c r="I5465">
        <f t="shared" si="85"/>
        <v>1900</v>
      </c>
    </row>
    <row r="5466" spans="9:9" x14ac:dyDescent="0.25">
      <c r="I5466">
        <f t="shared" si="85"/>
        <v>1900</v>
      </c>
    </row>
    <row r="5467" spans="9:9" x14ac:dyDescent="0.25">
      <c r="I5467">
        <f t="shared" si="85"/>
        <v>1900</v>
      </c>
    </row>
    <row r="5468" spans="9:9" x14ac:dyDescent="0.25">
      <c r="I5468">
        <f t="shared" si="85"/>
        <v>1900</v>
      </c>
    </row>
    <row r="5469" spans="9:9" x14ac:dyDescent="0.25">
      <c r="I5469">
        <f t="shared" si="85"/>
        <v>1900</v>
      </c>
    </row>
    <row r="5470" spans="9:9" x14ac:dyDescent="0.25">
      <c r="I5470">
        <f t="shared" si="85"/>
        <v>1900</v>
      </c>
    </row>
    <row r="5471" spans="9:9" x14ac:dyDescent="0.25">
      <c r="I5471">
        <f t="shared" si="85"/>
        <v>1900</v>
      </c>
    </row>
    <row r="5472" spans="9:9" x14ac:dyDescent="0.25">
      <c r="I5472">
        <f t="shared" si="85"/>
        <v>1900</v>
      </c>
    </row>
    <row r="5473" spans="9:9" x14ac:dyDescent="0.25">
      <c r="I5473">
        <f t="shared" si="85"/>
        <v>1900</v>
      </c>
    </row>
    <row r="5474" spans="9:9" x14ac:dyDescent="0.25">
      <c r="I5474">
        <f t="shared" si="85"/>
        <v>1900</v>
      </c>
    </row>
    <row r="5475" spans="9:9" x14ac:dyDescent="0.25">
      <c r="I5475">
        <f t="shared" si="85"/>
        <v>1900</v>
      </c>
    </row>
    <row r="5476" spans="9:9" x14ac:dyDescent="0.25">
      <c r="I5476">
        <f t="shared" si="85"/>
        <v>1900</v>
      </c>
    </row>
    <row r="5477" spans="9:9" x14ac:dyDescent="0.25">
      <c r="I5477">
        <f t="shared" si="85"/>
        <v>1900</v>
      </c>
    </row>
    <row r="5478" spans="9:9" x14ac:dyDescent="0.25">
      <c r="I5478">
        <f t="shared" si="85"/>
        <v>1900</v>
      </c>
    </row>
    <row r="5479" spans="9:9" x14ac:dyDescent="0.25">
      <c r="I5479">
        <f t="shared" si="85"/>
        <v>1900</v>
      </c>
    </row>
    <row r="5480" spans="9:9" x14ac:dyDescent="0.25">
      <c r="I5480">
        <f t="shared" si="85"/>
        <v>1900</v>
      </c>
    </row>
    <row r="5481" spans="9:9" x14ac:dyDescent="0.25">
      <c r="I5481">
        <f t="shared" si="85"/>
        <v>1900</v>
      </c>
    </row>
    <row r="5482" spans="9:9" x14ac:dyDescent="0.25">
      <c r="I5482">
        <f t="shared" si="85"/>
        <v>1900</v>
      </c>
    </row>
    <row r="5483" spans="9:9" x14ac:dyDescent="0.25">
      <c r="I5483">
        <f t="shared" si="85"/>
        <v>1900</v>
      </c>
    </row>
    <row r="5484" spans="9:9" x14ac:dyDescent="0.25">
      <c r="I5484">
        <f t="shared" si="85"/>
        <v>1900</v>
      </c>
    </row>
    <row r="5485" spans="9:9" x14ac:dyDescent="0.25">
      <c r="I5485">
        <f t="shared" si="85"/>
        <v>1900</v>
      </c>
    </row>
    <row r="5486" spans="9:9" x14ac:dyDescent="0.25">
      <c r="I5486">
        <f t="shared" si="85"/>
        <v>1900</v>
      </c>
    </row>
    <row r="5487" spans="9:9" x14ac:dyDescent="0.25">
      <c r="I5487">
        <f t="shared" si="85"/>
        <v>1900</v>
      </c>
    </row>
    <row r="5488" spans="9:9" x14ac:dyDescent="0.25">
      <c r="I5488">
        <f t="shared" si="85"/>
        <v>1900</v>
      </c>
    </row>
    <row r="5489" spans="9:9" x14ac:dyDescent="0.25">
      <c r="I5489">
        <f t="shared" si="85"/>
        <v>1900</v>
      </c>
    </row>
    <row r="5490" spans="9:9" x14ac:dyDescent="0.25">
      <c r="I5490">
        <f t="shared" si="85"/>
        <v>1900</v>
      </c>
    </row>
    <row r="5491" spans="9:9" x14ac:dyDescent="0.25">
      <c r="I5491">
        <f t="shared" si="85"/>
        <v>1900</v>
      </c>
    </row>
    <row r="5492" spans="9:9" x14ac:dyDescent="0.25">
      <c r="I5492">
        <f t="shared" si="85"/>
        <v>1900</v>
      </c>
    </row>
    <row r="5493" spans="9:9" x14ac:dyDescent="0.25">
      <c r="I5493">
        <f t="shared" si="85"/>
        <v>1900</v>
      </c>
    </row>
    <row r="5494" spans="9:9" x14ac:dyDescent="0.25">
      <c r="I5494">
        <f t="shared" si="85"/>
        <v>1900</v>
      </c>
    </row>
    <row r="5495" spans="9:9" x14ac:dyDescent="0.25">
      <c r="I5495">
        <f t="shared" si="85"/>
        <v>1900</v>
      </c>
    </row>
    <row r="5496" spans="9:9" x14ac:dyDescent="0.25">
      <c r="I5496">
        <f t="shared" si="85"/>
        <v>1900</v>
      </c>
    </row>
    <row r="5497" spans="9:9" x14ac:dyDescent="0.25">
      <c r="I5497">
        <f t="shared" si="85"/>
        <v>1900</v>
      </c>
    </row>
    <row r="5498" spans="9:9" x14ac:dyDescent="0.25">
      <c r="I5498">
        <f t="shared" si="85"/>
        <v>1900</v>
      </c>
    </row>
    <row r="5499" spans="9:9" x14ac:dyDescent="0.25">
      <c r="I5499">
        <f t="shared" si="85"/>
        <v>1900</v>
      </c>
    </row>
    <row r="5500" spans="9:9" x14ac:dyDescent="0.25">
      <c r="I5500">
        <f t="shared" si="85"/>
        <v>1900</v>
      </c>
    </row>
    <row r="5501" spans="9:9" x14ac:dyDescent="0.25">
      <c r="I5501">
        <f t="shared" si="85"/>
        <v>1900</v>
      </c>
    </row>
    <row r="5502" spans="9:9" x14ac:dyDescent="0.25">
      <c r="I5502">
        <f t="shared" si="85"/>
        <v>1900</v>
      </c>
    </row>
    <row r="5503" spans="9:9" x14ac:dyDescent="0.25">
      <c r="I5503">
        <f t="shared" si="85"/>
        <v>1900</v>
      </c>
    </row>
    <row r="5504" spans="9:9" x14ac:dyDescent="0.25">
      <c r="I5504">
        <f t="shared" si="85"/>
        <v>1900</v>
      </c>
    </row>
    <row r="5505" spans="9:9" x14ac:dyDescent="0.25">
      <c r="I5505">
        <f t="shared" si="85"/>
        <v>1900</v>
      </c>
    </row>
    <row r="5506" spans="9:9" x14ac:dyDescent="0.25">
      <c r="I5506">
        <f t="shared" si="85"/>
        <v>1900</v>
      </c>
    </row>
    <row r="5507" spans="9:9" x14ac:dyDescent="0.25">
      <c r="I5507">
        <f t="shared" ref="I5507:I5570" si="86">+YEAR(D5507)</f>
        <v>1900</v>
      </c>
    </row>
    <row r="5508" spans="9:9" x14ac:dyDescent="0.25">
      <c r="I5508">
        <f t="shared" si="86"/>
        <v>1900</v>
      </c>
    </row>
    <row r="5509" spans="9:9" x14ac:dyDescent="0.25">
      <c r="I5509">
        <f t="shared" si="86"/>
        <v>1900</v>
      </c>
    </row>
    <row r="5510" spans="9:9" x14ac:dyDescent="0.25">
      <c r="I5510">
        <f t="shared" si="86"/>
        <v>1900</v>
      </c>
    </row>
    <row r="5511" spans="9:9" x14ac:dyDescent="0.25">
      <c r="I5511">
        <f t="shared" si="86"/>
        <v>1900</v>
      </c>
    </row>
    <row r="5512" spans="9:9" x14ac:dyDescent="0.25">
      <c r="I5512">
        <f t="shared" si="86"/>
        <v>1900</v>
      </c>
    </row>
    <row r="5513" spans="9:9" x14ac:dyDescent="0.25">
      <c r="I5513">
        <f t="shared" si="86"/>
        <v>1900</v>
      </c>
    </row>
    <row r="5514" spans="9:9" x14ac:dyDescent="0.25">
      <c r="I5514">
        <f t="shared" si="86"/>
        <v>1900</v>
      </c>
    </row>
    <row r="5515" spans="9:9" x14ac:dyDescent="0.25">
      <c r="I5515">
        <f t="shared" si="86"/>
        <v>1900</v>
      </c>
    </row>
    <row r="5516" spans="9:9" x14ac:dyDescent="0.25">
      <c r="I5516">
        <f t="shared" si="86"/>
        <v>1900</v>
      </c>
    </row>
    <row r="5517" spans="9:9" x14ac:dyDescent="0.25">
      <c r="I5517">
        <f t="shared" si="86"/>
        <v>1900</v>
      </c>
    </row>
    <row r="5518" spans="9:9" x14ac:dyDescent="0.25">
      <c r="I5518">
        <f t="shared" si="86"/>
        <v>1900</v>
      </c>
    </row>
    <row r="5519" spans="9:9" x14ac:dyDescent="0.25">
      <c r="I5519">
        <f t="shared" si="86"/>
        <v>1900</v>
      </c>
    </row>
    <row r="5520" spans="9:9" x14ac:dyDescent="0.25">
      <c r="I5520">
        <f t="shared" si="86"/>
        <v>1900</v>
      </c>
    </row>
    <row r="5521" spans="9:9" x14ac:dyDescent="0.25">
      <c r="I5521">
        <f t="shared" si="86"/>
        <v>1900</v>
      </c>
    </row>
    <row r="5522" spans="9:9" x14ac:dyDescent="0.25">
      <c r="I5522">
        <f t="shared" si="86"/>
        <v>1900</v>
      </c>
    </row>
    <row r="5523" spans="9:9" x14ac:dyDescent="0.25">
      <c r="I5523">
        <f t="shared" si="86"/>
        <v>1900</v>
      </c>
    </row>
    <row r="5524" spans="9:9" x14ac:dyDescent="0.25">
      <c r="I5524">
        <f t="shared" si="86"/>
        <v>1900</v>
      </c>
    </row>
    <row r="5525" spans="9:9" x14ac:dyDescent="0.25">
      <c r="I5525">
        <f t="shared" si="86"/>
        <v>1900</v>
      </c>
    </row>
    <row r="5526" spans="9:9" x14ac:dyDescent="0.25">
      <c r="I5526">
        <f t="shared" si="86"/>
        <v>1900</v>
      </c>
    </row>
    <row r="5527" spans="9:9" x14ac:dyDescent="0.25">
      <c r="I5527">
        <f t="shared" si="86"/>
        <v>1900</v>
      </c>
    </row>
    <row r="5528" spans="9:9" x14ac:dyDescent="0.25">
      <c r="I5528">
        <f t="shared" si="86"/>
        <v>1900</v>
      </c>
    </row>
    <row r="5529" spans="9:9" x14ac:dyDescent="0.25">
      <c r="I5529">
        <f t="shared" si="86"/>
        <v>1900</v>
      </c>
    </row>
    <row r="5530" spans="9:9" x14ac:dyDescent="0.25">
      <c r="I5530">
        <f t="shared" si="86"/>
        <v>1900</v>
      </c>
    </row>
    <row r="5531" spans="9:9" x14ac:dyDescent="0.25">
      <c r="I5531">
        <f t="shared" si="86"/>
        <v>1900</v>
      </c>
    </row>
    <row r="5532" spans="9:9" x14ac:dyDescent="0.25">
      <c r="I5532">
        <f t="shared" si="86"/>
        <v>1900</v>
      </c>
    </row>
    <row r="5533" spans="9:9" x14ac:dyDescent="0.25">
      <c r="I5533">
        <f t="shared" si="86"/>
        <v>1900</v>
      </c>
    </row>
    <row r="5534" spans="9:9" x14ac:dyDescent="0.25">
      <c r="I5534">
        <f t="shared" si="86"/>
        <v>1900</v>
      </c>
    </row>
    <row r="5535" spans="9:9" x14ac:dyDescent="0.25">
      <c r="I5535">
        <f t="shared" si="86"/>
        <v>1900</v>
      </c>
    </row>
    <row r="5536" spans="9:9" x14ac:dyDescent="0.25">
      <c r="I5536">
        <f t="shared" si="86"/>
        <v>1900</v>
      </c>
    </row>
    <row r="5537" spans="9:9" x14ac:dyDescent="0.25">
      <c r="I5537">
        <f t="shared" si="86"/>
        <v>1900</v>
      </c>
    </row>
    <row r="5538" spans="9:9" x14ac:dyDescent="0.25">
      <c r="I5538">
        <f t="shared" si="86"/>
        <v>1900</v>
      </c>
    </row>
    <row r="5539" spans="9:9" x14ac:dyDescent="0.25">
      <c r="I5539">
        <f t="shared" si="86"/>
        <v>1900</v>
      </c>
    </row>
    <row r="5540" spans="9:9" x14ac:dyDescent="0.25">
      <c r="I5540">
        <f t="shared" si="86"/>
        <v>1900</v>
      </c>
    </row>
    <row r="5541" spans="9:9" x14ac:dyDescent="0.25">
      <c r="I5541">
        <f t="shared" si="86"/>
        <v>1900</v>
      </c>
    </row>
    <row r="5542" spans="9:9" x14ac:dyDescent="0.25">
      <c r="I5542">
        <f t="shared" si="86"/>
        <v>1900</v>
      </c>
    </row>
    <row r="5543" spans="9:9" x14ac:dyDescent="0.25">
      <c r="I5543">
        <f t="shared" si="86"/>
        <v>1900</v>
      </c>
    </row>
    <row r="5544" spans="9:9" x14ac:dyDescent="0.25">
      <c r="I5544">
        <f t="shared" si="86"/>
        <v>1900</v>
      </c>
    </row>
    <row r="5545" spans="9:9" x14ac:dyDescent="0.25">
      <c r="I5545">
        <f t="shared" si="86"/>
        <v>1900</v>
      </c>
    </row>
    <row r="5546" spans="9:9" x14ac:dyDescent="0.25">
      <c r="I5546">
        <f t="shared" si="86"/>
        <v>1900</v>
      </c>
    </row>
    <row r="5547" spans="9:9" x14ac:dyDescent="0.25">
      <c r="I5547">
        <f t="shared" si="86"/>
        <v>1900</v>
      </c>
    </row>
    <row r="5548" spans="9:9" x14ac:dyDescent="0.25">
      <c r="I5548">
        <f t="shared" si="86"/>
        <v>1900</v>
      </c>
    </row>
    <row r="5549" spans="9:9" x14ac:dyDescent="0.25">
      <c r="I5549">
        <f t="shared" si="86"/>
        <v>1900</v>
      </c>
    </row>
    <row r="5550" spans="9:9" x14ac:dyDescent="0.25">
      <c r="I5550">
        <f t="shared" si="86"/>
        <v>1900</v>
      </c>
    </row>
    <row r="5551" spans="9:9" x14ac:dyDescent="0.25">
      <c r="I5551">
        <f t="shared" si="86"/>
        <v>1900</v>
      </c>
    </row>
    <row r="5552" spans="9:9" x14ac:dyDescent="0.25">
      <c r="I5552">
        <f t="shared" si="86"/>
        <v>1900</v>
      </c>
    </row>
    <row r="5553" spans="9:9" x14ac:dyDescent="0.25">
      <c r="I5553">
        <f t="shared" si="86"/>
        <v>1900</v>
      </c>
    </row>
    <row r="5554" spans="9:9" x14ac:dyDescent="0.25">
      <c r="I5554">
        <f t="shared" si="86"/>
        <v>1900</v>
      </c>
    </row>
    <row r="5555" spans="9:9" x14ac:dyDescent="0.25">
      <c r="I5555">
        <f t="shared" si="86"/>
        <v>1900</v>
      </c>
    </row>
    <row r="5556" spans="9:9" x14ac:dyDescent="0.25">
      <c r="I5556">
        <f t="shared" si="86"/>
        <v>1900</v>
      </c>
    </row>
    <row r="5557" spans="9:9" x14ac:dyDescent="0.25">
      <c r="I5557">
        <f t="shared" si="86"/>
        <v>1900</v>
      </c>
    </row>
    <row r="5558" spans="9:9" x14ac:dyDescent="0.25">
      <c r="I5558">
        <f t="shared" si="86"/>
        <v>1900</v>
      </c>
    </row>
    <row r="5559" spans="9:9" x14ac:dyDescent="0.25">
      <c r="I5559">
        <f t="shared" si="86"/>
        <v>1900</v>
      </c>
    </row>
    <row r="5560" spans="9:9" x14ac:dyDescent="0.25">
      <c r="I5560">
        <f t="shared" si="86"/>
        <v>1900</v>
      </c>
    </row>
    <row r="5561" spans="9:9" x14ac:dyDescent="0.25">
      <c r="I5561">
        <f t="shared" si="86"/>
        <v>1900</v>
      </c>
    </row>
    <row r="5562" spans="9:9" x14ac:dyDescent="0.25">
      <c r="I5562">
        <f t="shared" si="86"/>
        <v>1900</v>
      </c>
    </row>
    <row r="5563" spans="9:9" x14ac:dyDescent="0.25">
      <c r="I5563">
        <f t="shared" si="86"/>
        <v>1900</v>
      </c>
    </row>
    <row r="5564" spans="9:9" x14ac:dyDescent="0.25">
      <c r="I5564">
        <f t="shared" si="86"/>
        <v>1900</v>
      </c>
    </row>
    <row r="5565" spans="9:9" x14ac:dyDescent="0.25">
      <c r="I5565">
        <f t="shared" si="86"/>
        <v>1900</v>
      </c>
    </row>
    <row r="5566" spans="9:9" x14ac:dyDescent="0.25">
      <c r="I5566">
        <f t="shared" si="86"/>
        <v>1900</v>
      </c>
    </row>
    <row r="5567" spans="9:9" x14ac:dyDescent="0.25">
      <c r="I5567">
        <f t="shared" si="86"/>
        <v>1900</v>
      </c>
    </row>
    <row r="5568" spans="9:9" x14ac:dyDescent="0.25">
      <c r="I5568">
        <f t="shared" si="86"/>
        <v>1900</v>
      </c>
    </row>
    <row r="5569" spans="9:9" x14ac:dyDescent="0.25">
      <c r="I5569">
        <f t="shared" si="86"/>
        <v>1900</v>
      </c>
    </row>
    <row r="5570" spans="9:9" x14ac:dyDescent="0.25">
      <c r="I5570">
        <f t="shared" si="86"/>
        <v>1900</v>
      </c>
    </row>
    <row r="5571" spans="9:9" x14ac:dyDescent="0.25">
      <c r="I5571">
        <f t="shared" ref="I5571:I5634" si="87">+YEAR(D5571)</f>
        <v>1900</v>
      </c>
    </row>
    <row r="5572" spans="9:9" x14ac:dyDescent="0.25">
      <c r="I5572">
        <f t="shared" si="87"/>
        <v>1900</v>
      </c>
    </row>
    <row r="5573" spans="9:9" x14ac:dyDescent="0.25">
      <c r="I5573">
        <f t="shared" si="87"/>
        <v>1900</v>
      </c>
    </row>
    <row r="5574" spans="9:9" x14ac:dyDescent="0.25">
      <c r="I5574">
        <f t="shared" si="87"/>
        <v>1900</v>
      </c>
    </row>
    <row r="5575" spans="9:9" x14ac:dyDescent="0.25">
      <c r="I5575">
        <f t="shared" si="87"/>
        <v>1900</v>
      </c>
    </row>
    <row r="5576" spans="9:9" x14ac:dyDescent="0.25">
      <c r="I5576">
        <f t="shared" si="87"/>
        <v>1900</v>
      </c>
    </row>
    <row r="5577" spans="9:9" x14ac:dyDescent="0.25">
      <c r="I5577">
        <f t="shared" si="87"/>
        <v>1900</v>
      </c>
    </row>
    <row r="5578" spans="9:9" x14ac:dyDescent="0.25">
      <c r="I5578">
        <f t="shared" si="87"/>
        <v>1900</v>
      </c>
    </row>
    <row r="5579" spans="9:9" x14ac:dyDescent="0.25">
      <c r="I5579">
        <f t="shared" si="87"/>
        <v>1900</v>
      </c>
    </row>
    <row r="5580" spans="9:9" x14ac:dyDescent="0.25">
      <c r="I5580">
        <f t="shared" si="87"/>
        <v>1900</v>
      </c>
    </row>
    <row r="5581" spans="9:9" x14ac:dyDescent="0.25">
      <c r="I5581">
        <f t="shared" si="87"/>
        <v>1900</v>
      </c>
    </row>
    <row r="5582" spans="9:9" x14ac:dyDescent="0.25">
      <c r="I5582">
        <f t="shared" si="87"/>
        <v>1900</v>
      </c>
    </row>
    <row r="5583" spans="9:9" x14ac:dyDescent="0.25">
      <c r="I5583">
        <f t="shared" si="87"/>
        <v>1900</v>
      </c>
    </row>
    <row r="5584" spans="9:9" x14ac:dyDescent="0.25">
      <c r="I5584">
        <f t="shared" si="87"/>
        <v>1900</v>
      </c>
    </row>
    <row r="5585" spans="9:9" x14ac:dyDescent="0.25">
      <c r="I5585">
        <f t="shared" si="87"/>
        <v>1900</v>
      </c>
    </row>
    <row r="5586" spans="9:9" x14ac:dyDescent="0.25">
      <c r="I5586">
        <f t="shared" si="87"/>
        <v>1900</v>
      </c>
    </row>
    <row r="5587" spans="9:9" x14ac:dyDescent="0.25">
      <c r="I5587">
        <f t="shared" si="87"/>
        <v>1900</v>
      </c>
    </row>
    <row r="5588" spans="9:9" x14ac:dyDescent="0.25">
      <c r="I5588">
        <f t="shared" si="87"/>
        <v>1900</v>
      </c>
    </row>
    <row r="5589" spans="9:9" x14ac:dyDescent="0.25">
      <c r="I5589">
        <f t="shared" si="87"/>
        <v>1900</v>
      </c>
    </row>
    <row r="5590" spans="9:9" x14ac:dyDescent="0.25">
      <c r="I5590">
        <f t="shared" si="87"/>
        <v>1900</v>
      </c>
    </row>
    <row r="5591" spans="9:9" x14ac:dyDescent="0.25">
      <c r="I5591">
        <f t="shared" si="87"/>
        <v>1900</v>
      </c>
    </row>
    <row r="5592" spans="9:9" x14ac:dyDescent="0.25">
      <c r="I5592">
        <f t="shared" si="87"/>
        <v>1900</v>
      </c>
    </row>
    <row r="5593" spans="9:9" x14ac:dyDescent="0.25">
      <c r="I5593">
        <f t="shared" si="87"/>
        <v>1900</v>
      </c>
    </row>
    <row r="5594" spans="9:9" x14ac:dyDescent="0.25">
      <c r="I5594">
        <f t="shared" si="87"/>
        <v>1900</v>
      </c>
    </row>
    <row r="5595" spans="9:9" x14ac:dyDescent="0.25">
      <c r="I5595">
        <f t="shared" si="87"/>
        <v>1900</v>
      </c>
    </row>
    <row r="5596" spans="9:9" x14ac:dyDescent="0.25">
      <c r="I5596">
        <f t="shared" si="87"/>
        <v>1900</v>
      </c>
    </row>
    <row r="5597" spans="9:9" x14ac:dyDescent="0.25">
      <c r="I5597">
        <f t="shared" si="87"/>
        <v>1900</v>
      </c>
    </row>
    <row r="5598" spans="9:9" x14ac:dyDescent="0.25">
      <c r="I5598">
        <f t="shared" si="87"/>
        <v>1900</v>
      </c>
    </row>
    <row r="5599" spans="9:9" x14ac:dyDescent="0.25">
      <c r="I5599">
        <f t="shared" si="87"/>
        <v>1900</v>
      </c>
    </row>
    <row r="5600" spans="9:9" x14ac:dyDescent="0.25">
      <c r="I5600">
        <f t="shared" si="87"/>
        <v>1900</v>
      </c>
    </row>
    <row r="5601" spans="9:9" x14ac:dyDescent="0.25">
      <c r="I5601">
        <f t="shared" si="87"/>
        <v>1900</v>
      </c>
    </row>
    <row r="5602" spans="9:9" x14ac:dyDescent="0.25">
      <c r="I5602">
        <f t="shared" si="87"/>
        <v>1900</v>
      </c>
    </row>
    <row r="5603" spans="9:9" x14ac:dyDescent="0.25">
      <c r="I5603">
        <f t="shared" si="87"/>
        <v>1900</v>
      </c>
    </row>
    <row r="5604" spans="9:9" x14ac:dyDescent="0.25">
      <c r="I5604">
        <f t="shared" si="87"/>
        <v>1900</v>
      </c>
    </row>
    <row r="5605" spans="9:9" x14ac:dyDescent="0.25">
      <c r="I5605">
        <f t="shared" si="87"/>
        <v>1900</v>
      </c>
    </row>
    <row r="5606" spans="9:9" x14ac:dyDescent="0.25">
      <c r="I5606">
        <f t="shared" si="87"/>
        <v>1900</v>
      </c>
    </row>
    <row r="5607" spans="9:9" x14ac:dyDescent="0.25">
      <c r="I5607">
        <f t="shared" si="87"/>
        <v>1900</v>
      </c>
    </row>
    <row r="5608" spans="9:9" x14ac:dyDescent="0.25">
      <c r="I5608">
        <f t="shared" si="87"/>
        <v>1900</v>
      </c>
    </row>
    <row r="5609" spans="9:9" x14ac:dyDescent="0.25">
      <c r="I5609">
        <f t="shared" si="87"/>
        <v>1900</v>
      </c>
    </row>
    <row r="5610" spans="9:9" x14ac:dyDescent="0.25">
      <c r="I5610">
        <f t="shared" si="87"/>
        <v>1900</v>
      </c>
    </row>
    <row r="5611" spans="9:9" x14ac:dyDescent="0.25">
      <c r="I5611">
        <f t="shared" si="87"/>
        <v>1900</v>
      </c>
    </row>
    <row r="5612" spans="9:9" x14ac:dyDescent="0.25">
      <c r="I5612">
        <f t="shared" si="87"/>
        <v>1900</v>
      </c>
    </row>
    <row r="5613" spans="9:9" x14ac:dyDescent="0.25">
      <c r="I5613">
        <f t="shared" si="87"/>
        <v>1900</v>
      </c>
    </row>
    <row r="5614" spans="9:9" x14ac:dyDescent="0.25">
      <c r="I5614">
        <f t="shared" si="87"/>
        <v>1900</v>
      </c>
    </row>
    <row r="5615" spans="9:9" x14ac:dyDescent="0.25">
      <c r="I5615">
        <f t="shared" si="87"/>
        <v>1900</v>
      </c>
    </row>
    <row r="5616" spans="9:9" x14ac:dyDescent="0.25">
      <c r="I5616">
        <f t="shared" si="87"/>
        <v>1900</v>
      </c>
    </row>
    <row r="5617" spans="9:9" x14ac:dyDescent="0.25">
      <c r="I5617">
        <f t="shared" si="87"/>
        <v>1900</v>
      </c>
    </row>
    <row r="5618" spans="9:9" x14ac:dyDescent="0.25">
      <c r="I5618">
        <f t="shared" si="87"/>
        <v>1900</v>
      </c>
    </row>
    <row r="5619" spans="9:9" x14ac:dyDescent="0.25">
      <c r="I5619">
        <f t="shared" si="87"/>
        <v>1900</v>
      </c>
    </row>
    <row r="5620" spans="9:9" x14ac:dyDescent="0.25">
      <c r="I5620">
        <f t="shared" si="87"/>
        <v>1900</v>
      </c>
    </row>
    <row r="5621" spans="9:9" x14ac:dyDescent="0.25">
      <c r="I5621">
        <f t="shared" si="87"/>
        <v>1900</v>
      </c>
    </row>
    <row r="5622" spans="9:9" x14ac:dyDescent="0.25">
      <c r="I5622">
        <f t="shared" si="87"/>
        <v>1900</v>
      </c>
    </row>
    <row r="5623" spans="9:9" x14ac:dyDescent="0.25">
      <c r="I5623">
        <f t="shared" si="87"/>
        <v>1900</v>
      </c>
    </row>
    <row r="5624" spans="9:9" x14ac:dyDescent="0.25">
      <c r="I5624">
        <f t="shared" si="87"/>
        <v>1900</v>
      </c>
    </row>
    <row r="5625" spans="9:9" x14ac:dyDescent="0.25">
      <c r="I5625">
        <f t="shared" si="87"/>
        <v>1900</v>
      </c>
    </row>
    <row r="5626" spans="9:9" x14ac:dyDescent="0.25">
      <c r="I5626">
        <f t="shared" si="87"/>
        <v>1900</v>
      </c>
    </row>
    <row r="5627" spans="9:9" x14ac:dyDescent="0.25">
      <c r="I5627">
        <f t="shared" si="87"/>
        <v>1900</v>
      </c>
    </row>
    <row r="5628" spans="9:9" x14ac:dyDescent="0.25">
      <c r="I5628">
        <f t="shared" si="87"/>
        <v>1900</v>
      </c>
    </row>
    <row r="5629" spans="9:9" x14ac:dyDescent="0.25">
      <c r="I5629">
        <f t="shared" si="87"/>
        <v>1900</v>
      </c>
    </row>
    <row r="5630" spans="9:9" x14ac:dyDescent="0.25">
      <c r="I5630">
        <f t="shared" si="87"/>
        <v>1900</v>
      </c>
    </row>
    <row r="5631" spans="9:9" x14ac:dyDescent="0.25">
      <c r="I5631">
        <f t="shared" si="87"/>
        <v>1900</v>
      </c>
    </row>
    <row r="5632" spans="9:9" x14ac:dyDescent="0.25">
      <c r="I5632">
        <f t="shared" si="87"/>
        <v>1900</v>
      </c>
    </row>
    <row r="5633" spans="9:9" x14ac:dyDescent="0.25">
      <c r="I5633">
        <f t="shared" si="87"/>
        <v>1900</v>
      </c>
    </row>
    <row r="5634" spans="9:9" x14ac:dyDescent="0.25">
      <c r="I5634">
        <f t="shared" si="87"/>
        <v>1900</v>
      </c>
    </row>
    <row r="5635" spans="9:9" x14ac:dyDescent="0.25">
      <c r="I5635">
        <f t="shared" ref="I5635:I5698" si="88">+YEAR(D5635)</f>
        <v>1900</v>
      </c>
    </row>
    <row r="5636" spans="9:9" x14ac:dyDescent="0.25">
      <c r="I5636">
        <f t="shared" si="88"/>
        <v>1900</v>
      </c>
    </row>
    <row r="5637" spans="9:9" x14ac:dyDescent="0.25">
      <c r="I5637">
        <f t="shared" si="88"/>
        <v>1900</v>
      </c>
    </row>
    <row r="5638" spans="9:9" x14ac:dyDescent="0.25">
      <c r="I5638">
        <f t="shared" si="88"/>
        <v>1900</v>
      </c>
    </row>
    <row r="5639" spans="9:9" x14ac:dyDescent="0.25">
      <c r="I5639">
        <f t="shared" si="88"/>
        <v>1900</v>
      </c>
    </row>
    <row r="5640" spans="9:9" x14ac:dyDescent="0.25">
      <c r="I5640">
        <f t="shared" si="88"/>
        <v>1900</v>
      </c>
    </row>
    <row r="5641" spans="9:9" x14ac:dyDescent="0.25">
      <c r="I5641">
        <f t="shared" si="88"/>
        <v>1900</v>
      </c>
    </row>
    <row r="5642" spans="9:9" x14ac:dyDescent="0.25">
      <c r="I5642">
        <f t="shared" si="88"/>
        <v>1900</v>
      </c>
    </row>
    <row r="5643" spans="9:9" x14ac:dyDescent="0.25">
      <c r="I5643">
        <f t="shared" si="88"/>
        <v>1900</v>
      </c>
    </row>
    <row r="5644" spans="9:9" x14ac:dyDescent="0.25">
      <c r="I5644">
        <f t="shared" si="88"/>
        <v>1900</v>
      </c>
    </row>
    <row r="5645" spans="9:9" x14ac:dyDescent="0.25">
      <c r="I5645">
        <f t="shared" si="88"/>
        <v>1900</v>
      </c>
    </row>
    <row r="5646" spans="9:9" x14ac:dyDescent="0.25">
      <c r="I5646">
        <f t="shared" si="88"/>
        <v>1900</v>
      </c>
    </row>
    <row r="5647" spans="9:9" x14ac:dyDescent="0.25">
      <c r="I5647">
        <f t="shared" si="88"/>
        <v>1900</v>
      </c>
    </row>
    <row r="5648" spans="9:9" x14ac:dyDescent="0.25">
      <c r="I5648">
        <f t="shared" si="88"/>
        <v>1900</v>
      </c>
    </row>
    <row r="5649" spans="9:9" x14ac:dyDescent="0.25">
      <c r="I5649">
        <f t="shared" si="88"/>
        <v>1900</v>
      </c>
    </row>
    <row r="5650" spans="9:9" x14ac:dyDescent="0.25">
      <c r="I5650">
        <f t="shared" si="88"/>
        <v>1900</v>
      </c>
    </row>
    <row r="5651" spans="9:9" x14ac:dyDescent="0.25">
      <c r="I5651">
        <f t="shared" si="88"/>
        <v>1900</v>
      </c>
    </row>
    <row r="5652" spans="9:9" x14ac:dyDescent="0.25">
      <c r="I5652">
        <f t="shared" si="88"/>
        <v>1900</v>
      </c>
    </row>
    <row r="5653" spans="9:9" x14ac:dyDescent="0.25">
      <c r="I5653">
        <f t="shared" si="88"/>
        <v>1900</v>
      </c>
    </row>
    <row r="5654" spans="9:9" x14ac:dyDescent="0.25">
      <c r="I5654">
        <f t="shared" si="88"/>
        <v>1900</v>
      </c>
    </row>
    <row r="5655" spans="9:9" x14ac:dyDescent="0.25">
      <c r="I5655">
        <f t="shared" si="88"/>
        <v>1900</v>
      </c>
    </row>
    <row r="5656" spans="9:9" x14ac:dyDescent="0.25">
      <c r="I5656">
        <f t="shared" si="88"/>
        <v>1900</v>
      </c>
    </row>
    <row r="5657" spans="9:9" x14ac:dyDescent="0.25">
      <c r="I5657">
        <f t="shared" si="88"/>
        <v>1900</v>
      </c>
    </row>
    <row r="5658" spans="9:9" x14ac:dyDescent="0.25">
      <c r="I5658">
        <f t="shared" si="88"/>
        <v>1900</v>
      </c>
    </row>
    <row r="5659" spans="9:9" x14ac:dyDescent="0.25">
      <c r="I5659">
        <f t="shared" si="88"/>
        <v>1900</v>
      </c>
    </row>
    <row r="5660" spans="9:9" x14ac:dyDescent="0.25">
      <c r="I5660">
        <f t="shared" si="88"/>
        <v>1900</v>
      </c>
    </row>
    <row r="5661" spans="9:9" x14ac:dyDescent="0.25">
      <c r="I5661">
        <f t="shared" si="88"/>
        <v>1900</v>
      </c>
    </row>
    <row r="5662" spans="9:9" x14ac:dyDescent="0.25">
      <c r="I5662">
        <f t="shared" si="88"/>
        <v>1900</v>
      </c>
    </row>
    <row r="5663" spans="9:9" x14ac:dyDescent="0.25">
      <c r="I5663">
        <f t="shared" si="88"/>
        <v>1900</v>
      </c>
    </row>
    <row r="5664" spans="9:9" x14ac:dyDescent="0.25">
      <c r="I5664">
        <f t="shared" si="88"/>
        <v>1900</v>
      </c>
    </row>
    <row r="5665" spans="9:9" x14ac:dyDescent="0.25">
      <c r="I5665">
        <f t="shared" si="88"/>
        <v>1900</v>
      </c>
    </row>
    <row r="5666" spans="9:9" x14ac:dyDescent="0.25">
      <c r="I5666">
        <f t="shared" si="88"/>
        <v>1900</v>
      </c>
    </row>
    <row r="5667" spans="9:9" x14ac:dyDescent="0.25">
      <c r="I5667">
        <f t="shared" si="88"/>
        <v>1900</v>
      </c>
    </row>
    <row r="5668" spans="9:9" x14ac:dyDescent="0.25">
      <c r="I5668">
        <f t="shared" si="88"/>
        <v>1900</v>
      </c>
    </row>
    <row r="5669" spans="9:9" x14ac:dyDescent="0.25">
      <c r="I5669">
        <f t="shared" si="88"/>
        <v>1900</v>
      </c>
    </row>
    <row r="5670" spans="9:9" x14ac:dyDescent="0.25">
      <c r="I5670">
        <f t="shared" si="88"/>
        <v>1900</v>
      </c>
    </row>
    <row r="5671" spans="9:9" x14ac:dyDescent="0.25">
      <c r="I5671">
        <f t="shared" si="88"/>
        <v>1900</v>
      </c>
    </row>
    <row r="5672" spans="9:9" x14ac:dyDescent="0.25">
      <c r="I5672">
        <f t="shared" si="88"/>
        <v>1900</v>
      </c>
    </row>
    <row r="5673" spans="9:9" x14ac:dyDescent="0.25">
      <c r="I5673">
        <f t="shared" si="88"/>
        <v>1900</v>
      </c>
    </row>
    <row r="5674" spans="9:9" x14ac:dyDescent="0.25">
      <c r="I5674">
        <f t="shared" si="88"/>
        <v>1900</v>
      </c>
    </row>
    <row r="5675" spans="9:9" x14ac:dyDescent="0.25">
      <c r="I5675">
        <f t="shared" si="88"/>
        <v>1900</v>
      </c>
    </row>
    <row r="5676" spans="9:9" x14ac:dyDescent="0.25">
      <c r="I5676">
        <f t="shared" si="88"/>
        <v>1900</v>
      </c>
    </row>
    <row r="5677" spans="9:9" x14ac:dyDescent="0.25">
      <c r="I5677">
        <f t="shared" si="88"/>
        <v>1900</v>
      </c>
    </row>
    <row r="5678" spans="9:9" x14ac:dyDescent="0.25">
      <c r="I5678">
        <f t="shared" si="88"/>
        <v>1900</v>
      </c>
    </row>
    <row r="5679" spans="9:9" x14ac:dyDescent="0.25">
      <c r="I5679">
        <f t="shared" si="88"/>
        <v>1900</v>
      </c>
    </row>
    <row r="5680" spans="9:9" x14ac:dyDescent="0.25">
      <c r="I5680">
        <f t="shared" si="88"/>
        <v>1900</v>
      </c>
    </row>
    <row r="5681" spans="9:9" x14ac:dyDescent="0.25">
      <c r="I5681">
        <f t="shared" si="88"/>
        <v>1900</v>
      </c>
    </row>
    <row r="5682" spans="9:9" x14ac:dyDescent="0.25">
      <c r="I5682">
        <f t="shared" si="88"/>
        <v>1900</v>
      </c>
    </row>
    <row r="5683" spans="9:9" x14ac:dyDescent="0.25">
      <c r="I5683">
        <f t="shared" si="88"/>
        <v>1900</v>
      </c>
    </row>
    <row r="5684" spans="9:9" x14ac:dyDescent="0.25">
      <c r="I5684">
        <f t="shared" si="88"/>
        <v>1900</v>
      </c>
    </row>
    <row r="5685" spans="9:9" x14ac:dyDescent="0.25">
      <c r="I5685">
        <f t="shared" si="88"/>
        <v>1900</v>
      </c>
    </row>
    <row r="5686" spans="9:9" x14ac:dyDescent="0.25">
      <c r="I5686">
        <f t="shared" si="88"/>
        <v>1900</v>
      </c>
    </row>
    <row r="5687" spans="9:9" x14ac:dyDescent="0.25">
      <c r="I5687">
        <f t="shared" si="88"/>
        <v>1900</v>
      </c>
    </row>
    <row r="5688" spans="9:9" x14ac:dyDescent="0.25">
      <c r="I5688">
        <f t="shared" si="88"/>
        <v>1900</v>
      </c>
    </row>
    <row r="5689" spans="9:9" x14ac:dyDescent="0.25">
      <c r="I5689">
        <f t="shared" si="88"/>
        <v>1900</v>
      </c>
    </row>
    <row r="5690" spans="9:9" x14ac:dyDescent="0.25">
      <c r="I5690">
        <f t="shared" si="88"/>
        <v>1900</v>
      </c>
    </row>
    <row r="5691" spans="9:9" x14ac:dyDescent="0.25">
      <c r="I5691">
        <f t="shared" si="88"/>
        <v>1900</v>
      </c>
    </row>
    <row r="5692" spans="9:9" x14ac:dyDescent="0.25">
      <c r="I5692">
        <f t="shared" si="88"/>
        <v>1900</v>
      </c>
    </row>
    <row r="5693" spans="9:9" x14ac:dyDescent="0.25">
      <c r="I5693">
        <f t="shared" si="88"/>
        <v>1900</v>
      </c>
    </row>
    <row r="5694" spans="9:9" x14ac:dyDescent="0.25">
      <c r="I5694">
        <f t="shared" si="88"/>
        <v>1900</v>
      </c>
    </row>
    <row r="5695" spans="9:9" x14ac:dyDescent="0.25">
      <c r="I5695">
        <f t="shared" si="88"/>
        <v>1900</v>
      </c>
    </row>
    <row r="5696" spans="9:9" x14ac:dyDescent="0.25">
      <c r="I5696">
        <f t="shared" si="88"/>
        <v>1900</v>
      </c>
    </row>
    <row r="5697" spans="9:9" x14ac:dyDescent="0.25">
      <c r="I5697">
        <f t="shared" si="88"/>
        <v>1900</v>
      </c>
    </row>
    <row r="5698" spans="9:9" x14ac:dyDescent="0.25">
      <c r="I5698">
        <f t="shared" si="88"/>
        <v>1900</v>
      </c>
    </row>
    <row r="5699" spans="9:9" x14ac:dyDescent="0.25">
      <c r="I5699">
        <f t="shared" ref="I5699:I5762" si="89">+YEAR(D5699)</f>
        <v>1900</v>
      </c>
    </row>
    <row r="5700" spans="9:9" x14ac:dyDescent="0.25">
      <c r="I5700">
        <f t="shared" si="89"/>
        <v>1900</v>
      </c>
    </row>
    <row r="5701" spans="9:9" x14ac:dyDescent="0.25">
      <c r="I5701">
        <f t="shared" si="89"/>
        <v>1900</v>
      </c>
    </row>
    <row r="5702" spans="9:9" x14ac:dyDescent="0.25">
      <c r="I5702">
        <f t="shared" si="89"/>
        <v>1900</v>
      </c>
    </row>
    <row r="5703" spans="9:9" x14ac:dyDescent="0.25">
      <c r="I5703">
        <f t="shared" si="89"/>
        <v>1900</v>
      </c>
    </row>
    <row r="5704" spans="9:9" x14ac:dyDescent="0.25">
      <c r="I5704">
        <f t="shared" si="89"/>
        <v>1900</v>
      </c>
    </row>
    <row r="5705" spans="9:9" x14ac:dyDescent="0.25">
      <c r="I5705">
        <f t="shared" si="89"/>
        <v>1900</v>
      </c>
    </row>
    <row r="5706" spans="9:9" x14ac:dyDescent="0.25">
      <c r="I5706">
        <f t="shared" si="89"/>
        <v>1900</v>
      </c>
    </row>
    <row r="5707" spans="9:9" x14ac:dyDescent="0.25">
      <c r="I5707">
        <f t="shared" si="89"/>
        <v>1900</v>
      </c>
    </row>
    <row r="5708" spans="9:9" x14ac:dyDescent="0.25">
      <c r="I5708">
        <f t="shared" si="89"/>
        <v>1900</v>
      </c>
    </row>
    <row r="5709" spans="9:9" x14ac:dyDescent="0.25">
      <c r="I5709">
        <f t="shared" si="89"/>
        <v>1900</v>
      </c>
    </row>
    <row r="5710" spans="9:9" x14ac:dyDescent="0.25">
      <c r="I5710">
        <f t="shared" si="89"/>
        <v>1900</v>
      </c>
    </row>
    <row r="5711" spans="9:9" x14ac:dyDescent="0.25">
      <c r="I5711">
        <f t="shared" si="89"/>
        <v>1900</v>
      </c>
    </row>
    <row r="5712" spans="9:9" x14ac:dyDescent="0.25">
      <c r="I5712">
        <f t="shared" si="89"/>
        <v>1900</v>
      </c>
    </row>
    <row r="5713" spans="9:9" x14ac:dyDescent="0.25">
      <c r="I5713">
        <f t="shared" si="89"/>
        <v>1900</v>
      </c>
    </row>
    <row r="5714" spans="9:9" x14ac:dyDescent="0.25">
      <c r="I5714">
        <f t="shared" si="89"/>
        <v>1900</v>
      </c>
    </row>
    <row r="5715" spans="9:9" x14ac:dyDescent="0.25">
      <c r="I5715">
        <f t="shared" si="89"/>
        <v>1900</v>
      </c>
    </row>
    <row r="5716" spans="9:9" x14ac:dyDescent="0.25">
      <c r="I5716">
        <f t="shared" si="89"/>
        <v>1900</v>
      </c>
    </row>
    <row r="5717" spans="9:9" x14ac:dyDescent="0.25">
      <c r="I5717">
        <f t="shared" si="89"/>
        <v>1900</v>
      </c>
    </row>
    <row r="5718" spans="9:9" x14ac:dyDescent="0.25">
      <c r="I5718">
        <f t="shared" si="89"/>
        <v>1900</v>
      </c>
    </row>
    <row r="5719" spans="9:9" x14ac:dyDescent="0.25">
      <c r="I5719">
        <f t="shared" si="89"/>
        <v>1900</v>
      </c>
    </row>
    <row r="5720" spans="9:9" x14ac:dyDescent="0.25">
      <c r="I5720">
        <f t="shared" si="89"/>
        <v>1900</v>
      </c>
    </row>
    <row r="5721" spans="9:9" x14ac:dyDescent="0.25">
      <c r="I5721">
        <f t="shared" si="89"/>
        <v>1900</v>
      </c>
    </row>
    <row r="5722" spans="9:9" x14ac:dyDescent="0.25">
      <c r="I5722">
        <f t="shared" si="89"/>
        <v>1900</v>
      </c>
    </row>
    <row r="5723" spans="9:9" x14ac:dyDescent="0.25">
      <c r="I5723">
        <f t="shared" si="89"/>
        <v>1900</v>
      </c>
    </row>
    <row r="5724" spans="9:9" x14ac:dyDescent="0.25">
      <c r="I5724">
        <f t="shared" si="89"/>
        <v>1900</v>
      </c>
    </row>
    <row r="5725" spans="9:9" x14ac:dyDescent="0.25">
      <c r="I5725">
        <f t="shared" si="89"/>
        <v>1900</v>
      </c>
    </row>
    <row r="5726" spans="9:9" x14ac:dyDescent="0.25">
      <c r="I5726">
        <f t="shared" si="89"/>
        <v>1900</v>
      </c>
    </row>
    <row r="5727" spans="9:9" x14ac:dyDescent="0.25">
      <c r="I5727">
        <f t="shared" si="89"/>
        <v>1900</v>
      </c>
    </row>
    <row r="5728" spans="9:9" x14ac:dyDescent="0.25">
      <c r="I5728">
        <f t="shared" si="89"/>
        <v>1900</v>
      </c>
    </row>
    <row r="5729" spans="9:9" x14ac:dyDescent="0.25">
      <c r="I5729">
        <f t="shared" si="89"/>
        <v>1900</v>
      </c>
    </row>
    <row r="5730" spans="9:9" x14ac:dyDescent="0.25">
      <c r="I5730">
        <f t="shared" si="89"/>
        <v>1900</v>
      </c>
    </row>
    <row r="5731" spans="9:9" x14ac:dyDescent="0.25">
      <c r="I5731">
        <f t="shared" si="89"/>
        <v>1900</v>
      </c>
    </row>
    <row r="5732" spans="9:9" x14ac:dyDescent="0.25">
      <c r="I5732">
        <f t="shared" si="89"/>
        <v>1900</v>
      </c>
    </row>
    <row r="5733" spans="9:9" x14ac:dyDescent="0.25">
      <c r="I5733">
        <f t="shared" si="89"/>
        <v>1900</v>
      </c>
    </row>
    <row r="5734" spans="9:9" x14ac:dyDescent="0.25">
      <c r="I5734">
        <f t="shared" si="89"/>
        <v>1900</v>
      </c>
    </row>
    <row r="5735" spans="9:9" x14ac:dyDescent="0.25">
      <c r="I5735">
        <f t="shared" si="89"/>
        <v>1900</v>
      </c>
    </row>
    <row r="5736" spans="9:9" x14ac:dyDescent="0.25">
      <c r="I5736">
        <f t="shared" si="89"/>
        <v>1900</v>
      </c>
    </row>
    <row r="5737" spans="9:9" x14ac:dyDescent="0.25">
      <c r="I5737">
        <f t="shared" si="89"/>
        <v>1900</v>
      </c>
    </row>
    <row r="5738" spans="9:9" x14ac:dyDescent="0.25">
      <c r="I5738">
        <f t="shared" si="89"/>
        <v>1900</v>
      </c>
    </row>
    <row r="5739" spans="9:9" x14ac:dyDescent="0.25">
      <c r="I5739">
        <f t="shared" si="89"/>
        <v>1900</v>
      </c>
    </row>
    <row r="5740" spans="9:9" x14ac:dyDescent="0.25">
      <c r="I5740">
        <f t="shared" si="89"/>
        <v>1900</v>
      </c>
    </row>
    <row r="5741" spans="9:9" x14ac:dyDescent="0.25">
      <c r="I5741">
        <f t="shared" si="89"/>
        <v>1900</v>
      </c>
    </row>
    <row r="5742" spans="9:9" x14ac:dyDescent="0.25">
      <c r="I5742">
        <f t="shared" si="89"/>
        <v>1900</v>
      </c>
    </row>
    <row r="5743" spans="9:9" x14ac:dyDescent="0.25">
      <c r="I5743">
        <f t="shared" si="89"/>
        <v>1900</v>
      </c>
    </row>
    <row r="5744" spans="9:9" x14ac:dyDescent="0.25">
      <c r="I5744">
        <f t="shared" si="89"/>
        <v>1900</v>
      </c>
    </row>
    <row r="5745" spans="9:9" x14ac:dyDescent="0.25">
      <c r="I5745">
        <f t="shared" si="89"/>
        <v>1900</v>
      </c>
    </row>
    <row r="5746" spans="9:9" x14ac:dyDescent="0.25">
      <c r="I5746">
        <f t="shared" si="89"/>
        <v>1900</v>
      </c>
    </row>
    <row r="5747" spans="9:9" x14ac:dyDescent="0.25">
      <c r="I5747">
        <f t="shared" si="89"/>
        <v>1900</v>
      </c>
    </row>
    <row r="5748" spans="9:9" x14ac:dyDescent="0.25">
      <c r="I5748">
        <f t="shared" si="89"/>
        <v>1900</v>
      </c>
    </row>
    <row r="5749" spans="9:9" x14ac:dyDescent="0.25">
      <c r="I5749">
        <f t="shared" si="89"/>
        <v>1900</v>
      </c>
    </row>
    <row r="5750" spans="9:9" x14ac:dyDescent="0.25">
      <c r="I5750">
        <f t="shared" si="89"/>
        <v>1900</v>
      </c>
    </row>
    <row r="5751" spans="9:9" x14ac:dyDescent="0.25">
      <c r="I5751">
        <f t="shared" si="89"/>
        <v>1900</v>
      </c>
    </row>
    <row r="5752" spans="9:9" x14ac:dyDescent="0.25">
      <c r="I5752">
        <f t="shared" si="89"/>
        <v>1900</v>
      </c>
    </row>
    <row r="5753" spans="9:9" x14ac:dyDescent="0.25">
      <c r="I5753">
        <f t="shared" si="89"/>
        <v>1900</v>
      </c>
    </row>
    <row r="5754" spans="9:9" x14ac:dyDescent="0.25">
      <c r="I5754">
        <f t="shared" si="89"/>
        <v>1900</v>
      </c>
    </row>
    <row r="5755" spans="9:9" x14ac:dyDescent="0.25">
      <c r="I5755">
        <f t="shared" si="89"/>
        <v>1900</v>
      </c>
    </row>
    <row r="5756" spans="9:9" x14ac:dyDescent="0.25">
      <c r="I5756">
        <f t="shared" si="89"/>
        <v>1900</v>
      </c>
    </row>
    <row r="5757" spans="9:9" x14ac:dyDescent="0.25">
      <c r="I5757">
        <f t="shared" si="89"/>
        <v>1900</v>
      </c>
    </row>
    <row r="5758" spans="9:9" x14ac:dyDescent="0.25">
      <c r="I5758">
        <f t="shared" si="89"/>
        <v>1900</v>
      </c>
    </row>
    <row r="5759" spans="9:9" x14ac:dyDescent="0.25">
      <c r="I5759">
        <f t="shared" si="89"/>
        <v>1900</v>
      </c>
    </row>
    <row r="5760" spans="9:9" x14ac:dyDescent="0.25">
      <c r="I5760">
        <f t="shared" si="89"/>
        <v>1900</v>
      </c>
    </row>
    <row r="5761" spans="9:9" x14ac:dyDescent="0.25">
      <c r="I5761">
        <f t="shared" si="89"/>
        <v>1900</v>
      </c>
    </row>
    <row r="5762" spans="9:9" x14ac:dyDescent="0.25">
      <c r="I5762">
        <f t="shared" si="89"/>
        <v>1900</v>
      </c>
    </row>
    <row r="5763" spans="9:9" x14ac:dyDescent="0.25">
      <c r="I5763">
        <f t="shared" ref="I5763:I5826" si="90">+YEAR(D5763)</f>
        <v>1900</v>
      </c>
    </row>
    <row r="5764" spans="9:9" x14ac:dyDescent="0.25">
      <c r="I5764">
        <f t="shared" si="90"/>
        <v>1900</v>
      </c>
    </row>
    <row r="5765" spans="9:9" x14ac:dyDescent="0.25">
      <c r="I5765">
        <f t="shared" si="90"/>
        <v>1900</v>
      </c>
    </row>
    <row r="5766" spans="9:9" x14ac:dyDescent="0.25">
      <c r="I5766">
        <f t="shared" si="90"/>
        <v>1900</v>
      </c>
    </row>
    <row r="5767" spans="9:9" x14ac:dyDescent="0.25">
      <c r="I5767">
        <f t="shared" si="90"/>
        <v>1900</v>
      </c>
    </row>
    <row r="5768" spans="9:9" x14ac:dyDescent="0.25">
      <c r="I5768">
        <f t="shared" si="90"/>
        <v>1900</v>
      </c>
    </row>
    <row r="5769" spans="9:9" x14ac:dyDescent="0.25">
      <c r="I5769">
        <f t="shared" si="90"/>
        <v>1900</v>
      </c>
    </row>
    <row r="5770" spans="9:9" x14ac:dyDescent="0.25">
      <c r="I5770">
        <f t="shared" si="90"/>
        <v>1900</v>
      </c>
    </row>
    <row r="5771" spans="9:9" x14ac:dyDescent="0.25">
      <c r="I5771">
        <f t="shared" si="90"/>
        <v>1900</v>
      </c>
    </row>
    <row r="5772" spans="9:9" x14ac:dyDescent="0.25">
      <c r="I5772">
        <f t="shared" si="90"/>
        <v>1900</v>
      </c>
    </row>
    <row r="5773" spans="9:9" x14ac:dyDescent="0.25">
      <c r="I5773">
        <f t="shared" si="90"/>
        <v>1900</v>
      </c>
    </row>
    <row r="5774" spans="9:9" x14ac:dyDescent="0.25">
      <c r="I5774">
        <f t="shared" si="90"/>
        <v>1900</v>
      </c>
    </row>
    <row r="5775" spans="9:9" x14ac:dyDescent="0.25">
      <c r="I5775">
        <f t="shared" si="90"/>
        <v>1900</v>
      </c>
    </row>
    <row r="5776" spans="9:9" x14ac:dyDescent="0.25">
      <c r="I5776">
        <f t="shared" si="90"/>
        <v>1900</v>
      </c>
    </row>
    <row r="5777" spans="9:9" x14ac:dyDescent="0.25">
      <c r="I5777">
        <f t="shared" si="90"/>
        <v>1900</v>
      </c>
    </row>
    <row r="5778" spans="9:9" x14ac:dyDescent="0.25">
      <c r="I5778">
        <f t="shared" si="90"/>
        <v>1900</v>
      </c>
    </row>
    <row r="5779" spans="9:9" x14ac:dyDescent="0.25">
      <c r="I5779">
        <f t="shared" si="90"/>
        <v>1900</v>
      </c>
    </row>
    <row r="5780" spans="9:9" x14ac:dyDescent="0.25">
      <c r="I5780">
        <f t="shared" si="90"/>
        <v>1900</v>
      </c>
    </row>
    <row r="5781" spans="9:9" x14ac:dyDescent="0.25">
      <c r="I5781">
        <f t="shared" si="90"/>
        <v>1900</v>
      </c>
    </row>
    <row r="5782" spans="9:9" x14ac:dyDescent="0.25">
      <c r="I5782">
        <f t="shared" si="90"/>
        <v>1900</v>
      </c>
    </row>
    <row r="5783" spans="9:9" x14ac:dyDescent="0.25">
      <c r="I5783">
        <f t="shared" si="90"/>
        <v>1900</v>
      </c>
    </row>
    <row r="5784" spans="9:9" x14ac:dyDescent="0.25">
      <c r="I5784">
        <f t="shared" si="90"/>
        <v>1900</v>
      </c>
    </row>
    <row r="5785" spans="9:9" x14ac:dyDescent="0.25">
      <c r="I5785">
        <f t="shared" si="90"/>
        <v>1900</v>
      </c>
    </row>
    <row r="5786" spans="9:9" x14ac:dyDescent="0.25">
      <c r="I5786">
        <f t="shared" si="90"/>
        <v>1900</v>
      </c>
    </row>
    <row r="5787" spans="9:9" x14ac:dyDescent="0.25">
      <c r="I5787">
        <f t="shared" si="90"/>
        <v>1900</v>
      </c>
    </row>
    <row r="5788" spans="9:9" x14ac:dyDescent="0.25">
      <c r="I5788">
        <f t="shared" si="90"/>
        <v>1900</v>
      </c>
    </row>
    <row r="5789" spans="9:9" x14ac:dyDescent="0.25">
      <c r="I5789">
        <f t="shared" si="90"/>
        <v>1900</v>
      </c>
    </row>
    <row r="5790" spans="9:9" x14ac:dyDescent="0.25">
      <c r="I5790">
        <f t="shared" si="90"/>
        <v>1900</v>
      </c>
    </row>
    <row r="5791" spans="9:9" x14ac:dyDescent="0.25">
      <c r="I5791">
        <f t="shared" si="90"/>
        <v>1900</v>
      </c>
    </row>
    <row r="5792" spans="9:9" x14ac:dyDescent="0.25">
      <c r="I5792">
        <f t="shared" si="90"/>
        <v>1900</v>
      </c>
    </row>
    <row r="5793" spans="9:9" x14ac:dyDescent="0.25">
      <c r="I5793">
        <f t="shared" si="90"/>
        <v>1900</v>
      </c>
    </row>
    <row r="5794" spans="9:9" x14ac:dyDescent="0.25">
      <c r="I5794">
        <f t="shared" si="90"/>
        <v>1900</v>
      </c>
    </row>
    <row r="5795" spans="9:9" x14ac:dyDescent="0.25">
      <c r="I5795">
        <f t="shared" si="90"/>
        <v>1900</v>
      </c>
    </row>
    <row r="5796" spans="9:9" x14ac:dyDescent="0.25">
      <c r="I5796">
        <f t="shared" si="90"/>
        <v>1900</v>
      </c>
    </row>
    <row r="5797" spans="9:9" x14ac:dyDescent="0.25">
      <c r="I5797">
        <f t="shared" si="90"/>
        <v>1900</v>
      </c>
    </row>
    <row r="5798" spans="9:9" x14ac:dyDescent="0.25">
      <c r="I5798">
        <f t="shared" si="90"/>
        <v>1900</v>
      </c>
    </row>
    <row r="5799" spans="9:9" x14ac:dyDescent="0.25">
      <c r="I5799">
        <f t="shared" si="90"/>
        <v>1900</v>
      </c>
    </row>
    <row r="5800" spans="9:9" x14ac:dyDescent="0.25">
      <c r="I5800">
        <f t="shared" si="90"/>
        <v>1900</v>
      </c>
    </row>
    <row r="5801" spans="9:9" x14ac:dyDescent="0.25">
      <c r="I5801">
        <f t="shared" si="90"/>
        <v>1900</v>
      </c>
    </row>
    <row r="5802" spans="9:9" x14ac:dyDescent="0.25">
      <c r="I5802">
        <f t="shared" si="90"/>
        <v>1900</v>
      </c>
    </row>
    <row r="5803" spans="9:9" x14ac:dyDescent="0.25">
      <c r="I5803">
        <f t="shared" si="90"/>
        <v>1900</v>
      </c>
    </row>
    <row r="5804" spans="9:9" x14ac:dyDescent="0.25">
      <c r="I5804">
        <f t="shared" si="90"/>
        <v>1900</v>
      </c>
    </row>
    <row r="5805" spans="9:9" x14ac:dyDescent="0.25">
      <c r="I5805">
        <f t="shared" si="90"/>
        <v>1900</v>
      </c>
    </row>
    <row r="5806" spans="9:9" x14ac:dyDescent="0.25">
      <c r="I5806">
        <f t="shared" si="90"/>
        <v>1900</v>
      </c>
    </row>
    <row r="5807" spans="9:9" x14ac:dyDescent="0.25">
      <c r="I5807">
        <f t="shared" si="90"/>
        <v>1900</v>
      </c>
    </row>
    <row r="5808" spans="9:9" x14ac:dyDescent="0.25">
      <c r="I5808">
        <f t="shared" si="90"/>
        <v>1900</v>
      </c>
    </row>
    <row r="5809" spans="9:9" x14ac:dyDescent="0.25">
      <c r="I5809">
        <f t="shared" si="90"/>
        <v>1900</v>
      </c>
    </row>
    <row r="5810" spans="9:9" x14ac:dyDescent="0.25">
      <c r="I5810">
        <f t="shared" si="90"/>
        <v>1900</v>
      </c>
    </row>
    <row r="5811" spans="9:9" x14ac:dyDescent="0.25">
      <c r="I5811">
        <f t="shared" si="90"/>
        <v>1900</v>
      </c>
    </row>
    <row r="5812" spans="9:9" x14ac:dyDescent="0.25">
      <c r="I5812">
        <f t="shared" si="90"/>
        <v>1900</v>
      </c>
    </row>
    <row r="5813" spans="9:9" x14ac:dyDescent="0.25">
      <c r="I5813">
        <f t="shared" si="90"/>
        <v>1900</v>
      </c>
    </row>
    <row r="5814" spans="9:9" x14ac:dyDescent="0.25">
      <c r="I5814">
        <f t="shared" si="90"/>
        <v>1900</v>
      </c>
    </row>
    <row r="5815" spans="9:9" x14ac:dyDescent="0.25">
      <c r="I5815">
        <f t="shared" si="90"/>
        <v>1900</v>
      </c>
    </row>
    <row r="5816" spans="9:9" x14ac:dyDescent="0.25">
      <c r="I5816">
        <f t="shared" si="90"/>
        <v>1900</v>
      </c>
    </row>
    <row r="5817" spans="9:9" x14ac:dyDescent="0.25">
      <c r="I5817">
        <f t="shared" si="90"/>
        <v>1900</v>
      </c>
    </row>
    <row r="5818" spans="9:9" x14ac:dyDescent="0.25">
      <c r="I5818">
        <f t="shared" si="90"/>
        <v>1900</v>
      </c>
    </row>
    <row r="5819" spans="9:9" x14ac:dyDescent="0.25">
      <c r="I5819">
        <f t="shared" si="90"/>
        <v>1900</v>
      </c>
    </row>
    <row r="5820" spans="9:9" x14ac:dyDescent="0.25">
      <c r="I5820">
        <f t="shared" si="90"/>
        <v>1900</v>
      </c>
    </row>
    <row r="5821" spans="9:9" x14ac:dyDescent="0.25">
      <c r="I5821">
        <f t="shared" si="90"/>
        <v>1900</v>
      </c>
    </row>
    <row r="5822" spans="9:9" x14ac:dyDescent="0.25">
      <c r="I5822">
        <f t="shared" si="90"/>
        <v>1900</v>
      </c>
    </row>
    <row r="5823" spans="9:9" x14ac:dyDescent="0.25">
      <c r="I5823">
        <f t="shared" si="90"/>
        <v>1900</v>
      </c>
    </row>
    <row r="5824" spans="9:9" x14ac:dyDescent="0.25">
      <c r="I5824">
        <f t="shared" si="90"/>
        <v>1900</v>
      </c>
    </row>
    <row r="5825" spans="9:9" x14ac:dyDescent="0.25">
      <c r="I5825">
        <f t="shared" si="90"/>
        <v>1900</v>
      </c>
    </row>
    <row r="5826" spans="9:9" x14ac:dyDescent="0.25">
      <c r="I5826">
        <f t="shared" si="90"/>
        <v>1900</v>
      </c>
    </row>
    <row r="5827" spans="9:9" x14ac:dyDescent="0.25">
      <c r="I5827">
        <f t="shared" ref="I5827:I5890" si="91">+YEAR(D5827)</f>
        <v>1900</v>
      </c>
    </row>
    <row r="5828" spans="9:9" x14ac:dyDescent="0.25">
      <c r="I5828">
        <f t="shared" si="91"/>
        <v>1900</v>
      </c>
    </row>
    <row r="5829" spans="9:9" x14ac:dyDescent="0.25">
      <c r="I5829">
        <f t="shared" si="91"/>
        <v>1900</v>
      </c>
    </row>
    <row r="5830" spans="9:9" x14ac:dyDescent="0.25">
      <c r="I5830">
        <f t="shared" si="91"/>
        <v>1900</v>
      </c>
    </row>
    <row r="5831" spans="9:9" x14ac:dyDescent="0.25">
      <c r="I5831">
        <f t="shared" si="91"/>
        <v>1900</v>
      </c>
    </row>
    <row r="5832" spans="9:9" x14ac:dyDescent="0.25">
      <c r="I5832">
        <f t="shared" si="91"/>
        <v>1900</v>
      </c>
    </row>
    <row r="5833" spans="9:9" x14ac:dyDescent="0.25">
      <c r="I5833">
        <f t="shared" si="91"/>
        <v>1900</v>
      </c>
    </row>
    <row r="5834" spans="9:9" x14ac:dyDescent="0.25">
      <c r="I5834">
        <f t="shared" si="91"/>
        <v>1900</v>
      </c>
    </row>
    <row r="5835" spans="9:9" x14ac:dyDescent="0.25">
      <c r="I5835">
        <f t="shared" si="91"/>
        <v>1900</v>
      </c>
    </row>
    <row r="5836" spans="9:9" x14ac:dyDescent="0.25">
      <c r="I5836">
        <f t="shared" si="91"/>
        <v>1900</v>
      </c>
    </row>
    <row r="5837" spans="9:9" x14ac:dyDescent="0.25">
      <c r="I5837">
        <f t="shared" si="91"/>
        <v>1900</v>
      </c>
    </row>
    <row r="5838" spans="9:9" x14ac:dyDescent="0.25">
      <c r="I5838">
        <f t="shared" si="91"/>
        <v>1900</v>
      </c>
    </row>
    <row r="5839" spans="9:9" x14ac:dyDescent="0.25">
      <c r="I5839">
        <f t="shared" si="91"/>
        <v>1900</v>
      </c>
    </row>
    <row r="5840" spans="9:9" x14ac:dyDescent="0.25">
      <c r="I5840">
        <f t="shared" si="91"/>
        <v>1900</v>
      </c>
    </row>
    <row r="5841" spans="9:9" x14ac:dyDescent="0.25">
      <c r="I5841">
        <f t="shared" si="91"/>
        <v>1900</v>
      </c>
    </row>
    <row r="5842" spans="9:9" x14ac:dyDescent="0.25">
      <c r="I5842">
        <f t="shared" si="91"/>
        <v>1900</v>
      </c>
    </row>
    <row r="5843" spans="9:9" x14ac:dyDescent="0.25">
      <c r="I5843">
        <f t="shared" si="91"/>
        <v>1900</v>
      </c>
    </row>
    <row r="5844" spans="9:9" x14ac:dyDescent="0.25">
      <c r="I5844">
        <f t="shared" si="91"/>
        <v>1900</v>
      </c>
    </row>
    <row r="5845" spans="9:9" x14ac:dyDescent="0.25">
      <c r="I5845">
        <f t="shared" si="91"/>
        <v>1900</v>
      </c>
    </row>
    <row r="5846" spans="9:9" x14ac:dyDescent="0.25">
      <c r="I5846">
        <f t="shared" si="91"/>
        <v>1900</v>
      </c>
    </row>
    <row r="5847" spans="9:9" x14ac:dyDescent="0.25">
      <c r="I5847">
        <f t="shared" si="91"/>
        <v>1900</v>
      </c>
    </row>
    <row r="5848" spans="9:9" x14ac:dyDescent="0.25">
      <c r="I5848">
        <f t="shared" si="91"/>
        <v>1900</v>
      </c>
    </row>
    <row r="5849" spans="9:9" x14ac:dyDescent="0.25">
      <c r="I5849">
        <f t="shared" si="91"/>
        <v>1900</v>
      </c>
    </row>
    <row r="5850" spans="9:9" x14ac:dyDescent="0.25">
      <c r="I5850">
        <f t="shared" si="91"/>
        <v>1900</v>
      </c>
    </row>
    <row r="5851" spans="9:9" x14ac:dyDescent="0.25">
      <c r="I5851">
        <f t="shared" si="91"/>
        <v>1900</v>
      </c>
    </row>
    <row r="5852" spans="9:9" x14ac:dyDescent="0.25">
      <c r="I5852">
        <f t="shared" si="91"/>
        <v>1900</v>
      </c>
    </row>
    <row r="5853" spans="9:9" x14ac:dyDescent="0.25">
      <c r="I5853">
        <f t="shared" si="91"/>
        <v>1900</v>
      </c>
    </row>
    <row r="5854" spans="9:9" x14ac:dyDescent="0.25">
      <c r="I5854">
        <f t="shared" si="91"/>
        <v>1900</v>
      </c>
    </row>
    <row r="5855" spans="9:9" x14ac:dyDescent="0.25">
      <c r="I5855">
        <f t="shared" si="91"/>
        <v>1900</v>
      </c>
    </row>
    <row r="5856" spans="9:9" x14ac:dyDescent="0.25">
      <c r="I5856">
        <f t="shared" si="91"/>
        <v>1900</v>
      </c>
    </row>
    <row r="5857" spans="9:9" x14ac:dyDescent="0.25">
      <c r="I5857">
        <f t="shared" si="91"/>
        <v>1900</v>
      </c>
    </row>
    <row r="5858" spans="9:9" x14ac:dyDescent="0.25">
      <c r="I5858">
        <f t="shared" si="91"/>
        <v>1900</v>
      </c>
    </row>
    <row r="5859" spans="9:9" x14ac:dyDescent="0.25">
      <c r="I5859">
        <f t="shared" si="91"/>
        <v>1900</v>
      </c>
    </row>
    <row r="5860" spans="9:9" x14ac:dyDescent="0.25">
      <c r="I5860">
        <f t="shared" si="91"/>
        <v>1900</v>
      </c>
    </row>
    <row r="5861" spans="9:9" x14ac:dyDescent="0.25">
      <c r="I5861">
        <f t="shared" si="91"/>
        <v>1900</v>
      </c>
    </row>
    <row r="5862" spans="9:9" x14ac:dyDescent="0.25">
      <c r="I5862">
        <f t="shared" si="91"/>
        <v>1900</v>
      </c>
    </row>
    <row r="5863" spans="9:9" x14ac:dyDescent="0.25">
      <c r="I5863">
        <f t="shared" si="91"/>
        <v>1900</v>
      </c>
    </row>
    <row r="5864" spans="9:9" x14ac:dyDescent="0.25">
      <c r="I5864">
        <f t="shared" si="91"/>
        <v>1900</v>
      </c>
    </row>
    <row r="5865" spans="9:9" x14ac:dyDescent="0.25">
      <c r="I5865">
        <f t="shared" si="91"/>
        <v>1900</v>
      </c>
    </row>
    <row r="5866" spans="9:9" x14ac:dyDescent="0.25">
      <c r="I5866">
        <f t="shared" si="91"/>
        <v>1900</v>
      </c>
    </row>
    <row r="5867" spans="9:9" x14ac:dyDescent="0.25">
      <c r="I5867">
        <f t="shared" si="91"/>
        <v>1900</v>
      </c>
    </row>
    <row r="5868" spans="9:9" x14ac:dyDescent="0.25">
      <c r="I5868">
        <f t="shared" si="91"/>
        <v>1900</v>
      </c>
    </row>
    <row r="5869" spans="9:9" x14ac:dyDescent="0.25">
      <c r="I5869">
        <f t="shared" si="91"/>
        <v>1900</v>
      </c>
    </row>
    <row r="5870" spans="9:9" x14ac:dyDescent="0.25">
      <c r="I5870">
        <f t="shared" si="91"/>
        <v>1900</v>
      </c>
    </row>
    <row r="5871" spans="9:9" x14ac:dyDescent="0.25">
      <c r="I5871">
        <f t="shared" si="91"/>
        <v>1900</v>
      </c>
    </row>
    <row r="5872" spans="9:9" x14ac:dyDescent="0.25">
      <c r="I5872">
        <f t="shared" si="91"/>
        <v>1900</v>
      </c>
    </row>
    <row r="5873" spans="9:9" x14ac:dyDescent="0.25">
      <c r="I5873">
        <f t="shared" si="91"/>
        <v>1900</v>
      </c>
    </row>
    <row r="5874" spans="9:9" x14ac:dyDescent="0.25">
      <c r="I5874">
        <f t="shared" si="91"/>
        <v>1900</v>
      </c>
    </row>
    <row r="5875" spans="9:9" x14ac:dyDescent="0.25">
      <c r="I5875">
        <f t="shared" si="91"/>
        <v>1900</v>
      </c>
    </row>
    <row r="5876" spans="9:9" x14ac:dyDescent="0.25">
      <c r="I5876">
        <f t="shared" si="91"/>
        <v>1900</v>
      </c>
    </row>
    <row r="5877" spans="9:9" x14ac:dyDescent="0.25">
      <c r="I5877">
        <f t="shared" si="91"/>
        <v>1900</v>
      </c>
    </row>
    <row r="5878" spans="9:9" x14ac:dyDescent="0.25">
      <c r="I5878">
        <f t="shared" si="91"/>
        <v>1900</v>
      </c>
    </row>
    <row r="5879" spans="9:9" x14ac:dyDescent="0.25">
      <c r="I5879">
        <f t="shared" si="91"/>
        <v>1900</v>
      </c>
    </row>
    <row r="5880" spans="9:9" x14ac:dyDescent="0.25">
      <c r="I5880">
        <f t="shared" si="91"/>
        <v>1900</v>
      </c>
    </row>
    <row r="5881" spans="9:9" x14ac:dyDescent="0.25">
      <c r="I5881">
        <f t="shared" si="91"/>
        <v>1900</v>
      </c>
    </row>
    <row r="5882" spans="9:9" x14ac:dyDescent="0.25">
      <c r="I5882">
        <f t="shared" si="91"/>
        <v>1900</v>
      </c>
    </row>
    <row r="5883" spans="9:9" x14ac:dyDescent="0.25">
      <c r="I5883">
        <f t="shared" si="91"/>
        <v>1900</v>
      </c>
    </row>
    <row r="5884" spans="9:9" x14ac:dyDescent="0.25">
      <c r="I5884">
        <f t="shared" si="91"/>
        <v>1900</v>
      </c>
    </row>
    <row r="5885" spans="9:9" x14ac:dyDescent="0.25">
      <c r="I5885">
        <f t="shared" si="91"/>
        <v>1900</v>
      </c>
    </row>
    <row r="5886" spans="9:9" x14ac:dyDescent="0.25">
      <c r="I5886">
        <f t="shared" si="91"/>
        <v>1900</v>
      </c>
    </row>
    <row r="5887" spans="9:9" x14ac:dyDescent="0.25">
      <c r="I5887">
        <f t="shared" si="91"/>
        <v>1900</v>
      </c>
    </row>
    <row r="5888" spans="9:9" x14ac:dyDescent="0.25">
      <c r="I5888">
        <f t="shared" si="91"/>
        <v>1900</v>
      </c>
    </row>
    <row r="5889" spans="9:9" x14ac:dyDescent="0.25">
      <c r="I5889">
        <f t="shared" si="91"/>
        <v>1900</v>
      </c>
    </row>
    <row r="5890" spans="9:9" x14ac:dyDescent="0.25">
      <c r="I5890">
        <f t="shared" si="91"/>
        <v>1900</v>
      </c>
    </row>
    <row r="5891" spans="9:9" x14ac:dyDescent="0.25">
      <c r="I5891">
        <f t="shared" ref="I5891:I5954" si="92">+YEAR(D5891)</f>
        <v>1900</v>
      </c>
    </row>
    <row r="5892" spans="9:9" x14ac:dyDescent="0.25">
      <c r="I5892">
        <f t="shared" si="92"/>
        <v>1900</v>
      </c>
    </row>
    <row r="5893" spans="9:9" x14ac:dyDescent="0.25">
      <c r="I5893">
        <f t="shared" si="92"/>
        <v>1900</v>
      </c>
    </row>
    <row r="5894" spans="9:9" x14ac:dyDescent="0.25">
      <c r="I5894">
        <f t="shared" si="92"/>
        <v>1900</v>
      </c>
    </row>
    <row r="5895" spans="9:9" x14ac:dyDescent="0.25">
      <c r="I5895">
        <f t="shared" si="92"/>
        <v>1900</v>
      </c>
    </row>
    <row r="5896" spans="9:9" x14ac:dyDescent="0.25">
      <c r="I5896">
        <f t="shared" si="92"/>
        <v>1900</v>
      </c>
    </row>
    <row r="5897" spans="9:9" x14ac:dyDescent="0.25">
      <c r="I5897">
        <f t="shared" si="92"/>
        <v>1900</v>
      </c>
    </row>
    <row r="5898" spans="9:9" x14ac:dyDescent="0.25">
      <c r="I5898">
        <f t="shared" si="92"/>
        <v>1900</v>
      </c>
    </row>
    <row r="5899" spans="9:9" x14ac:dyDescent="0.25">
      <c r="I5899">
        <f t="shared" si="92"/>
        <v>1900</v>
      </c>
    </row>
    <row r="5900" spans="9:9" x14ac:dyDescent="0.25">
      <c r="I5900">
        <f t="shared" si="92"/>
        <v>1900</v>
      </c>
    </row>
    <row r="5901" spans="9:9" x14ac:dyDescent="0.25">
      <c r="I5901">
        <f t="shared" si="92"/>
        <v>1900</v>
      </c>
    </row>
    <row r="5902" spans="9:9" x14ac:dyDescent="0.25">
      <c r="I5902">
        <f t="shared" si="92"/>
        <v>1900</v>
      </c>
    </row>
    <row r="5903" spans="9:9" x14ac:dyDescent="0.25">
      <c r="I5903">
        <f t="shared" si="92"/>
        <v>1900</v>
      </c>
    </row>
    <row r="5904" spans="9:9" x14ac:dyDescent="0.25">
      <c r="I5904">
        <f t="shared" si="92"/>
        <v>1900</v>
      </c>
    </row>
    <row r="5905" spans="9:9" x14ac:dyDescent="0.25">
      <c r="I5905">
        <f t="shared" si="92"/>
        <v>1900</v>
      </c>
    </row>
    <row r="5906" spans="9:9" x14ac:dyDescent="0.25">
      <c r="I5906">
        <f t="shared" si="92"/>
        <v>1900</v>
      </c>
    </row>
    <row r="5907" spans="9:9" x14ac:dyDescent="0.25">
      <c r="I5907">
        <f t="shared" si="92"/>
        <v>1900</v>
      </c>
    </row>
    <row r="5908" spans="9:9" x14ac:dyDescent="0.25">
      <c r="I5908">
        <f t="shared" si="92"/>
        <v>1900</v>
      </c>
    </row>
    <row r="5909" spans="9:9" x14ac:dyDescent="0.25">
      <c r="I5909">
        <f t="shared" si="92"/>
        <v>1900</v>
      </c>
    </row>
    <row r="5910" spans="9:9" x14ac:dyDescent="0.25">
      <c r="I5910">
        <f t="shared" si="92"/>
        <v>1900</v>
      </c>
    </row>
    <row r="5911" spans="9:9" x14ac:dyDescent="0.25">
      <c r="I5911">
        <f t="shared" si="92"/>
        <v>1900</v>
      </c>
    </row>
    <row r="5912" spans="9:9" x14ac:dyDescent="0.25">
      <c r="I5912">
        <f t="shared" si="92"/>
        <v>1900</v>
      </c>
    </row>
    <row r="5913" spans="9:9" x14ac:dyDescent="0.25">
      <c r="I5913">
        <f t="shared" si="92"/>
        <v>1900</v>
      </c>
    </row>
    <row r="5914" spans="9:9" x14ac:dyDescent="0.25">
      <c r="I5914">
        <f t="shared" si="92"/>
        <v>1900</v>
      </c>
    </row>
    <row r="5915" spans="9:9" x14ac:dyDescent="0.25">
      <c r="I5915">
        <f t="shared" si="92"/>
        <v>1900</v>
      </c>
    </row>
    <row r="5916" spans="9:9" x14ac:dyDescent="0.25">
      <c r="I5916">
        <f t="shared" si="92"/>
        <v>1900</v>
      </c>
    </row>
    <row r="5917" spans="9:9" x14ac:dyDescent="0.25">
      <c r="I5917">
        <f t="shared" si="92"/>
        <v>1900</v>
      </c>
    </row>
    <row r="5918" spans="9:9" x14ac:dyDescent="0.25">
      <c r="I5918">
        <f t="shared" si="92"/>
        <v>1900</v>
      </c>
    </row>
    <row r="5919" spans="9:9" x14ac:dyDescent="0.25">
      <c r="I5919">
        <f t="shared" si="92"/>
        <v>1900</v>
      </c>
    </row>
    <row r="5920" spans="9:9" x14ac:dyDescent="0.25">
      <c r="I5920">
        <f t="shared" si="92"/>
        <v>1900</v>
      </c>
    </row>
    <row r="5921" spans="9:9" x14ac:dyDescent="0.25">
      <c r="I5921">
        <f t="shared" si="92"/>
        <v>1900</v>
      </c>
    </row>
    <row r="5922" spans="9:9" x14ac:dyDescent="0.25">
      <c r="I5922">
        <f t="shared" si="92"/>
        <v>1900</v>
      </c>
    </row>
    <row r="5923" spans="9:9" x14ac:dyDescent="0.25">
      <c r="I5923">
        <f t="shared" si="92"/>
        <v>1900</v>
      </c>
    </row>
    <row r="5924" spans="9:9" x14ac:dyDescent="0.25">
      <c r="I5924">
        <f t="shared" si="92"/>
        <v>1900</v>
      </c>
    </row>
    <row r="5925" spans="9:9" x14ac:dyDescent="0.25">
      <c r="I5925">
        <f t="shared" si="92"/>
        <v>1900</v>
      </c>
    </row>
    <row r="5926" spans="9:9" x14ac:dyDescent="0.25">
      <c r="I5926">
        <f t="shared" si="92"/>
        <v>1900</v>
      </c>
    </row>
    <row r="5927" spans="9:9" x14ac:dyDescent="0.25">
      <c r="I5927">
        <f t="shared" si="92"/>
        <v>1900</v>
      </c>
    </row>
    <row r="5928" spans="9:9" x14ac:dyDescent="0.25">
      <c r="I5928">
        <f t="shared" si="92"/>
        <v>1900</v>
      </c>
    </row>
    <row r="5929" spans="9:9" x14ac:dyDescent="0.25">
      <c r="I5929">
        <f t="shared" si="92"/>
        <v>1900</v>
      </c>
    </row>
    <row r="5930" spans="9:9" x14ac:dyDescent="0.25">
      <c r="I5930">
        <f t="shared" si="92"/>
        <v>1900</v>
      </c>
    </row>
    <row r="5931" spans="9:9" x14ac:dyDescent="0.25">
      <c r="I5931">
        <f t="shared" si="92"/>
        <v>1900</v>
      </c>
    </row>
    <row r="5932" spans="9:9" x14ac:dyDescent="0.25">
      <c r="I5932">
        <f t="shared" si="92"/>
        <v>1900</v>
      </c>
    </row>
    <row r="5933" spans="9:9" x14ac:dyDescent="0.25">
      <c r="I5933">
        <f t="shared" si="92"/>
        <v>1900</v>
      </c>
    </row>
    <row r="5934" spans="9:9" x14ac:dyDescent="0.25">
      <c r="I5934">
        <f t="shared" si="92"/>
        <v>1900</v>
      </c>
    </row>
    <row r="5935" spans="9:9" x14ac:dyDescent="0.25">
      <c r="I5935">
        <f t="shared" si="92"/>
        <v>1900</v>
      </c>
    </row>
    <row r="5936" spans="9:9" x14ac:dyDescent="0.25">
      <c r="I5936">
        <f t="shared" si="92"/>
        <v>1900</v>
      </c>
    </row>
    <row r="5937" spans="9:9" x14ac:dyDescent="0.25">
      <c r="I5937">
        <f t="shared" si="92"/>
        <v>1900</v>
      </c>
    </row>
    <row r="5938" spans="9:9" x14ac:dyDescent="0.25">
      <c r="I5938">
        <f t="shared" si="92"/>
        <v>1900</v>
      </c>
    </row>
    <row r="5939" spans="9:9" x14ac:dyDescent="0.25">
      <c r="I5939">
        <f t="shared" si="92"/>
        <v>1900</v>
      </c>
    </row>
    <row r="5940" spans="9:9" x14ac:dyDescent="0.25">
      <c r="I5940">
        <f t="shared" si="92"/>
        <v>1900</v>
      </c>
    </row>
    <row r="5941" spans="9:9" x14ac:dyDescent="0.25">
      <c r="I5941">
        <f t="shared" si="92"/>
        <v>1900</v>
      </c>
    </row>
    <row r="5942" spans="9:9" x14ac:dyDescent="0.25">
      <c r="I5942">
        <f t="shared" si="92"/>
        <v>1900</v>
      </c>
    </row>
    <row r="5943" spans="9:9" x14ac:dyDescent="0.25">
      <c r="I5943">
        <f t="shared" si="92"/>
        <v>1900</v>
      </c>
    </row>
    <row r="5944" spans="9:9" x14ac:dyDescent="0.25">
      <c r="I5944">
        <f t="shared" si="92"/>
        <v>1900</v>
      </c>
    </row>
    <row r="5945" spans="9:9" x14ac:dyDescent="0.25">
      <c r="I5945">
        <f t="shared" si="92"/>
        <v>1900</v>
      </c>
    </row>
    <row r="5946" spans="9:9" x14ac:dyDescent="0.25">
      <c r="I5946">
        <f t="shared" si="92"/>
        <v>1900</v>
      </c>
    </row>
    <row r="5947" spans="9:9" x14ac:dyDescent="0.25">
      <c r="I5947">
        <f t="shared" si="92"/>
        <v>1900</v>
      </c>
    </row>
    <row r="5948" spans="9:9" x14ac:dyDescent="0.25">
      <c r="I5948">
        <f t="shared" si="92"/>
        <v>1900</v>
      </c>
    </row>
    <row r="5949" spans="9:9" x14ac:dyDescent="0.25">
      <c r="I5949">
        <f t="shared" si="92"/>
        <v>1900</v>
      </c>
    </row>
    <row r="5950" spans="9:9" x14ac:dyDescent="0.25">
      <c r="I5950">
        <f t="shared" si="92"/>
        <v>1900</v>
      </c>
    </row>
    <row r="5951" spans="9:9" x14ac:dyDescent="0.25">
      <c r="I5951">
        <f t="shared" si="92"/>
        <v>1900</v>
      </c>
    </row>
    <row r="5952" spans="9:9" x14ac:dyDescent="0.25">
      <c r="I5952">
        <f t="shared" si="92"/>
        <v>1900</v>
      </c>
    </row>
    <row r="5953" spans="9:9" x14ac:dyDescent="0.25">
      <c r="I5953">
        <f t="shared" si="92"/>
        <v>1900</v>
      </c>
    </row>
    <row r="5954" spans="9:9" x14ac:dyDescent="0.25">
      <c r="I5954">
        <f t="shared" si="92"/>
        <v>1900</v>
      </c>
    </row>
    <row r="5955" spans="9:9" x14ac:dyDescent="0.25">
      <c r="I5955">
        <f t="shared" ref="I5955:I6018" si="93">+YEAR(D5955)</f>
        <v>1900</v>
      </c>
    </row>
    <row r="5956" spans="9:9" x14ac:dyDescent="0.25">
      <c r="I5956">
        <f t="shared" si="93"/>
        <v>1900</v>
      </c>
    </row>
    <row r="5957" spans="9:9" x14ac:dyDescent="0.25">
      <c r="I5957">
        <f t="shared" si="93"/>
        <v>1900</v>
      </c>
    </row>
    <row r="5958" spans="9:9" x14ac:dyDescent="0.25">
      <c r="I5958">
        <f t="shared" si="93"/>
        <v>1900</v>
      </c>
    </row>
    <row r="5959" spans="9:9" x14ac:dyDescent="0.25">
      <c r="I5959">
        <f t="shared" si="93"/>
        <v>1900</v>
      </c>
    </row>
    <row r="5960" spans="9:9" x14ac:dyDescent="0.25">
      <c r="I5960">
        <f t="shared" si="93"/>
        <v>1900</v>
      </c>
    </row>
    <row r="5961" spans="9:9" x14ac:dyDescent="0.25">
      <c r="I5961">
        <f t="shared" si="93"/>
        <v>1900</v>
      </c>
    </row>
    <row r="5962" spans="9:9" x14ac:dyDescent="0.25">
      <c r="I5962">
        <f t="shared" si="93"/>
        <v>1900</v>
      </c>
    </row>
    <row r="5963" spans="9:9" x14ac:dyDescent="0.25">
      <c r="I5963">
        <f t="shared" si="93"/>
        <v>1900</v>
      </c>
    </row>
    <row r="5964" spans="9:9" x14ac:dyDescent="0.25">
      <c r="I5964">
        <f t="shared" si="93"/>
        <v>1900</v>
      </c>
    </row>
    <row r="5965" spans="9:9" x14ac:dyDescent="0.25">
      <c r="I5965">
        <f t="shared" si="93"/>
        <v>1900</v>
      </c>
    </row>
    <row r="5966" spans="9:9" x14ac:dyDescent="0.25">
      <c r="I5966">
        <f t="shared" si="93"/>
        <v>1900</v>
      </c>
    </row>
    <row r="5967" spans="9:9" x14ac:dyDescent="0.25">
      <c r="I5967">
        <f t="shared" si="93"/>
        <v>1900</v>
      </c>
    </row>
    <row r="5968" spans="9:9" x14ac:dyDescent="0.25">
      <c r="I5968">
        <f t="shared" si="93"/>
        <v>1900</v>
      </c>
    </row>
    <row r="5969" spans="9:9" x14ac:dyDescent="0.25">
      <c r="I5969">
        <f t="shared" si="93"/>
        <v>1900</v>
      </c>
    </row>
    <row r="5970" spans="9:9" x14ac:dyDescent="0.25">
      <c r="I5970">
        <f t="shared" si="93"/>
        <v>1900</v>
      </c>
    </row>
    <row r="5971" spans="9:9" x14ac:dyDescent="0.25">
      <c r="I5971">
        <f t="shared" si="93"/>
        <v>1900</v>
      </c>
    </row>
    <row r="5972" spans="9:9" x14ac:dyDescent="0.25">
      <c r="I5972">
        <f t="shared" si="93"/>
        <v>1900</v>
      </c>
    </row>
    <row r="5973" spans="9:9" x14ac:dyDescent="0.25">
      <c r="I5973">
        <f t="shared" si="93"/>
        <v>1900</v>
      </c>
    </row>
    <row r="5974" spans="9:9" x14ac:dyDescent="0.25">
      <c r="I5974">
        <f t="shared" si="93"/>
        <v>1900</v>
      </c>
    </row>
    <row r="5975" spans="9:9" x14ac:dyDescent="0.25">
      <c r="I5975">
        <f t="shared" si="93"/>
        <v>1900</v>
      </c>
    </row>
    <row r="5976" spans="9:9" x14ac:dyDescent="0.25">
      <c r="I5976">
        <f t="shared" si="93"/>
        <v>1900</v>
      </c>
    </row>
    <row r="5977" spans="9:9" x14ac:dyDescent="0.25">
      <c r="I5977">
        <f t="shared" si="93"/>
        <v>1900</v>
      </c>
    </row>
    <row r="5978" spans="9:9" x14ac:dyDescent="0.25">
      <c r="I5978">
        <f t="shared" si="93"/>
        <v>1900</v>
      </c>
    </row>
    <row r="5979" spans="9:9" x14ac:dyDescent="0.25">
      <c r="I5979">
        <f t="shared" si="93"/>
        <v>1900</v>
      </c>
    </row>
    <row r="5980" spans="9:9" x14ac:dyDescent="0.25">
      <c r="I5980">
        <f t="shared" si="93"/>
        <v>1900</v>
      </c>
    </row>
    <row r="5981" spans="9:9" x14ac:dyDescent="0.25">
      <c r="I5981">
        <f t="shared" si="93"/>
        <v>1900</v>
      </c>
    </row>
    <row r="5982" spans="9:9" x14ac:dyDescent="0.25">
      <c r="I5982">
        <f t="shared" si="93"/>
        <v>1900</v>
      </c>
    </row>
    <row r="5983" spans="9:9" x14ac:dyDescent="0.25">
      <c r="I5983">
        <f t="shared" si="93"/>
        <v>1900</v>
      </c>
    </row>
    <row r="5984" spans="9:9" x14ac:dyDescent="0.25">
      <c r="I5984">
        <f t="shared" si="93"/>
        <v>1900</v>
      </c>
    </row>
    <row r="5985" spans="9:9" x14ac:dyDescent="0.25">
      <c r="I5985">
        <f t="shared" si="93"/>
        <v>1900</v>
      </c>
    </row>
    <row r="5986" spans="9:9" x14ac:dyDescent="0.25">
      <c r="I5986">
        <f t="shared" si="93"/>
        <v>1900</v>
      </c>
    </row>
    <row r="5987" spans="9:9" x14ac:dyDescent="0.25">
      <c r="I5987">
        <f t="shared" si="93"/>
        <v>1900</v>
      </c>
    </row>
    <row r="5988" spans="9:9" x14ac:dyDescent="0.25">
      <c r="I5988">
        <f t="shared" si="93"/>
        <v>1900</v>
      </c>
    </row>
    <row r="5989" spans="9:9" x14ac:dyDescent="0.25">
      <c r="I5989">
        <f t="shared" si="93"/>
        <v>1900</v>
      </c>
    </row>
    <row r="5990" spans="9:9" x14ac:dyDescent="0.25">
      <c r="I5990">
        <f t="shared" si="93"/>
        <v>1900</v>
      </c>
    </row>
    <row r="5991" spans="9:9" x14ac:dyDescent="0.25">
      <c r="I5991">
        <f t="shared" si="93"/>
        <v>1900</v>
      </c>
    </row>
    <row r="5992" spans="9:9" x14ac:dyDescent="0.25">
      <c r="I5992">
        <f t="shared" si="93"/>
        <v>1900</v>
      </c>
    </row>
    <row r="5993" spans="9:9" x14ac:dyDescent="0.25">
      <c r="I5993">
        <f t="shared" si="93"/>
        <v>1900</v>
      </c>
    </row>
    <row r="5994" spans="9:9" x14ac:dyDescent="0.25">
      <c r="I5994">
        <f t="shared" si="93"/>
        <v>1900</v>
      </c>
    </row>
    <row r="5995" spans="9:9" x14ac:dyDescent="0.25">
      <c r="I5995">
        <f t="shared" si="93"/>
        <v>1900</v>
      </c>
    </row>
    <row r="5996" spans="9:9" x14ac:dyDescent="0.25">
      <c r="I5996">
        <f t="shared" si="93"/>
        <v>1900</v>
      </c>
    </row>
    <row r="5997" spans="9:9" x14ac:dyDescent="0.25">
      <c r="I5997">
        <f t="shared" si="93"/>
        <v>1900</v>
      </c>
    </row>
    <row r="5998" spans="9:9" x14ac:dyDescent="0.25">
      <c r="I5998">
        <f t="shared" si="93"/>
        <v>1900</v>
      </c>
    </row>
    <row r="5999" spans="9:9" x14ac:dyDescent="0.25">
      <c r="I5999">
        <f t="shared" si="93"/>
        <v>1900</v>
      </c>
    </row>
    <row r="6000" spans="9:9" x14ac:dyDescent="0.25">
      <c r="I6000">
        <f t="shared" si="93"/>
        <v>1900</v>
      </c>
    </row>
    <row r="6001" spans="9:9" x14ac:dyDescent="0.25">
      <c r="I6001">
        <f t="shared" si="93"/>
        <v>1900</v>
      </c>
    </row>
    <row r="6002" spans="9:9" x14ac:dyDescent="0.25">
      <c r="I6002">
        <f t="shared" si="93"/>
        <v>1900</v>
      </c>
    </row>
    <row r="6003" spans="9:9" x14ac:dyDescent="0.25">
      <c r="I6003">
        <f t="shared" si="93"/>
        <v>1900</v>
      </c>
    </row>
    <row r="6004" spans="9:9" x14ac:dyDescent="0.25">
      <c r="I6004">
        <f t="shared" si="93"/>
        <v>1900</v>
      </c>
    </row>
    <row r="6005" spans="9:9" x14ac:dyDescent="0.25">
      <c r="I6005">
        <f t="shared" si="93"/>
        <v>1900</v>
      </c>
    </row>
    <row r="6006" spans="9:9" x14ac:dyDescent="0.25">
      <c r="I6006">
        <f t="shared" si="93"/>
        <v>1900</v>
      </c>
    </row>
    <row r="6007" spans="9:9" x14ac:dyDescent="0.25">
      <c r="I6007">
        <f t="shared" si="93"/>
        <v>1900</v>
      </c>
    </row>
    <row r="6008" spans="9:9" x14ac:dyDescent="0.25">
      <c r="I6008">
        <f t="shared" si="93"/>
        <v>1900</v>
      </c>
    </row>
    <row r="6009" spans="9:9" x14ac:dyDescent="0.25">
      <c r="I6009">
        <f t="shared" si="93"/>
        <v>1900</v>
      </c>
    </row>
    <row r="6010" spans="9:9" x14ac:dyDescent="0.25">
      <c r="I6010">
        <f t="shared" si="93"/>
        <v>1900</v>
      </c>
    </row>
    <row r="6011" spans="9:9" x14ac:dyDescent="0.25">
      <c r="I6011">
        <f t="shared" si="93"/>
        <v>1900</v>
      </c>
    </row>
    <row r="6012" spans="9:9" x14ac:dyDescent="0.25">
      <c r="I6012">
        <f t="shared" si="93"/>
        <v>1900</v>
      </c>
    </row>
    <row r="6013" spans="9:9" x14ac:dyDescent="0.25">
      <c r="I6013">
        <f t="shared" si="93"/>
        <v>1900</v>
      </c>
    </row>
    <row r="6014" spans="9:9" x14ac:dyDescent="0.25">
      <c r="I6014">
        <f t="shared" si="93"/>
        <v>1900</v>
      </c>
    </row>
    <row r="6015" spans="9:9" x14ac:dyDescent="0.25">
      <c r="I6015">
        <f t="shared" si="93"/>
        <v>1900</v>
      </c>
    </row>
    <row r="6016" spans="9:9" x14ac:dyDescent="0.25">
      <c r="I6016">
        <f t="shared" si="93"/>
        <v>1900</v>
      </c>
    </row>
    <row r="6017" spans="9:9" x14ac:dyDescent="0.25">
      <c r="I6017">
        <f t="shared" si="93"/>
        <v>1900</v>
      </c>
    </row>
    <row r="6018" spans="9:9" x14ac:dyDescent="0.25">
      <c r="I6018">
        <f t="shared" si="93"/>
        <v>1900</v>
      </c>
    </row>
    <row r="6019" spans="9:9" x14ac:dyDescent="0.25">
      <c r="I6019">
        <f t="shared" ref="I6019:I6082" si="94">+YEAR(D6019)</f>
        <v>1900</v>
      </c>
    </row>
    <row r="6020" spans="9:9" x14ac:dyDescent="0.25">
      <c r="I6020">
        <f t="shared" si="94"/>
        <v>1900</v>
      </c>
    </row>
    <row r="6021" spans="9:9" x14ac:dyDescent="0.25">
      <c r="I6021">
        <f t="shared" si="94"/>
        <v>1900</v>
      </c>
    </row>
    <row r="6022" spans="9:9" x14ac:dyDescent="0.25">
      <c r="I6022">
        <f t="shared" si="94"/>
        <v>1900</v>
      </c>
    </row>
    <row r="6023" spans="9:9" x14ac:dyDescent="0.25">
      <c r="I6023">
        <f t="shared" si="94"/>
        <v>1900</v>
      </c>
    </row>
    <row r="6024" spans="9:9" x14ac:dyDescent="0.25">
      <c r="I6024">
        <f t="shared" si="94"/>
        <v>1900</v>
      </c>
    </row>
    <row r="6025" spans="9:9" x14ac:dyDescent="0.25">
      <c r="I6025">
        <f t="shared" si="94"/>
        <v>1900</v>
      </c>
    </row>
    <row r="6026" spans="9:9" x14ac:dyDescent="0.25">
      <c r="I6026">
        <f t="shared" si="94"/>
        <v>1900</v>
      </c>
    </row>
    <row r="6027" spans="9:9" x14ac:dyDescent="0.25">
      <c r="I6027">
        <f t="shared" si="94"/>
        <v>1900</v>
      </c>
    </row>
    <row r="6028" spans="9:9" x14ac:dyDescent="0.25">
      <c r="I6028">
        <f t="shared" si="94"/>
        <v>1900</v>
      </c>
    </row>
    <row r="6029" spans="9:9" x14ac:dyDescent="0.25">
      <c r="I6029">
        <f t="shared" si="94"/>
        <v>1900</v>
      </c>
    </row>
    <row r="6030" spans="9:9" x14ac:dyDescent="0.25">
      <c r="I6030">
        <f t="shared" si="94"/>
        <v>1900</v>
      </c>
    </row>
    <row r="6031" spans="9:9" x14ac:dyDescent="0.25">
      <c r="I6031">
        <f t="shared" si="94"/>
        <v>1900</v>
      </c>
    </row>
    <row r="6032" spans="9:9" x14ac:dyDescent="0.25">
      <c r="I6032">
        <f t="shared" si="94"/>
        <v>1900</v>
      </c>
    </row>
    <row r="6033" spans="9:9" x14ac:dyDescent="0.25">
      <c r="I6033">
        <f t="shared" si="94"/>
        <v>1900</v>
      </c>
    </row>
    <row r="6034" spans="9:9" x14ac:dyDescent="0.25">
      <c r="I6034">
        <f t="shared" si="94"/>
        <v>1900</v>
      </c>
    </row>
    <row r="6035" spans="9:9" x14ac:dyDescent="0.25">
      <c r="I6035">
        <f t="shared" si="94"/>
        <v>1900</v>
      </c>
    </row>
    <row r="6036" spans="9:9" x14ac:dyDescent="0.25">
      <c r="I6036">
        <f t="shared" si="94"/>
        <v>1900</v>
      </c>
    </row>
    <row r="6037" spans="9:9" x14ac:dyDescent="0.25">
      <c r="I6037">
        <f t="shared" si="94"/>
        <v>1900</v>
      </c>
    </row>
    <row r="6038" spans="9:9" x14ac:dyDescent="0.25">
      <c r="I6038">
        <f t="shared" si="94"/>
        <v>1900</v>
      </c>
    </row>
    <row r="6039" spans="9:9" x14ac:dyDescent="0.25">
      <c r="I6039">
        <f t="shared" si="94"/>
        <v>1900</v>
      </c>
    </row>
    <row r="6040" spans="9:9" x14ac:dyDescent="0.25">
      <c r="I6040">
        <f t="shared" si="94"/>
        <v>1900</v>
      </c>
    </row>
    <row r="6041" spans="9:9" x14ac:dyDescent="0.25">
      <c r="I6041">
        <f t="shared" si="94"/>
        <v>1900</v>
      </c>
    </row>
    <row r="6042" spans="9:9" x14ac:dyDescent="0.25">
      <c r="I6042">
        <f t="shared" si="94"/>
        <v>1900</v>
      </c>
    </row>
    <row r="6043" spans="9:9" x14ac:dyDescent="0.25">
      <c r="I6043">
        <f t="shared" si="94"/>
        <v>1900</v>
      </c>
    </row>
    <row r="6044" spans="9:9" x14ac:dyDescent="0.25">
      <c r="I6044">
        <f t="shared" si="94"/>
        <v>1900</v>
      </c>
    </row>
    <row r="6045" spans="9:9" x14ac:dyDescent="0.25">
      <c r="I6045">
        <f t="shared" si="94"/>
        <v>1900</v>
      </c>
    </row>
    <row r="6046" spans="9:9" x14ac:dyDescent="0.25">
      <c r="I6046">
        <f t="shared" si="94"/>
        <v>1900</v>
      </c>
    </row>
    <row r="6047" spans="9:9" x14ac:dyDescent="0.25">
      <c r="I6047">
        <f t="shared" si="94"/>
        <v>1900</v>
      </c>
    </row>
    <row r="6048" spans="9:9" x14ac:dyDescent="0.25">
      <c r="I6048">
        <f t="shared" si="94"/>
        <v>1900</v>
      </c>
    </row>
    <row r="6049" spans="9:9" x14ac:dyDescent="0.25">
      <c r="I6049">
        <f t="shared" si="94"/>
        <v>1900</v>
      </c>
    </row>
    <row r="6050" spans="9:9" x14ac:dyDescent="0.25">
      <c r="I6050">
        <f t="shared" si="94"/>
        <v>1900</v>
      </c>
    </row>
    <row r="6051" spans="9:9" x14ac:dyDescent="0.25">
      <c r="I6051">
        <f t="shared" si="94"/>
        <v>1900</v>
      </c>
    </row>
    <row r="6052" spans="9:9" x14ac:dyDescent="0.25">
      <c r="I6052">
        <f t="shared" si="94"/>
        <v>1900</v>
      </c>
    </row>
    <row r="6053" spans="9:9" x14ac:dyDescent="0.25">
      <c r="I6053">
        <f t="shared" si="94"/>
        <v>1900</v>
      </c>
    </row>
    <row r="6054" spans="9:9" x14ac:dyDescent="0.25">
      <c r="I6054">
        <f t="shared" si="94"/>
        <v>1900</v>
      </c>
    </row>
    <row r="6055" spans="9:9" x14ac:dyDescent="0.25">
      <c r="I6055">
        <f t="shared" si="94"/>
        <v>1900</v>
      </c>
    </row>
    <row r="6056" spans="9:9" x14ac:dyDescent="0.25">
      <c r="I6056">
        <f t="shared" si="94"/>
        <v>1900</v>
      </c>
    </row>
    <row r="6057" spans="9:9" x14ac:dyDescent="0.25">
      <c r="I6057">
        <f t="shared" si="94"/>
        <v>1900</v>
      </c>
    </row>
    <row r="6058" spans="9:9" x14ac:dyDescent="0.25">
      <c r="I6058">
        <f t="shared" si="94"/>
        <v>1900</v>
      </c>
    </row>
    <row r="6059" spans="9:9" x14ac:dyDescent="0.25">
      <c r="I6059">
        <f t="shared" si="94"/>
        <v>1900</v>
      </c>
    </row>
    <row r="6060" spans="9:9" x14ac:dyDescent="0.25">
      <c r="I6060">
        <f t="shared" si="94"/>
        <v>1900</v>
      </c>
    </row>
    <row r="6061" spans="9:9" x14ac:dyDescent="0.25">
      <c r="I6061">
        <f t="shared" si="94"/>
        <v>1900</v>
      </c>
    </row>
    <row r="6062" spans="9:9" x14ac:dyDescent="0.25">
      <c r="I6062">
        <f t="shared" si="94"/>
        <v>1900</v>
      </c>
    </row>
    <row r="6063" spans="9:9" x14ac:dyDescent="0.25">
      <c r="I6063">
        <f t="shared" si="94"/>
        <v>1900</v>
      </c>
    </row>
    <row r="6064" spans="9:9" x14ac:dyDescent="0.25">
      <c r="I6064">
        <f t="shared" si="94"/>
        <v>1900</v>
      </c>
    </row>
    <row r="6065" spans="9:9" x14ac:dyDescent="0.25">
      <c r="I6065">
        <f t="shared" si="94"/>
        <v>1900</v>
      </c>
    </row>
    <row r="6066" spans="9:9" x14ac:dyDescent="0.25">
      <c r="I6066">
        <f t="shared" si="94"/>
        <v>1900</v>
      </c>
    </row>
    <row r="6067" spans="9:9" x14ac:dyDescent="0.25">
      <c r="I6067">
        <f t="shared" si="94"/>
        <v>1900</v>
      </c>
    </row>
    <row r="6068" spans="9:9" x14ac:dyDescent="0.25">
      <c r="I6068">
        <f t="shared" si="94"/>
        <v>1900</v>
      </c>
    </row>
    <row r="6069" spans="9:9" x14ac:dyDescent="0.25">
      <c r="I6069">
        <f t="shared" si="94"/>
        <v>1900</v>
      </c>
    </row>
    <row r="6070" spans="9:9" x14ac:dyDescent="0.25">
      <c r="I6070">
        <f t="shared" si="94"/>
        <v>1900</v>
      </c>
    </row>
    <row r="6071" spans="9:9" x14ac:dyDescent="0.25">
      <c r="I6071">
        <f t="shared" si="94"/>
        <v>1900</v>
      </c>
    </row>
    <row r="6072" spans="9:9" x14ac:dyDescent="0.25">
      <c r="I6072">
        <f t="shared" si="94"/>
        <v>1900</v>
      </c>
    </row>
    <row r="6073" spans="9:9" x14ac:dyDescent="0.25">
      <c r="I6073">
        <f t="shared" si="94"/>
        <v>1900</v>
      </c>
    </row>
    <row r="6074" spans="9:9" x14ac:dyDescent="0.25">
      <c r="I6074">
        <f t="shared" si="94"/>
        <v>1900</v>
      </c>
    </row>
    <row r="6075" spans="9:9" x14ac:dyDescent="0.25">
      <c r="I6075">
        <f t="shared" si="94"/>
        <v>1900</v>
      </c>
    </row>
    <row r="6076" spans="9:9" x14ac:dyDescent="0.25">
      <c r="I6076">
        <f t="shared" si="94"/>
        <v>1900</v>
      </c>
    </row>
    <row r="6077" spans="9:9" x14ac:dyDescent="0.25">
      <c r="I6077">
        <f t="shared" si="94"/>
        <v>1900</v>
      </c>
    </row>
    <row r="6078" spans="9:9" x14ac:dyDescent="0.25">
      <c r="I6078">
        <f t="shared" si="94"/>
        <v>1900</v>
      </c>
    </row>
    <row r="6079" spans="9:9" x14ac:dyDescent="0.25">
      <c r="I6079">
        <f t="shared" si="94"/>
        <v>1900</v>
      </c>
    </row>
    <row r="6080" spans="9:9" x14ac:dyDescent="0.25">
      <c r="I6080">
        <f t="shared" si="94"/>
        <v>1900</v>
      </c>
    </row>
    <row r="6081" spans="9:9" x14ac:dyDescent="0.25">
      <c r="I6081">
        <f t="shared" si="94"/>
        <v>1900</v>
      </c>
    </row>
    <row r="6082" spans="9:9" x14ac:dyDescent="0.25">
      <c r="I6082">
        <f t="shared" si="94"/>
        <v>1900</v>
      </c>
    </row>
    <row r="6083" spans="9:9" x14ac:dyDescent="0.25">
      <c r="I6083">
        <f t="shared" ref="I6083:I6146" si="95">+YEAR(D6083)</f>
        <v>1900</v>
      </c>
    </row>
    <row r="6084" spans="9:9" x14ac:dyDescent="0.25">
      <c r="I6084">
        <f t="shared" si="95"/>
        <v>1900</v>
      </c>
    </row>
    <row r="6085" spans="9:9" x14ac:dyDescent="0.25">
      <c r="I6085">
        <f t="shared" si="95"/>
        <v>1900</v>
      </c>
    </row>
    <row r="6086" spans="9:9" x14ac:dyDescent="0.25">
      <c r="I6086">
        <f t="shared" si="95"/>
        <v>1900</v>
      </c>
    </row>
    <row r="6087" spans="9:9" x14ac:dyDescent="0.25">
      <c r="I6087">
        <f t="shared" si="95"/>
        <v>1900</v>
      </c>
    </row>
    <row r="6088" spans="9:9" x14ac:dyDescent="0.25">
      <c r="I6088">
        <f t="shared" si="95"/>
        <v>1900</v>
      </c>
    </row>
    <row r="6089" spans="9:9" x14ac:dyDescent="0.25">
      <c r="I6089">
        <f t="shared" si="95"/>
        <v>1900</v>
      </c>
    </row>
    <row r="6090" spans="9:9" x14ac:dyDescent="0.25">
      <c r="I6090">
        <f t="shared" si="95"/>
        <v>1900</v>
      </c>
    </row>
    <row r="6091" spans="9:9" x14ac:dyDescent="0.25">
      <c r="I6091">
        <f t="shared" si="95"/>
        <v>1900</v>
      </c>
    </row>
    <row r="6092" spans="9:9" x14ac:dyDescent="0.25">
      <c r="I6092">
        <f t="shared" si="95"/>
        <v>1900</v>
      </c>
    </row>
    <row r="6093" spans="9:9" x14ac:dyDescent="0.25">
      <c r="I6093">
        <f t="shared" si="95"/>
        <v>1900</v>
      </c>
    </row>
    <row r="6094" spans="9:9" x14ac:dyDescent="0.25">
      <c r="I6094">
        <f t="shared" si="95"/>
        <v>1900</v>
      </c>
    </row>
    <row r="6095" spans="9:9" x14ac:dyDescent="0.25">
      <c r="I6095">
        <f t="shared" si="95"/>
        <v>1900</v>
      </c>
    </row>
    <row r="6096" spans="9:9" x14ac:dyDescent="0.25">
      <c r="I6096">
        <f t="shared" si="95"/>
        <v>1900</v>
      </c>
    </row>
    <row r="6097" spans="9:9" x14ac:dyDescent="0.25">
      <c r="I6097">
        <f t="shared" si="95"/>
        <v>1900</v>
      </c>
    </row>
    <row r="6098" spans="9:9" x14ac:dyDescent="0.25">
      <c r="I6098">
        <f t="shared" si="95"/>
        <v>1900</v>
      </c>
    </row>
    <row r="6099" spans="9:9" x14ac:dyDescent="0.25">
      <c r="I6099">
        <f t="shared" si="95"/>
        <v>1900</v>
      </c>
    </row>
    <row r="6100" spans="9:9" x14ac:dyDescent="0.25">
      <c r="I6100">
        <f t="shared" si="95"/>
        <v>1900</v>
      </c>
    </row>
    <row r="6101" spans="9:9" x14ac:dyDescent="0.25">
      <c r="I6101">
        <f t="shared" si="95"/>
        <v>1900</v>
      </c>
    </row>
    <row r="6102" spans="9:9" x14ac:dyDescent="0.25">
      <c r="I6102">
        <f t="shared" si="95"/>
        <v>1900</v>
      </c>
    </row>
    <row r="6103" spans="9:9" x14ac:dyDescent="0.25">
      <c r="I6103">
        <f t="shared" si="95"/>
        <v>1900</v>
      </c>
    </row>
    <row r="6104" spans="9:9" x14ac:dyDescent="0.25">
      <c r="I6104">
        <f t="shared" si="95"/>
        <v>1900</v>
      </c>
    </row>
    <row r="6105" spans="9:9" x14ac:dyDescent="0.25">
      <c r="I6105">
        <f t="shared" si="95"/>
        <v>1900</v>
      </c>
    </row>
    <row r="6106" spans="9:9" x14ac:dyDescent="0.25">
      <c r="I6106">
        <f t="shared" si="95"/>
        <v>1900</v>
      </c>
    </row>
    <row r="6107" spans="9:9" x14ac:dyDescent="0.25">
      <c r="I6107">
        <f t="shared" si="95"/>
        <v>1900</v>
      </c>
    </row>
    <row r="6108" spans="9:9" x14ac:dyDescent="0.25">
      <c r="I6108">
        <f t="shared" si="95"/>
        <v>1900</v>
      </c>
    </row>
    <row r="6109" spans="9:9" x14ac:dyDescent="0.25">
      <c r="I6109">
        <f t="shared" si="95"/>
        <v>1900</v>
      </c>
    </row>
    <row r="6110" spans="9:9" x14ac:dyDescent="0.25">
      <c r="I6110">
        <f t="shared" si="95"/>
        <v>1900</v>
      </c>
    </row>
    <row r="6111" spans="9:9" x14ac:dyDescent="0.25">
      <c r="I6111">
        <f t="shared" si="95"/>
        <v>1900</v>
      </c>
    </row>
    <row r="6112" spans="9:9" x14ac:dyDescent="0.25">
      <c r="I6112">
        <f t="shared" si="95"/>
        <v>1900</v>
      </c>
    </row>
    <row r="6113" spans="9:9" x14ac:dyDescent="0.25">
      <c r="I6113">
        <f t="shared" si="95"/>
        <v>1900</v>
      </c>
    </row>
    <row r="6114" spans="9:9" x14ac:dyDescent="0.25">
      <c r="I6114">
        <f t="shared" si="95"/>
        <v>1900</v>
      </c>
    </row>
    <row r="6115" spans="9:9" x14ac:dyDescent="0.25">
      <c r="I6115">
        <f t="shared" si="95"/>
        <v>1900</v>
      </c>
    </row>
    <row r="6116" spans="9:9" x14ac:dyDescent="0.25">
      <c r="I6116">
        <f t="shared" si="95"/>
        <v>1900</v>
      </c>
    </row>
    <row r="6117" spans="9:9" x14ac:dyDescent="0.25">
      <c r="I6117">
        <f t="shared" si="95"/>
        <v>1900</v>
      </c>
    </row>
    <row r="6118" spans="9:9" x14ac:dyDescent="0.25">
      <c r="I6118">
        <f t="shared" si="95"/>
        <v>1900</v>
      </c>
    </row>
    <row r="6119" spans="9:9" x14ac:dyDescent="0.25">
      <c r="I6119">
        <f t="shared" si="95"/>
        <v>1900</v>
      </c>
    </row>
    <row r="6120" spans="9:9" x14ac:dyDescent="0.25">
      <c r="I6120">
        <f t="shared" si="95"/>
        <v>1900</v>
      </c>
    </row>
    <row r="6121" spans="9:9" x14ac:dyDescent="0.25">
      <c r="I6121">
        <f t="shared" si="95"/>
        <v>1900</v>
      </c>
    </row>
    <row r="6122" spans="9:9" x14ac:dyDescent="0.25">
      <c r="I6122">
        <f t="shared" si="95"/>
        <v>1900</v>
      </c>
    </row>
    <row r="6123" spans="9:9" x14ac:dyDescent="0.25">
      <c r="I6123">
        <f t="shared" si="95"/>
        <v>1900</v>
      </c>
    </row>
    <row r="6124" spans="9:9" x14ac:dyDescent="0.25">
      <c r="I6124">
        <f t="shared" si="95"/>
        <v>1900</v>
      </c>
    </row>
    <row r="6125" spans="9:9" x14ac:dyDescent="0.25">
      <c r="I6125">
        <f t="shared" si="95"/>
        <v>1900</v>
      </c>
    </row>
    <row r="6126" spans="9:9" x14ac:dyDescent="0.25">
      <c r="I6126">
        <f t="shared" si="95"/>
        <v>1900</v>
      </c>
    </row>
    <row r="6127" spans="9:9" x14ac:dyDescent="0.25">
      <c r="I6127">
        <f t="shared" si="95"/>
        <v>1900</v>
      </c>
    </row>
    <row r="6128" spans="9:9" x14ac:dyDescent="0.25">
      <c r="I6128">
        <f t="shared" si="95"/>
        <v>1900</v>
      </c>
    </row>
    <row r="6129" spans="9:9" x14ac:dyDescent="0.25">
      <c r="I6129">
        <f t="shared" si="95"/>
        <v>1900</v>
      </c>
    </row>
    <row r="6130" spans="9:9" x14ac:dyDescent="0.25">
      <c r="I6130">
        <f t="shared" si="95"/>
        <v>1900</v>
      </c>
    </row>
    <row r="6131" spans="9:9" x14ac:dyDescent="0.25">
      <c r="I6131">
        <f t="shared" si="95"/>
        <v>1900</v>
      </c>
    </row>
    <row r="6132" spans="9:9" x14ac:dyDescent="0.25">
      <c r="I6132">
        <f t="shared" si="95"/>
        <v>1900</v>
      </c>
    </row>
    <row r="6133" spans="9:9" x14ac:dyDescent="0.25">
      <c r="I6133">
        <f t="shared" si="95"/>
        <v>1900</v>
      </c>
    </row>
    <row r="6134" spans="9:9" x14ac:dyDescent="0.25">
      <c r="I6134">
        <f t="shared" si="95"/>
        <v>1900</v>
      </c>
    </row>
    <row r="6135" spans="9:9" x14ac:dyDescent="0.25">
      <c r="I6135">
        <f t="shared" si="95"/>
        <v>1900</v>
      </c>
    </row>
    <row r="6136" spans="9:9" x14ac:dyDescent="0.25">
      <c r="I6136">
        <f t="shared" si="95"/>
        <v>1900</v>
      </c>
    </row>
    <row r="6137" spans="9:9" x14ac:dyDescent="0.25">
      <c r="I6137">
        <f t="shared" si="95"/>
        <v>1900</v>
      </c>
    </row>
    <row r="6138" spans="9:9" x14ac:dyDescent="0.25">
      <c r="I6138">
        <f t="shared" si="95"/>
        <v>1900</v>
      </c>
    </row>
    <row r="6139" spans="9:9" x14ac:dyDescent="0.25">
      <c r="I6139">
        <f t="shared" si="95"/>
        <v>1900</v>
      </c>
    </row>
    <row r="6140" spans="9:9" x14ac:dyDescent="0.25">
      <c r="I6140">
        <f t="shared" si="95"/>
        <v>1900</v>
      </c>
    </row>
    <row r="6141" spans="9:9" x14ac:dyDescent="0.25">
      <c r="I6141">
        <f t="shared" si="95"/>
        <v>1900</v>
      </c>
    </row>
    <row r="6142" spans="9:9" x14ac:dyDescent="0.25">
      <c r="I6142">
        <f t="shared" si="95"/>
        <v>1900</v>
      </c>
    </row>
    <row r="6143" spans="9:9" x14ac:dyDescent="0.25">
      <c r="I6143">
        <f t="shared" si="95"/>
        <v>1900</v>
      </c>
    </row>
    <row r="6144" spans="9:9" x14ac:dyDescent="0.25">
      <c r="I6144">
        <f t="shared" si="95"/>
        <v>1900</v>
      </c>
    </row>
    <row r="6145" spans="9:9" x14ac:dyDescent="0.25">
      <c r="I6145">
        <f t="shared" si="95"/>
        <v>1900</v>
      </c>
    </row>
    <row r="6146" spans="9:9" x14ac:dyDescent="0.25">
      <c r="I6146">
        <f t="shared" si="95"/>
        <v>1900</v>
      </c>
    </row>
    <row r="6147" spans="9:9" x14ac:dyDescent="0.25">
      <c r="I6147">
        <f t="shared" ref="I6147:I6210" si="96">+YEAR(D6147)</f>
        <v>1900</v>
      </c>
    </row>
    <row r="6148" spans="9:9" x14ac:dyDescent="0.25">
      <c r="I6148">
        <f t="shared" si="96"/>
        <v>1900</v>
      </c>
    </row>
    <row r="6149" spans="9:9" x14ac:dyDescent="0.25">
      <c r="I6149">
        <f t="shared" si="96"/>
        <v>1900</v>
      </c>
    </row>
    <row r="6150" spans="9:9" x14ac:dyDescent="0.25">
      <c r="I6150">
        <f t="shared" si="96"/>
        <v>1900</v>
      </c>
    </row>
    <row r="6151" spans="9:9" x14ac:dyDescent="0.25">
      <c r="I6151">
        <f t="shared" si="96"/>
        <v>1900</v>
      </c>
    </row>
    <row r="6152" spans="9:9" x14ac:dyDescent="0.25">
      <c r="I6152">
        <f t="shared" si="96"/>
        <v>1900</v>
      </c>
    </row>
    <row r="6153" spans="9:9" x14ac:dyDescent="0.25">
      <c r="I6153">
        <f t="shared" si="96"/>
        <v>1900</v>
      </c>
    </row>
    <row r="6154" spans="9:9" x14ac:dyDescent="0.25">
      <c r="I6154">
        <f t="shared" si="96"/>
        <v>1900</v>
      </c>
    </row>
    <row r="6155" spans="9:9" x14ac:dyDescent="0.25">
      <c r="I6155">
        <f t="shared" si="96"/>
        <v>1900</v>
      </c>
    </row>
    <row r="6156" spans="9:9" x14ac:dyDescent="0.25">
      <c r="I6156">
        <f t="shared" si="96"/>
        <v>1900</v>
      </c>
    </row>
    <row r="6157" spans="9:9" x14ac:dyDescent="0.25">
      <c r="I6157">
        <f t="shared" si="96"/>
        <v>1900</v>
      </c>
    </row>
    <row r="6158" spans="9:9" x14ac:dyDescent="0.25">
      <c r="I6158">
        <f t="shared" si="96"/>
        <v>1900</v>
      </c>
    </row>
    <row r="6159" spans="9:9" x14ac:dyDescent="0.25">
      <c r="I6159">
        <f t="shared" si="96"/>
        <v>1900</v>
      </c>
    </row>
    <row r="6160" spans="9:9" x14ac:dyDescent="0.25">
      <c r="I6160">
        <f t="shared" si="96"/>
        <v>1900</v>
      </c>
    </row>
    <row r="6161" spans="9:9" x14ac:dyDescent="0.25">
      <c r="I6161">
        <f t="shared" si="96"/>
        <v>1900</v>
      </c>
    </row>
    <row r="6162" spans="9:9" x14ac:dyDescent="0.25">
      <c r="I6162">
        <f t="shared" si="96"/>
        <v>1900</v>
      </c>
    </row>
    <row r="6163" spans="9:9" x14ac:dyDescent="0.25">
      <c r="I6163">
        <f t="shared" si="96"/>
        <v>1900</v>
      </c>
    </row>
    <row r="6164" spans="9:9" x14ac:dyDescent="0.25">
      <c r="I6164">
        <f t="shared" si="96"/>
        <v>1900</v>
      </c>
    </row>
    <row r="6165" spans="9:9" x14ac:dyDescent="0.25">
      <c r="I6165">
        <f t="shared" si="96"/>
        <v>1900</v>
      </c>
    </row>
    <row r="6166" spans="9:9" x14ac:dyDescent="0.25">
      <c r="I6166">
        <f t="shared" si="96"/>
        <v>1900</v>
      </c>
    </row>
    <row r="6167" spans="9:9" x14ac:dyDescent="0.25">
      <c r="I6167">
        <f t="shared" si="96"/>
        <v>1900</v>
      </c>
    </row>
    <row r="6168" spans="9:9" x14ac:dyDescent="0.25">
      <c r="I6168">
        <f t="shared" si="96"/>
        <v>1900</v>
      </c>
    </row>
    <row r="6169" spans="9:9" x14ac:dyDescent="0.25">
      <c r="I6169">
        <f t="shared" si="96"/>
        <v>1900</v>
      </c>
    </row>
    <row r="6170" spans="9:9" x14ac:dyDescent="0.25">
      <c r="I6170">
        <f t="shared" si="96"/>
        <v>1900</v>
      </c>
    </row>
    <row r="6171" spans="9:9" x14ac:dyDescent="0.25">
      <c r="I6171">
        <f t="shared" si="96"/>
        <v>1900</v>
      </c>
    </row>
    <row r="6172" spans="9:9" x14ac:dyDescent="0.25">
      <c r="I6172">
        <f t="shared" si="96"/>
        <v>1900</v>
      </c>
    </row>
    <row r="6173" spans="9:9" x14ac:dyDescent="0.25">
      <c r="I6173">
        <f t="shared" si="96"/>
        <v>1900</v>
      </c>
    </row>
    <row r="6174" spans="9:9" x14ac:dyDescent="0.25">
      <c r="I6174">
        <f t="shared" si="96"/>
        <v>1900</v>
      </c>
    </row>
    <row r="6175" spans="9:9" x14ac:dyDescent="0.25">
      <c r="I6175">
        <f t="shared" si="96"/>
        <v>1900</v>
      </c>
    </row>
    <row r="6176" spans="9:9" x14ac:dyDescent="0.25">
      <c r="I6176">
        <f t="shared" si="96"/>
        <v>1900</v>
      </c>
    </row>
    <row r="6177" spans="9:9" x14ac:dyDescent="0.25">
      <c r="I6177">
        <f t="shared" si="96"/>
        <v>1900</v>
      </c>
    </row>
    <row r="6178" spans="9:9" x14ac:dyDescent="0.25">
      <c r="I6178">
        <f t="shared" si="96"/>
        <v>1900</v>
      </c>
    </row>
    <row r="6179" spans="9:9" x14ac:dyDescent="0.25">
      <c r="I6179">
        <f t="shared" si="96"/>
        <v>1900</v>
      </c>
    </row>
    <row r="6180" spans="9:9" x14ac:dyDescent="0.25">
      <c r="I6180">
        <f t="shared" si="96"/>
        <v>1900</v>
      </c>
    </row>
    <row r="6181" spans="9:9" x14ac:dyDescent="0.25">
      <c r="I6181">
        <f t="shared" si="96"/>
        <v>1900</v>
      </c>
    </row>
    <row r="6182" spans="9:9" x14ac:dyDescent="0.25">
      <c r="I6182">
        <f t="shared" si="96"/>
        <v>1900</v>
      </c>
    </row>
    <row r="6183" spans="9:9" x14ac:dyDescent="0.25">
      <c r="I6183">
        <f t="shared" si="96"/>
        <v>1900</v>
      </c>
    </row>
    <row r="6184" spans="9:9" x14ac:dyDescent="0.25">
      <c r="I6184">
        <f t="shared" si="96"/>
        <v>1900</v>
      </c>
    </row>
    <row r="6185" spans="9:9" x14ac:dyDescent="0.25">
      <c r="I6185">
        <f t="shared" si="96"/>
        <v>1900</v>
      </c>
    </row>
    <row r="6186" spans="9:9" x14ac:dyDescent="0.25">
      <c r="I6186">
        <f t="shared" si="96"/>
        <v>1900</v>
      </c>
    </row>
    <row r="6187" spans="9:9" x14ac:dyDescent="0.25">
      <c r="I6187">
        <f t="shared" si="96"/>
        <v>1900</v>
      </c>
    </row>
    <row r="6188" spans="9:9" x14ac:dyDescent="0.25">
      <c r="I6188">
        <f t="shared" si="96"/>
        <v>1900</v>
      </c>
    </row>
    <row r="6189" spans="9:9" x14ac:dyDescent="0.25">
      <c r="I6189">
        <f t="shared" si="96"/>
        <v>1900</v>
      </c>
    </row>
    <row r="6190" spans="9:9" x14ac:dyDescent="0.25">
      <c r="I6190">
        <f t="shared" si="96"/>
        <v>1900</v>
      </c>
    </row>
    <row r="6191" spans="9:9" x14ac:dyDescent="0.25">
      <c r="I6191">
        <f t="shared" si="96"/>
        <v>1900</v>
      </c>
    </row>
    <row r="6192" spans="9:9" x14ac:dyDescent="0.25">
      <c r="I6192">
        <f t="shared" si="96"/>
        <v>1900</v>
      </c>
    </row>
    <row r="6193" spans="9:9" x14ac:dyDescent="0.25">
      <c r="I6193">
        <f t="shared" si="96"/>
        <v>1900</v>
      </c>
    </row>
    <row r="6194" spans="9:9" x14ac:dyDescent="0.25">
      <c r="I6194">
        <f t="shared" si="96"/>
        <v>1900</v>
      </c>
    </row>
    <row r="6195" spans="9:9" x14ac:dyDescent="0.25">
      <c r="I6195">
        <f t="shared" si="96"/>
        <v>1900</v>
      </c>
    </row>
    <row r="6196" spans="9:9" x14ac:dyDescent="0.25">
      <c r="I6196">
        <f t="shared" si="96"/>
        <v>1900</v>
      </c>
    </row>
    <row r="6197" spans="9:9" x14ac:dyDescent="0.25">
      <c r="I6197">
        <f t="shared" si="96"/>
        <v>1900</v>
      </c>
    </row>
    <row r="6198" spans="9:9" x14ac:dyDescent="0.25">
      <c r="I6198">
        <f t="shared" si="96"/>
        <v>1900</v>
      </c>
    </row>
    <row r="6199" spans="9:9" x14ac:dyDescent="0.25">
      <c r="I6199">
        <f t="shared" si="96"/>
        <v>1900</v>
      </c>
    </row>
    <row r="6200" spans="9:9" x14ac:dyDescent="0.25">
      <c r="I6200">
        <f t="shared" si="96"/>
        <v>1900</v>
      </c>
    </row>
    <row r="6201" spans="9:9" x14ac:dyDescent="0.25">
      <c r="I6201">
        <f t="shared" si="96"/>
        <v>1900</v>
      </c>
    </row>
    <row r="6202" spans="9:9" x14ac:dyDescent="0.25">
      <c r="I6202">
        <f t="shared" si="96"/>
        <v>1900</v>
      </c>
    </row>
    <row r="6203" spans="9:9" x14ac:dyDescent="0.25">
      <c r="I6203">
        <f t="shared" si="96"/>
        <v>1900</v>
      </c>
    </row>
    <row r="6204" spans="9:9" x14ac:dyDescent="0.25">
      <c r="I6204">
        <f t="shared" si="96"/>
        <v>1900</v>
      </c>
    </row>
    <row r="6205" spans="9:9" x14ac:dyDescent="0.25">
      <c r="I6205">
        <f t="shared" si="96"/>
        <v>1900</v>
      </c>
    </row>
    <row r="6206" spans="9:9" x14ac:dyDescent="0.25">
      <c r="I6206">
        <f t="shared" si="96"/>
        <v>1900</v>
      </c>
    </row>
    <row r="6207" spans="9:9" x14ac:dyDescent="0.25">
      <c r="I6207">
        <f t="shared" si="96"/>
        <v>1900</v>
      </c>
    </row>
    <row r="6208" spans="9:9" x14ac:dyDescent="0.25">
      <c r="I6208">
        <f t="shared" si="96"/>
        <v>1900</v>
      </c>
    </row>
    <row r="6209" spans="9:9" x14ac:dyDescent="0.25">
      <c r="I6209">
        <f t="shared" si="96"/>
        <v>1900</v>
      </c>
    </row>
    <row r="6210" spans="9:9" x14ac:dyDescent="0.25">
      <c r="I6210">
        <f t="shared" si="96"/>
        <v>1900</v>
      </c>
    </row>
    <row r="6211" spans="9:9" x14ac:dyDescent="0.25">
      <c r="I6211">
        <f t="shared" ref="I6211:I6274" si="97">+YEAR(D6211)</f>
        <v>1900</v>
      </c>
    </row>
    <row r="6212" spans="9:9" x14ac:dyDescent="0.25">
      <c r="I6212">
        <f t="shared" si="97"/>
        <v>1900</v>
      </c>
    </row>
    <row r="6213" spans="9:9" x14ac:dyDescent="0.25">
      <c r="I6213">
        <f t="shared" si="97"/>
        <v>1900</v>
      </c>
    </row>
    <row r="6214" spans="9:9" x14ac:dyDescent="0.25">
      <c r="I6214">
        <f t="shared" si="97"/>
        <v>1900</v>
      </c>
    </row>
    <row r="6215" spans="9:9" x14ac:dyDescent="0.25">
      <c r="I6215">
        <f t="shared" si="97"/>
        <v>1900</v>
      </c>
    </row>
    <row r="6216" spans="9:9" x14ac:dyDescent="0.25">
      <c r="I6216">
        <f t="shared" si="97"/>
        <v>1900</v>
      </c>
    </row>
    <row r="6217" spans="9:9" x14ac:dyDescent="0.25">
      <c r="I6217">
        <f t="shared" si="97"/>
        <v>1900</v>
      </c>
    </row>
    <row r="6218" spans="9:9" x14ac:dyDescent="0.25">
      <c r="I6218">
        <f t="shared" si="97"/>
        <v>1900</v>
      </c>
    </row>
    <row r="6219" spans="9:9" x14ac:dyDescent="0.25">
      <c r="I6219">
        <f t="shared" si="97"/>
        <v>1900</v>
      </c>
    </row>
    <row r="6220" spans="9:9" x14ac:dyDescent="0.25">
      <c r="I6220">
        <f t="shared" si="97"/>
        <v>1900</v>
      </c>
    </row>
    <row r="6221" spans="9:9" x14ac:dyDescent="0.25">
      <c r="I6221">
        <f t="shared" si="97"/>
        <v>1900</v>
      </c>
    </row>
    <row r="6222" spans="9:9" x14ac:dyDescent="0.25">
      <c r="I6222">
        <f t="shared" si="97"/>
        <v>1900</v>
      </c>
    </row>
    <row r="6223" spans="9:9" x14ac:dyDescent="0.25">
      <c r="I6223">
        <f t="shared" si="97"/>
        <v>1900</v>
      </c>
    </row>
    <row r="6224" spans="9:9" x14ac:dyDescent="0.25">
      <c r="I6224">
        <f t="shared" si="97"/>
        <v>1900</v>
      </c>
    </row>
    <row r="6225" spans="9:9" x14ac:dyDescent="0.25">
      <c r="I6225">
        <f t="shared" si="97"/>
        <v>1900</v>
      </c>
    </row>
    <row r="6226" spans="9:9" x14ac:dyDescent="0.25">
      <c r="I6226">
        <f t="shared" si="97"/>
        <v>1900</v>
      </c>
    </row>
    <row r="6227" spans="9:9" x14ac:dyDescent="0.25">
      <c r="I6227">
        <f t="shared" si="97"/>
        <v>1900</v>
      </c>
    </row>
    <row r="6228" spans="9:9" x14ac:dyDescent="0.25">
      <c r="I6228">
        <f t="shared" si="97"/>
        <v>1900</v>
      </c>
    </row>
    <row r="6229" spans="9:9" x14ac:dyDescent="0.25">
      <c r="I6229">
        <f t="shared" si="97"/>
        <v>1900</v>
      </c>
    </row>
    <row r="6230" spans="9:9" x14ac:dyDescent="0.25">
      <c r="I6230">
        <f t="shared" si="97"/>
        <v>1900</v>
      </c>
    </row>
    <row r="6231" spans="9:9" x14ac:dyDescent="0.25">
      <c r="I6231">
        <f t="shared" si="97"/>
        <v>1900</v>
      </c>
    </row>
    <row r="6232" spans="9:9" x14ac:dyDescent="0.25">
      <c r="I6232">
        <f t="shared" si="97"/>
        <v>1900</v>
      </c>
    </row>
    <row r="6233" spans="9:9" x14ac:dyDescent="0.25">
      <c r="I6233">
        <f t="shared" si="97"/>
        <v>1900</v>
      </c>
    </row>
    <row r="6234" spans="9:9" x14ac:dyDescent="0.25">
      <c r="I6234">
        <f t="shared" si="97"/>
        <v>1900</v>
      </c>
    </row>
    <row r="6235" spans="9:9" x14ac:dyDescent="0.25">
      <c r="I6235">
        <f t="shared" si="97"/>
        <v>1900</v>
      </c>
    </row>
    <row r="6236" spans="9:9" x14ac:dyDescent="0.25">
      <c r="I6236">
        <f t="shared" si="97"/>
        <v>1900</v>
      </c>
    </row>
    <row r="6237" spans="9:9" x14ac:dyDescent="0.25">
      <c r="I6237">
        <f t="shared" si="97"/>
        <v>1900</v>
      </c>
    </row>
    <row r="6238" spans="9:9" x14ac:dyDescent="0.25">
      <c r="I6238">
        <f t="shared" si="97"/>
        <v>1900</v>
      </c>
    </row>
    <row r="6239" spans="9:9" x14ac:dyDescent="0.25">
      <c r="I6239">
        <f t="shared" si="97"/>
        <v>1900</v>
      </c>
    </row>
    <row r="6240" spans="9:9" x14ac:dyDescent="0.25">
      <c r="I6240">
        <f t="shared" si="97"/>
        <v>1900</v>
      </c>
    </row>
    <row r="6241" spans="9:9" x14ac:dyDescent="0.25">
      <c r="I6241">
        <f t="shared" si="97"/>
        <v>1900</v>
      </c>
    </row>
    <row r="6242" spans="9:9" x14ac:dyDescent="0.25">
      <c r="I6242">
        <f t="shared" si="97"/>
        <v>1900</v>
      </c>
    </row>
    <row r="6243" spans="9:9" x14ac:dyDescent="0.25">
      <c r="I6243">
        <f t="shared" si="97"/>
        <v>1900</v>
      </c>
    </row>
    <row r="6244" spans="9:9" x14ac:dyDescent="0.25">
      <c r="I6244">
        <f t="shared" si="97"/>
        <v>1900</v>
      </c>
    </row>
    <row r="6245" spans="9:9" x14ac:dyDescent="0.25">
      <c r="I6245">
        <f t="shared" si="97"/>
        <v>1900</v>
      </c>
    </row>
    <row r="6246" spans="9:9" x14ac:dyDescent="0.25">
      <c r="I6246">
        <f t="shared" si="97"/>
        <v>1900</v>
      </c>
    </row>
    <row r="6247" spans="9:9" x14ac:dyDescent="0.25">
      <c r="I6247">
        <f t="shared" si="97"/>
        <v>1900</v>
      </c>
    </row>
    <row r="6248" spans="9:9" x14ac:dyDescent="0.25">
      <c r="I6248">
        <f t="shared" si="97"/>
        <v>1900</v>
      </c>
    </row>
    <row r="6249" spans="9:9" x14ac:dyDescent="0.25">
      <c r="I6249">
        <f t="shared" si="97"/>
        <v>1900</v>
      </c>
    </row>
    <row r="6250" spans="9:9" x14ac:dyDescent="0.25">
      <c r="I6250">
        <f t="shared" si="97"/>
        <v>1900</v>
      </c>
    </row>
    <row r="6251" spans="9:9" x14ac:dyDescent="0.25">
      <c r="I6251">
        <f t="shared" si="97"/>
        <v>1900</v>
      </c>
    </row>
    <row r="6252" spans="9:9" x14ac:dyDescent="0.25">
      <c r="I6252">
        <f t="shared" si="97"/>
        <v>1900</v>
      </c>
    </row>
    <row r="6253" spans="9:9" x14ac:dyDescent="0.25">
      <c r="I6253">
        <f t="shared" si="97"/>
        <v>1900</v>
      </c>
    </row>
    <row r="6254" spans="9:9" x14ac:dyDescent="0.25">
      <c r="I6254">
        <f t="shared" si="97"/>
        <v>1900</v>
      </c>
    </row>
    <row r="6255" spans="9:9" x14ac:dyDescent="0.25">
      <c r="I6255">
        <f t="shared" si="97"/>
        <v>1900</v>
      </c>
    </row>
    <row r="6256" spans="9:9" x14ac:dyDescent="0.25">
      <c r="I6256">
        <f t="shared" si="97"/>
        <v>1900</v>
      </c>
    </row>
    <row r="6257" spans="9:9" x14ac:dyDescent="0.25">
      <c r="I6257">
        <f t="shared" si="97"/>
        <v>1900</v>
      </c>
    </row>
    <row r="6258" spans="9:9" x14ac:dyDescent="0.25">
      <c r="I6258">
        <f t="shared" si="97"/>
        <v>1900</v>
      </c>
    </row>
    <row r="6259" spans="9:9" x14ac:dyDescent="0.25">
      <c r="I6259">
        <f t="shared" si="97"/>
        <v>1900</v>
      </c>
    </row>
    <row r="6260" spans="9:9" x14ac:dyDescent="0.25">
      <c r="I6260">
        <f t="shared" si="97"/>
        <v>1900</v>
      </c>
    </row>
    <row r="6261" spans="9:9" x14ac:dyDescent="0.25">
      <c r="I6261">
        <f t="shared" si="97"/>
        <v>1900</v>
      </c>
    </row>
    <row r="6262" spans="9:9" x14ac:dyDescent="0.25">
      <c r="I6262">
        <f t="shared" si="97"/>
        <v>1900</v>
      </c>
    </row>
    <row r="6263" spans="9:9" x14ac:dyDescent="0.25">
      <c r="I6263">
        <f t="shared" si="97"/>
        <v>1900</v>
      </c>
    </row>
    <row r="6264" spans="9:9" x14ac:dyDescent="0.25">
      <c r="I6264">
        <f t="shared" si="97"/>
        <v>1900</v>
      </c>
    </row>
    <row r="6265" spans="9:9" x14ac:dyDescent="0.25">
      <c r="I6265">
        <f t="shared" si="97"/>
        <v>1900</v>
      </c>
    </row>
    <row r="6266" spans="9:9" x14ac:dyDescent="0.25">
      <c r="I6266">
        <f t="shared" si="97"/>
        <v>1900</v>
      </c>
    </row>
    <row r="6267" spans="9:9" x14ac:dyDescent="0.25">
      <c r="I6267">
        <f t="shared" si="97"/>
        <v>1900</v>
      </c>
    </row>
    <row r="6268" spans="9:9" x14ac:dyDescent="0.25">
      <c r="I6268">
        <f t="shared" si="97"/>
        <v>1900</v>
      </c>
    </row>
    <row r="6269" spans="9:9" x14ac:dyDescent="0.25">
      <c r="I6269">
        <f t="shared" si="97"/>
        <v>1900</v>
      </c>
    </row>
    <row r="6270" spans="9:9" x14ac:dyDescent="0.25">
      <c r="I6270">
        <f t="shared" si="97"/>
        <v>1900</v>
      </c>
    </row>
    <row r="6271" spans="9:9" x14ac:dyDescent="0.25">
      <c r="I6271">
        <f t="shared" si="97"/>
        <v>1900</v>
      </c>
    </row>
    <row r="6272" spans="9:9" x14ac:dyDescent="0.25">
      <c r="I6272">
        <f t="shared" si="97"/>
        <v>1900</v>
      </c>
    </row>
    <row r="6273" spans="9:9" x14ac:dyDescent="0.25">
      <c r="I6273">
        <f t="shared" si="97"/>
        <v>1900</v>
      </c>
    </row>
    <row r="6274" spans="9:9" x14ac:dyDescent="0.25">
      <c r="I6274">
        <f t="shared" si="97"/>
        <v>1900</v>
      </c>
    </row>
    <row r="6275" spans="9:9" x14ac:dyDescent="0.25">
      <c r="I6275">
        <f t="shared" ref="I6275:I6338" si="98">+YEAR(D6275)</f>
        <v>1900</v>
      </c>
    </row>
    <row r="6276" spans="9:9" x14ac:dyDescent="0.25">
      <c r="I6276">
        <f t="shared" si="98"/>
        <v>1900</v>
      </c>
    </row>
    <row r="6277" spans="9:9" x14ac:dyDescent="0.25">
      <c r="I6277">
        <f t="shared" si="98"/>
        <v>1900</v>
      </c>
    </row>
    <row r="6278" spans="9:9" x14ac:dyDescent="0.25">
      <c r="I6278">
        <f t="shared" si="98"/>
        <v>1900</v>
      </c>
    </row>
    <row r="6279" spans="9:9" x14ac:dyDescent="0.25">
      <c r="I6279">
        <f t="shared" si="98"/>
        <v>1900</v>
      </c>
    </row>
    <row r="6280" spans="9:9" x14ac:dyDescent="0.25">
      <c r="I6280">
        <f t="shared" si="98"/>
        <v>1900</v>
      </c>
    </row>
    <row r="6281" spans="9:9" x14ac:dyDescent="0.25">
      <c r="I6281">
        <f t="shared" si="98"/>
        <v>1900</v>
      </c>
    </row>
    <row r="6282" spans="9:9" x14ac:dyDescent="0.25">
      <c r="I6282">
        <f t="shared" si="98"/>
        <v>1900</v>
      </c>
    </row>
    <row r="6283" spans="9:9" x14ac:dyDescent="0.25">
      <c r="I6283">
        <f t="shared" si="98"/>
        <v>1900</v>
      </c>
    </row>
    <row r="6284" spans="9:9" x14ac:dyDescent="0.25">
      <c r="I6284">
        <f t="shared" si="98"/>
        <v>1900</v>
      </c>
    </row>
    <row r="6285" spans="9:9" x14ac:dyDescent="0.25">
      <c r="I6285">
        <f t="shared" si="98"/>
        <v>1900</v>
      </c>
    </row>
    <row r="6286" spans="9:9" x14ac:dyDescent="0.25">
      <c r="I6286">
        <f t="shared" si="98"/>
        <v>1900</v>
      </c>
    </row>
    <row r="6287" spans="9:9" x14ac:dyDescent="0.25">
      <c r="I6287">
        <f t="shared" si="98"/>
        <v>1900</v>
      </c>
    </row>
    <row r="6288" spans="9:9" x14ac:dyDescent="0.25">
      <c r="I6288">
        <f t="shared" si="98"/>
        <v>1900</v>
      </c>
    </row>
    <row r="6289" spans="9:9" x14ac:dyDescent="0.25">
      <c r="I6289">
        <f t="shared" si="98"/>
        <v>1900</v>
      </c>
    </row>
    <row r="6290" spans="9:9" x14ac:dyDescent="0.25">
      <c r="I6290">
        <f t="shared" si="98"/>
        <v>1900</v>
      </c>
    </row>
    <row r="6291" spans="9:9" x14ac:dyDescent="0.25">
      <c r="I6291">
        <f t="shared" si="98"/>
        <v>1900</v>
      </c>
    </row>
    <row r="6292" spans="9:9" x14ac:dyDescent="0.25">
      <c r="I6292">
        <f t="shared" si="98"/>
        <v>1900</v>
      </c>
    </row>
    <row r="6293" spans="9:9" x14ac:dyDescent="0.25">
      <c r="I6293">
        <f t="shared" si="98"/>
        <v>1900</v>
      </c>
    </row>
    <row r="6294" spans="9:9" x14ac:dyDescent="0.25">
      <c r="I6294">
        <f t="shared" si="98"/>
        <v>1900</v>
      </c>
    </row>
    <row r="6295" spans="9:9" x14ac:dyDescent="0.25">
      <c r="I6295">
        <f t="shared" si="98"/>
        <v>1900</v>
      </c>
    </row>
    <row r="6296" spans="9:9" x14ac:dyDescent="0.25">
      <c r="I6296">
        <f t="shared" si="98"/>
        <v>1900</v>
      </c>
    </row>
    <row r="6297" spans="9:9" x14ac:dyDescent="0.25">
      <c r="I6297">
        <f t="shared" si="98"/>
        <v>1900</v>
      </c>
    </row>
    <row r="6298" spans="9:9" x14ac:dyDescent="0.25">
      <c r="I6298">
        <f t="shared" si="98"/>
        <v>1900</v>
      </c>
    </row>
    <row r="6299" spans="9:9" x14ac:dyDescent="0.25">
      <c r="I6299">
        <f t="shared" si="98"/>
        <v>1900</v>
      </c>
    </row>
    <row r="6300" spans="9:9" x14ac:dyDescent="0.25">
      <c r="I6300">
        <f t="shared" si="98"/>
        <v>1900</v>
      </c>
    </row>
    <row r="6301" spans="9:9" x14ac:dyDescent="0.25">
      <c r="I6301">
        <f t="shared" si="98"/>
        <v>1900</v>
      </c>
    </row>
    <row r="6302" spans="9:9" x14ac:dyDescent="0.25">
      <c r="I6302">
        <f t="shared" si="98"/>
        <v>1900</v>
      </c>
    </row>
    <row r="6303" spans="9:9" x14ac:dyDescent="0.25">
      <c r="I6303">
        <f t="shared" si="98"/>
        <v>1900</v>
      </c>
    </row>
    <row r="6304" spans="9:9" x14ac:dyDescent="0.25">
      <c r="I6304">
        <f t="shared" si="98"/>
        <v>1900</v>
      </c>
    </row>
    <row r="6305" spans="9:9" x14ac:dyDescent="0.25">
      <c r="I6305">
        <f t="shared" si="98"/>
        <v>1900</v>
      </c>
    </row>
    <row r="6306" spans="9:9" x14ac:dyDescent="0.25">
      <c r="I6306">
        <f t="shared" si="98"/>
        <v>1900</v>
      </c>
    </row>
    <row r="6307" spans="9:9" x14ac:dyDescent="0.25">
      <c r="I6307">
        <f t="shared" si="98"/>
        <v>1900</v>
      </c>
    </row>
    <row r="6308" spans="9:9" x14ac:dyDescent="0.25">
      <c r="I6308">
        <f t="shared" si="98"/>
        <v>1900</v>
      </c>
    </row>
    <row r="6309" spans="9:9" x14ac:dyDescent="0.25">
      <c r="I6309">
        <f t="shared" si="98"/>
        <v>1900</v>
      </c>
    </row>
    <row r="6310" spans="9:9" x14ac:dyDescent="0.25">
      <c r="I6310">
        <f t="shared" si="98"/>
        <v>1900</v>
      </c>
    </row>
    <row r="6311" spans="9:9" x14ac:dyDescent="0.25">
      <c r="I6311">
        <f t="shared" si="98"/>
        <v>1900</v>
      </c>
    </row>
    <row r="6312" spans="9:9" x14ac:dyDescent="0.25">
      <c r="I6312">
        <f t="shared" si="98"/>
        <v>1900</v>
      </c>
    </row>
    <row r="6313" spans="9:9" x14ac:dyDescent="0.25">
      <c r="I6313">
        <f t="shared" si="98"/>
        <v>1900</v>
      </c>
    </row>
    <row r="6314" spans="9:9" x14ac:dyDescent="0.25">
      <c r="I6314">
        <f t="shared" si="98"/>
        <v>1900</v>
      </c>
    </row>
    <row r="6315" spans="9:9" x14ac:dyDescent="0.25">
      <c r="I6315">
        <f t="shared" si="98"/>
        <v>1900</v>
      </c>
    </row>
    <row r="6316" spans="9:9" x14ac:dyDescent="0.25">
      <c r="I6316">
        <f t="shared" si="98"/>
        <v>1900</v>
      </c>
    </row>
    <row r="6317" spans="9:9" x14ac:dyDescent="0.25">
      <c r="I6317">
        <f t="shared" si="98"/>
        <v>1900</v>
      </c>
    </row>
    <row r="6318" spans="9:9" x14ac:dyDescent="0.25">
      <c r="I6318">
        <f t="shared" si="98"/>
        <v>1900</v>
      </c>
    </row>
    <row r="6319" spans="9:9" x14ac:dyDescent="0.25">
      <c r="I6319">
        <f t="shared" si="98"/>
        <v>1900</v>
      </c>
    </row>
    <row r="6320" spans="9:9" x14ac:dyDescent="0.25">
      <c r="I6320">
        <f t="shared" si="98"/>
        <v>1900</v>
      </c>
    </row>
    <row r="6321" spans="9:9" x14ac:dyDescent="0.25">
      <c r="I6321">
        <f t="shared" si="98"/>
        <v>1900</v>
      </c>
    </row>
    <row r="6322" spans="9:9" x14ac:dyDescent="0.25">
      <c r="I6322">
        <f t="shared" si="98"/>
        <v>1900</v>
      </c>
    </row>
    <row r="6323" spans="9:9" x14ac:dyDescent="0.25">
      <c r="I6323">
        <f t="shared" si="98"/>
        <v>1900</v>
      </c>
    </row>
    <row r="6324" spans="9:9" x14ac:dyDescent="0.25">
      <c r="I6324">
        <f t="shared" si="98"/>
        <v>1900</v>
      </c>
    </row>
    <row r="6325" spans="9:9" x14ac:dyDescent="0.25">
      <c r="I6325">
        <f t="shared" si="98"/>
        <v>1900</v>
      </c>
    </row>
    <row r="6326" spans="9:9" x14ac:dyDescent="0.25">
      <c r="I6326">
        <f t="shared" si="98"/>
        <v>1900</v>
      </c>
    </row>
    <row r="6327" spans="9:9" x14ac:dyDescent="0.25">
      <c r="I6327">
        <f t="shared" si="98"/>
        <v>1900</v>
      </c>
    </row>
    <row r="6328" spans="9:9" x14ac:dyDescent="0.25">
      <c r="I6328">
        <f t="shared" si="98"/>
        <v>1900</v>
      </c>
    </row>
    <row r="6329" spans="9:9" x14ac:dyDescent="0.25">
      <c r="I6329">
        <f t="shared" si="98"/>
        <v>1900</v>
      </c>
    </row>
    <row r="6330" spans="9:9" x14ac:dyDescent="0.25">
      <c r="I6330">
        <f t="shared" si="98"/>
        <v>1900</v>
      </c>
    </row>
    <row r="6331" spans="9:9" x14ac:dyDescent="0.25">
      <c r="I6331">
        <f t="shared" si="98"/>
        <v>1900</v>
      </c>
    </row>
    <row r="6332" spans="9:9" x14ac:dyDescent="0.25">
      <c r="I6332">
        <f t="shared" si="98"/>
        <v>1900</v>
      </c>
    </row>
    <row r="6333" spans="9:9" x14ac:dyDescent="0.25">
      <c r="I6333">
        <f t="shared" si="98"/>
        <v>1900</v>
      </c>
    </row>
    <row r="6334" spans="9:9" x14ac:dyDescent="0.25">
      <c r="I6334">
        <f t="shared" si="98"/>
        <v>1900</v>
      </c>
    </row>
    <row r="6335" spans="9:9" x14ac:dyDescent="0.25">
      <c r="I6335">
        <f t="shared" si="98"/>
        <v>1900</v>
      </c>
    </row>
    <row r="6336" spans="9:9" x14ac:dyDescent="0.25">
      <c r="I6336">
        <f t="shared" si="98"/>
        <v>1900</v>
      </c>
    </row>
    <row r="6337" spans="9:9" x14ac:dyDescent="0.25">
      <c r="I6337">
        <f t="shared" si="98"/>
        <v>1900</v>
      </c>
    </row>
    <row r="6338" spans="9:9" x14ac:dyDescent="0.25">
      <c r="I6338">
        <f t="shared" si="98"/>
        <v>1900</v>
      </c>
    </row>
    <row r="6339" spans="9:9" x14ac:dyDescent="0.25">
      <c r="I6339">
        <f t="shared" ref="I6339:I6402" si="99">+YEAR(D6339)</f>
        <v>1900</v>
      </c>
    </row>
    <row r="6340" spans="9:9" x14ac:dyDescent="0.25">
      <c r="I6340">
        <f t="shared" si="99"/>
        <v>1900</v>
      </c>
    </row>
    <row r="6341" spans="9:9" x14ac:dyDescent="0.25">
      <c r="I6341">
        <f t="shared" si="99"/>
        <v>1900</v>
      </c>
    </row>
    <row r="6342" spans="9:9" x14ac:dyDescent="0.25">
      <c r="I6342">
        <f t="shared" si="99"/>
        <v>1900</v>
      </c>
    </row>
    <row r="6343" spans="9:9" x14ac:dyDescent="0.25">
      <c r="I6343">
        <f t="shared" si="99"/>
        <v>1900</v>
      </c>
    </row>
    <row r="6344" spans="9:9" x14ac:dyDescent="0.25">
      <c r="I6344">
        <f t="shared" si="99"/>
        <v>1900</v>
      </c>
    </row>
    <row r="6345" spans="9:9" x14ac:dyDescent="0.25">
      <c r="I6345">
        <f t="shared" si="99"/>
        <v>1900</v>
      </c>
    </row>
    <row r="6346" spans="9:9" x14ac:dyDescent="0.25">
      <c r="I6346">
        <f t="shared" si="99"/>
        <v>1900</v>
      </c>
    </row>
    <row r="6347" spans="9:9" x14ac:dyDescent="0.25">
      <c r="I6347">
        <f t="shared" si="99"/>
        <v>1900</v>
      </c>
    </row>
    <row r="6348" spans="9:9" x14ac:dyDescent="0.25">
      <c r="I6348">
        <f t="shared" si="99"/>
        <v>1900</v>
      </c>
    </row>
    <row r="6349" spans="9:9" x14ac:dyDescent="0.25">
      <c r="I6349">
        <f t="shared" si="99"/>
        <v>1900</v>
      </c>
    </row>
    <row r="6350" spans="9:9" x14ac:dyDescent="0.25">
      <c r="I6350">
        <f t="shared" si="99"/>
        <v>1900</v>
      </c>
    </row>
    <row r="6351" spans="9:9" x14ac:dyDescent="0.25">
      <c r="I6351">
        <f t="shared" si="99"/>
        <v>1900</v>
      </c>
    </row>
    <row r="6352" spans="9:9" x14ac:dyDescent="0.25">
      <c r="I6352">
        <f t="shared" si="99"/>
        <v>1900</v>
      </c>
    </row>
    <row r="6353" spans="9:9" x14ac:dyDescent="0.25">
      <c r="I6353">
        <f t="shared" si="99"/>
        <v>1900</v>
      </c>
    </row>
    <row r="6354" spans="9:9" x14ac:dyDescent="0.25">
      <c r="I6354">
        <f t="shared" si="99"/>
        <v>1900</v>
      </c>
    </row>
    <row r="6355" spans="9:9" x14ac:dyDescent="0.25">
      <c r="I6355">
        <f t="shared" si="99"/>
        <v>1900</v>
      </c>
    </row>
    <row r="6356" spans="9:9" x14ac:dyDescent="0.25">
      <c r="I6356">
        <f t="shared" si="99"/>
        <v>1900</v>
      </c>
    </row>
    <row r="6357" spans="9:9" x14ac:dyDescent="0.25">
      <c r="I6357">
        <f t="shared" si="99"/>
        <v>1900</v>
      </c>
    </row>
    <row r="6358" spans="9:9" x14ac:dyDescent="0.25">
      <c r="I6358">
        <f t="shared" si="99"/>
        <v>1900</v>
      </c>
    </row>
    <row r="6359" spans="9:9" x14ac:dyDescent="0.25">
      <c r="I6359">
        <f t="shared" si="99"/>
        <v>1900</v>
      </c>
    </row>
    <row r="6360" spans="9:9" x14ac:dyDescent="0.25">
      <c r="I6360">
        <f t="shared" si="99"/>
        <v>1900</v>
      </c>
    </row>
    <row r="6361" spans="9:9" x14ac:dyDescent="0.25">
      <c r="I6361">
        <f t="shared" si="99"/>
        <v>1900</v>
      </c>
    </row>
    <row r="6362" spans="9:9" x14ac:dyDescent="0.25">
      <c r="I6362">
        <f t="shared" si="99"/>
        <v>1900</v>
      </c>
    </row>
    <row r="6363" spans="9:9" x14ac:dyDescent="0.25">
      <c r="I6363">
        <f t="shared" si="99"/>
        <v>1900</v>
      </c>
    </row>
    <row r="6364" spans="9:9" x14ac:dyDescent="0.25">
      <c r="I6364">
        <f t="shared" si="99"/>
        <v>1900</v>
      </c>
    </row>
    <row r="6365" spans="9:9" x14ac:dyDescent="0.25">
      <c r="I6365">
        <f t="shared" si="99"/>
        <v>1900</v>
      </c>
    </row>
    <row r="6366" spans="9:9" x14ac:dyDescent="0.25">
      <c r="I6366">
        <f t="shared" si="99"/>
        <v>1900</v>
      </c>
    </row>
    <row r="6367" spans="9:9" x14ac:dyDescent="0.25">
      <c r="I6367">
        <f t="shared" si="99"/>
        <v>1900</v>
      </c>
    </row>
    <row r="6368" spans="9:9" x14ac:dyDescent="0.25">
      <c r="I6368">
        <f t="shared" si="99"/>
        <v>1900</v>
      </c>
    </row>
    <row r="6369" spans="9:9" x14ac:dyDescent="0.25">
      <c r="I6369">
        <f t="shared" si="99"/>
        <v>1900</v>
      </c>
    </row>
    <row r="6370" spans="9:9" x14ac:dyDescent="0.25">
      <c r="I6370">
        <f t="shared" si="99"/>
        <v>1900</v>
      </c>
    </row>
    <row r="6371" spans="9:9" x14ac:dyDescent="0.25">
      <c r="I6371">
        <f t="shared" si="99"/>
        <v>1900</v>
      </c>
    </row>
    <row r="6372" spans="9:9" x14ac:dyDescent="0.25">
      <c r="I6372">
        <f t="shared" si="99"/>
        <v>1900</v>
      </c>
    </row>
    <row r="6373" spans="9:9" x14ac:dyDescent="0.25">
      <c r="I6373">
        <f t="shared" si="99"/>
        <v>1900</v>
      </c>
    </row>
    <row r="6374" spans="9:9" x14ac:dyDescent="0.25">
      <c r="I6374">
        <f t="shared" si="99"/>
        <v>1900</v>
      </c>
    </row>
    <row r="6375" spans="9:9" x14ac:dyDescent="0.25">
      <c r="I6375">
        <f t="shared" si="99"/>
        <v>1900</v>
      </c>
    </row>
    <row r="6376" spans="9:9" x14ac:dyDescent="0.25">
      <c r="I6376">
        <f t="shared" si="99"/>
        <v>1900</v>
      </c>
    </row>
    <row r="6377" spans="9:9" x14ac:dyDescent="0.25">
      <c r="I6377">
        <f t="shared" si="99"/>
        <v>1900</v>
      </c>
    </row>
    <row r="6378" spans="9:9" x14ac:dyDescent="0.25">
      <c r="I6378">
        <f t="shared" si="99"/>
        <v>1900</v>
      </c>
    </row>
    <row r="6379" spans="9:9" x14ac:dyDescent="0.25">
      <c r="I6379">
        <f t="shared" si="99"/>
        <v>1900</v>
      </c>
    </row>
    <row r="6380" spans="9:9" x14ac:dyDescent="0.25">
      <c r="I6380">
        <f t="shared" si="99"/>
        <v>1900</v>
      </c>
    </row>
    <row r="6381" spans="9:9" x14ac:dyDescent="0.25">
      <c r="I6381">
        <f t="shared" si="99"/>
        <v>1900</v>
      </c>
    </row>
    <row r="6382" spans="9:9" x14ac:dyDescent="0.25">
      <c r="I6382">
        <f t="shared" si="99"/>
        <v>1900</v>
      </c>
    </row>
    <row r="6383" spans="9:9" x14ac:dyDescent="0.25">
      <c r="I6383">
        <f t="shared" si="99"/>
        <v>1900</v>
      </c>
    </row>
    <row r="6384" spans="9:9" x14ac:dyDescent="0.25">
      <c r="I6384">
        <f t="shared" si="99"/>
        <v>1900</v>
      </c>
    </row>
    <row r="6385" spans="9:9" x14ac:dyDescent="0.25">
      <c r="I6385">
        <f t="shared" si="99"/>
        <v>1900</v>
      </c>
    </row>
    <row r="6386" spans="9:9" x14ac:dyDescent="0.25">
      <c r="I6386">
        <f t="shared" si="99"/>
        <v>1900</v>
      </c>
    </row>
    <row r="6387" spans="9:9" x14ac:dyDescent="0.25">
      <c r="I6387">
        <f t="shared" si="99"/>
        <v>1900</v>
      </c>
    </row>
    <row r="6388" spans="9:9" x14ac:dyDescent="0.25">
      <c r="I6388">
        <f t="shared" si="99"/>
        <v>1900</v>
      </c>
    </row>
    <row r="6389" spans="9:9" x14ac:dyDescent="0.25">
      <c r="I6389">
        <f t="shared" si="99"/>
        <v>1900</v>
      </c>
    </row>
    <row r="6390" spans="9:9" x14ac:dyDescent="0.25">
      <c r="I6390">
        <f t="shared" si="99"/>
        <v>1900</v>
      </c>
    </row>
    <row r="6391" spans="9:9" x14ac:dyDescent="0.25">
      <c r="I6391">
        <f t="shared" si="99"/>
        <v>1900</v>
      </c>
    </row>
    <row r="6392" spans="9:9" x14ac:dyDescent="0.25">
      <c r="I6392">
        <f t="shared" si="99"/>
        <v>1900</v>
      </c>
    </row>
    <row r="6393" spans="9:9" x14ac:dyDescent="0.25">
      <c r="I6393">
        <f t="shared" si="99"/>
        <v>1900</v>
      </c>
    </row>
    <row r="6394" spans="9:9" x14ac:dyDescent="0.25">
      <c r="I6394">
        <f t="shared" si="99"/>
        <v>1900</v>
      </c>
    </row>
    <row r="6395" spans="9:9" x14ac:dyDescent="0.25">
      <c r="I6395">
        <f t="shared" si="99"/>
        <v>1900</v>
      </c>
    </row>
    <row r="6396" spans="9:9" x14ac:dyDescent="0.25">
      <c r="I6396">
        <f t="shared" si="99"/>
        <v>1900</v>
      </c>
    </row>
    <row r="6397" spans="9:9" x14ac:dyDescent="0.25">
      <c r="I6397">
        <f t="shared" si="99"/>
        <v>1900</v>
      </c>
    </row>
    <row r="6398" spans="9:9" x14ac:dyDescent="0.25">
      <c r="I6398">
        <f t="shared" si="99"/>
        <v>1900</v>
      </c>
    </row>
    <row r="6399" spans="9:9" x14ac:dyDescent="0.25">
      <c r="I6399">
        <f t="shared" si="99"/>
        <v>1900</v>
      </c>
    </row>
    <row r="6400" spans="9:9" x14ac:dyDescent="0.25">
      <c r="I6400">
        <f t="shared" si="99"/>
        <v>1900</v>
      </c>
    </row>
    <row r="6401" spans="9:9" x14ac:dyDescent="0.25">
      <c r="I6401">
        <f t="shared" si="99"/>
        <v>1900</v>
      </c>
    </row>
    <row r="6402" spans="9:9" x14ac:dyDescent="0.25">
      <c r="I6402">
        <f t="shared" si="99"/>
        <v>1900</v>
      </c>
    </row>
    <row r="6403" spans="9:9" x14ac:dyDescent="0.25">
      <c r="I6403">
        <f t="shared" ref="I6403:I6466" si="100">+YEAR(D6403)</f>
        <v>1900</v>
      </c>
    </row>
    <row r="6404" spans="9:9" x14ac:dyDescent="0.25">
      <c r="I6404">
        <f t="shared" si="100"/>
        <v>1900</v>
      </c>
    </row>
    <row r="6405" spans="9:9" x14ac:dyDescent="0.25">
      <c r="I6405">
        <f t="shared" si="100"/>
        <v>1900</v>
      </c>
    </row>
    <row r="6406" spans="9:9" x14ac:dyDescent="0.25">
      <c r="I6406">
        <f t="shared" si="100"/>
        <v>1900</v>
      </c>
    </row>
    <row r="6407" spans="9:9" x14ac:dyDescent="0.25">
      <c r="I6407">
        <f t="shared" si="100"/>
        <v>1900</v>
      </c>
    </row>
    <row r="6408" spans="9:9" x14ac:dyDescent="0.25">
      <c r="I6408">
        <f t="shared" si="100"/>
        <v>1900</v>
      </c>
    </row>
    <row r="6409" spans="9:9" x14ac:dyDescent="0.25">
      <c r="I6409">
        <f t="shared" si="100"/>
        <v>1900</v>
      </c>
    </row>
    <row r="6410" spans="9:9" x14ac:dyDescent="0.25">
      <c r="I6410">
        <f t="shared" si="100"/>
        <v>1900</v>
      </c>
    </row>
    <row r="6411" spans="9:9" x14ac:dyDescent="0.25">
      <c r="I6411">
        <f t="shared" si="100"/>
        <v>1900</v>
      </c>
    </row>
    <row r="6412" spans="9:9" x14ac:dyDescent="0.25">
      <c r="I6412">
        <f t="shared" si="100"/>
        <v>1900</v>
      </c>
    </row>
    <row r="6413" spans="9:9" x14ac:dyDescent="0.25">
      <c r="I6413">
        <f t="shared" si="100"/>
        <v>1900</v>
      </c>
    </row>
    <row r="6414" spans="9:9" x14ac:dyDescent="0.25">
      <c r="I6414">
        <f t="shared" si="100"/>
        <v>1900</v>
      </c>
    </row>
    <row r="6415" spans="9:9" x14ac:dyDescent="0.25">
      <c r="I6415">
        <f t="shared" si="100"/>
        <v>1900</v>
      </c>
    </row>
    <row r="6416" spans="9:9" x14ac:dyDescent="0.25">
      <c r="I6416">
        <f t="shared" si="100"/>
        <v>1900</v>
      </c>
    </row>
    <row r="6417" spans="9:9" x14ac:dyDescent="0.25">
      <c r="I6417">
        <f t="shared" si="100"/>
        <v>1900</v>
      </c>
    </row>
    <row r="6418" spans="9:9" x14ac:dyDescent="0.25">
      <c r="I6418">
        <f t="shared" si="100"/>
        <v>1900</v>
      </c>
    </row>
    <row r="6419" spans="9:9" x14ac:dyDescent="0.25">
      <c r="I6419">
        <f t="shared" si="100"/>
        <v>1900</v>
      </c>
    </row>
    <row r="6420" spans="9:9" x14ac:dyDescent="0.25">
      <c r="I6420">
        <f t="shared" si="100"/>
        <v>1900</v>
      </c>
    </row>
    <row r="6421" spans="9:9" x14ac:dyDescent="0.25">
      <c r="I6421">
        <f t="shared" si="100"/>
        <v>1900</v>
      </c>
    </row>
    <row r="6422" spans="9:9" x14ac:dyDescent="0.25">
      <c r="I6422">
        <f t="shared" si="100"/>
        <v>1900</v>
      </c>
    </row>
    <row r="6423" spans="9:9" x14ac:dyDescent="0.25">
      <c r="I6423">
        <f t="shared" si="100"/>
        <v>1900</v>
      </c>
    </row>
    <row r="6424" spans="9:9" x14ac:dyDescent="0.25">
      <c r="I6424">
        <f t="shared" si="100"/>
        <v>1900</v>
      </c>
    </row>
    <row r="6425" spans="9:9" x14ac:dyDescent="0.25">
      <c r="I6425">
        <f t="shared" si="100"/>
        <v>1900</v>
      </c>
    </row>
    <row r="6426" spans="9:9" x14ac:dyDescent="0.25">
      <c r="I6426">
        <f t="shared" si="100"/>
        <v>1900</v>
      </c>
    </row>
    <row r="6427" spans="9:9" x14ac:dyDescent="0.25">
      <c r="I6427">
        <f t="shared" si="100"/>
        <v>1900</v>
      </c>
    </row>
    <row r="6428" spans="9:9" x14ac:dyDescent="0.25">
      <c r="I6428">
        <f t="shared" si="100"/>
        <v>1900</v>
      </c>
    </row>
    <row r="6429" spans="9:9" x14ac:dyDescent="0.25">
      <c r="I6429">
        <f t="shared" si="100"/>
        <v>1900</v>
      </c>
    </row>
    <row r="6430" spans="9:9" x14ac:dyDescent="0.25">
      <c r="I6430">
        <f t="shared" si="100"/>
        <v>1900</v>
      </c>
    </row>
    <row r="6431" spans="9:9" x14ac:dyDescent="0.25">
      <c r="I6431">
        <f t="shared" si="100"/>
        <v>1900</v>
      </c>
    </row>
    <row r="6432" spans="9:9" x14ac:dyDescent="0.25">
      <c r="I6432">
        <f t="shared" si="100"/>
        <v>1900</v>
      </c>
    </row>
    <row r="6433" spans="9:9" x14ac:dyDescent="0.25">
      <c r="I6433">
        <f t="shared" si="100"/>
        <v>1900</v>
      </c>
    </row>
    <row r="6434" spans="9:9" x14ac:dyDescent="0.25">
      <c r="I6434">
        <f t="shared" si="100"/>
        <v>1900</v>
      </c>
    </row>
    <row r="6435" spans="9:9" x14ac:dyDescent="0.25">
      <c r="I6435">
        <f t="shared" si="100"/>
        <v>1900</v>
      </c>
    </row>
    <row r="6436" spans="9:9" x14ac:dyDescent="0.25">
      <c r="I6436">
        <f t="shared" si="100"/>
        <v>1900</v>
      </c>
    </row>
    <row r="6437" spans="9:9" x14ac:dyDescent="0.25">
      <c r="I6437">
        <f t="shared" si="100"/>
        <v>1900</v>
      </c>
    </row>
    <row r="6438" spans="9:9" x14ac:dyDescent="0.25">
      <c r="I6438">
        <f t="shared" si="100"/>
        <v>1900</v>
      </c>
    </row>
    <row r="6439" spans="9:9" x14ac:dyDescent="0.25">
      <c r="I6439">
        <f t="shared" si="100"/>
        <v>1900</v>
      </c>
    </row>
    <row r="6440" spans="9:9" x14ac:dyDescent="0.25">
      <c r="I6440">
        <f t="shared" si="100"/>
        <v>1900</v>
      </c>
    </row>
    <row r="6441" spans="9:9" x14ac:dyDescent="0.25">
      <c r="I6441">
        <f t="shared" si="100"/>
        <v>1900</v>
      </c>
    </row>
    <row r="6442" spans="9:9" x14ac:dyDescent="0.25">
      <c r="I6442">
        <f t="shared" si="100"/>
        <v>1900</v>
      </c>
    </row>
    <row r="6443" spans="9:9" x14ac:dyDescent="0.25">
      <c r="I6443">
        <f t="shared" si="100"/>
        <v>1900</v>
      </c>
    </row>
    <row r="6444" spans="9:9" x14ac:dyDescent="0.25">
      <c r="I6444">
        <f t="shared" si="100"/>
        <v>1900</v>
      </c>
    </row>
    <row r="6445" spans="9:9" x14ac:dyDescent="0.25">
      <c r="I6445">
        <f t="shared" si="100"/>
        <v>1900</v>
      </c>
    </row>
    <row r="6446" spans="9:9" x14ac:dyDescent="0.25">
      <c r="I6446">
        <f t="shared" si="100"/>
        <v>1900</v>
      </c>
    </row>
    <row r="6447" spans="9:9" x14ac:dyDescent="0.25">
      <c r="I6447">
        <f t="shared" si="100"/>
        <v>1900</v>
      </c>
    </row>
    <row r="6448" spans="9:9" x14ac:dyDescent="0.25">
      <c r="I6448">
        <f t="shared" si="100"/>
        <v>1900</v>
      </c>
    </row>
    <row r="6449" spans="9:9" x14ac:dyDescent="0.25">
      <c r="I6449">
        <f t="shared" si="100"/>
        <v>1900</v>
      </c>
    </row>
    <row r="6450" spans="9:9" x14ac:dyDescent="0.25">
      <c r="I6450">
        <f t="shared" si="100"/>
        <v>1900</v>
      </c>
    </row>
    <row r="6451" spans="9:9" x14ac:dyDescent="0.25">
      <c r="I6451">
        <f t="shared" si="100"/>
        <v>1900</v>
      </c>
    </row>
    <row r="6452" spans="9:9" x14ac:dyDescent="0.25">
      <c r="I6452">
        <f t="shared" si="100"/>
        <v>1900</v>
      </c>
    </row>
    <row r="6453" spans="9:9" x14ac:dyDescent="0.25">
      <c r="I6453">
        <f t="shared" si="100"/>
        <v>1900</v>
      </c>
    </row>
    <row r="6454" spans="9:9" x14ac:dyDescent="0.25">
      <c r="I6454">
        <f t="shared" si="100"/>
        <v>1900</v>
      </c>
    </row>
    <row r="6455" spans="9:9" x14ac:dyDescent="0.25">
      <c r="I6455">
        <f t="shared" si="100"/>
        <v>1900</v>
      </c>
    </row>
    <row r="6456" spans="9:9" x14ac:dyDescent="0.25">
      <c r="I6456">
        <f t="shared" si="100"/>
        <v>1900</v>
      </c>
    </row>
    <row r="6457" spans="9:9" x14ac:dyDescent="0.25">
      <c r="I6457">
        <f t="shared" si="100"/>
        <v>1900</v>
      </c>
    </row>
    <row r="6458" spans="9:9" x14ac:dyDescent="0.25">
      <c r="I6458">
        <f t="shared" si="100"/>
        <v>1900</v>
      </c>
    </row>
    <row r="6459" spans="9:9" x14ac:dyDescent="0.25">
      <c r="I6459">
        <f t="shared" si="100"/>
        <v>1900</v>
      </c>
    </row>
    <row r="6460" spans="9:9" x14ac:dyDescent="0.25">
      <c r="I6460">
        <f t="shared" si="100"/>
        <v>1900</v>
      </c>
    </row>
    <row r="6461" spans="9:9" x14ac:dyDescent="0.25">
      <c r="I6461">
        <f t="shared" si="100"/>
        <v>1900</v>
      </c>
    </row>
    <row r="6462" spans="9:9" x14ac:dyDescent="0.25">
      <c r="I6462">
        <f t="shared" si="100"/>
        <v>1900</v>
      </c>
    </row>
    <row r="6463" spans="9:9" x14ac:dyDescent="0.25">
      <c r="I6463">
        <f t="shared" si="100"/>
        <v>1900</v>
      </c>
    </row>
    <row r="6464" spans="9:9" x14ac:dyDescent="0.25">
      <c r="I6464">
        <f t="shared" si="100"/>
        <v>1900</v>
      </c>
    </row>
    <row r="6465" spans="9:9" x14ac:dyDescent="0.25">
      <c r="I6465">
        <f t="shared" si="100"/>
        <v>1900</v>
      </c>
    </row>
    <row r="6466" spans="9:9" x14ac:dyDescent="0.25">
      <c r="I6466">
        <f t="shared" si="100"/>
        <v>1900</v>
      </c>
    </row>
    <row r="6467" spans="9:9" x14ac:dyDescent="0.25">
      <c r="I6467">
        <f t="shared" ref="I6467:I6530" si="101">+YEAR(D6467)</f>
        <v>1900</v>
      </c>
    </row>
    <row r="6468" spans="9:9" x14ac:dyDescent="0.25">
      <c r="I6468">
        <f t="shared" si="101"/>
        <v>1900</v>
      </c>
    </row>
    <row r="6469" spans="9:9" x14ac:dyDescent="0.25">
      <c r="I6469">
        <f t="shared" si="101"/>
        <v>1900</v>
      </c>
    </row>
    <row r="6470" spans="9:9" x14ac:dyDescent="0.25">
      <c r="I6470">
        <f t="shared" si="101"/>
        <v>1900</v>
      </c>
    </row>
    <row r="6471" spans="9:9" x14ac:dyDescent="0.25">
      <c r="I6471">
        <f t="shared" si="101"/>
        <v>1900</v>
      </c>
    </row>
    <row r="6472" spans="9:9" x14ac:dyDescent="0.25">
      <c r="I6472">
        <f t="shared" si="101"/>
        <v>1900</v>
      </c>
    </row>
    <row r="6473" spans="9:9" x14ac:dyDescent="0.25">
      <c r="I6473">
        <f t="shared" si="101"/>
        <v>1900</v>
      </c>
    </row>
    <row r="6474" spans="9:9" x14ac:dyDescent="0.25">
      <c r="I6474">
        <f t="shared" si="101"/>
        <v>1900</v>
      </c>
    </row>
    <row r="6475" spans="9:9" x14ac:dyDescent="0.25">
      <c r="I6475">
        <f t="shared" si="101"/>
        <v>1900</v>
      </c>
    </row>
    <row r="6476" spans="9:9" x14ac:dyDescent="0.25">
      <c r="I6476">
        <f t="shared" si="101"/>
        <v>1900</v>
      </c>
    </row>
    <row r="6477" spans="9:9" x14ac:dyDescent="0.25">
      <c r="I6477">
        <f t="shared" si="101"/>
        <v>1900</v>
      </c>
    </row>
    <row r="6478" spans="9:9" x14ac:dyDescent="0.25">
      <c r="I6478">
        <f t="shared" si="101"/>
        <v>1900</v>
      </c>
    </row>
    <row r="6479" spans="9:9" x14ac:dyDescent="0.25">
      <c r="I6479">
        <f t="shared" si="101"/>
        <v>1900</v>
      </c>
    </row>
    <row r="6480" spans="9:9" x14ac:dyDescent="0.25">
      <c r="I6480">
        <f t="shared" si="101"/>
        <v>1900</v>
      </c>
    </row>
    <row r="6481" spans="9:9" x14ac:dyDescent="0.25">
      <c r="I6481">
        <f t="shared" si="101"/>
        <v>1900</v>
      </c>
    </row>
    <row r="6482" spans="9:9" x14ac:dyDescent="0.25">
      <c r="I6482">
        <f t="shared" si="101"/>
        <v>1900</v>
      </c>
    </row>
    <row r="6483" spans="9:9" x14ac:dyDescent="0.25">
      <c r="I6483">
        <f t="shared" si="101"/>
        <v>1900</v>
      </c>
    </row>
    <row r="6484" spans="9:9" x14ac:dyDescent="0.25">
      <c r="I6484">
        <f t="shared" si="101"/>
        <v>1900</v>
      </c>
    </row>
    <row r="6485" spans="9:9" x14ac:dyDescent="0.25">
      <c r="I6485">
        <f t="shared" si="101"/>
        <v>1900</v>
      </c>
    </row>
    <row r="6486" spans="9:9" x14ac:dyDescent="0.25">
      <c r="I6486">
        <f t="shared" si="101"/>
        <v>1900</v>
      </c>
    </row>
    <row r="6487" spans="9:9" x14ac:dyDescent="0.25">
      <c r="I6487">
        <f t="shared" si="101"/>
        <v>1900</v>
      </c>
    </row>
    <row r="6488" spans="9:9" x14ac:dyDescent="0.25">
      <c r="I6488">
        <f t="shared" si="101"/>
        <v>1900</v>
      </c>
    </row>
    <row r="6489" spans="9:9" x14ac:dyDescent="0.25">
      <c r="I6489">
        <f t="shared" si="101"/>
        <v>1900</v>
      </c>
    </row>
    <row r="6490" spans="9:9" x14ac:dyDescent="0.25">
      <c r="I6490">
        <f t="shared" si="101"/>
        <v>1900</v>
      </c>
    </row>
    <row r="6491" spans="9:9" x14ac:dyDescent="0.25">
      <c r="I6491">
        <f t="shared" si="101"/>
        <v>1900</v>
      </c>
    </row>
    <row r="6492" spans="9:9" x14ac:dyDescent="0.25">
      <c r="I6492">
        <f t="shared" si="101"/>
        <v>1900</v>
      </c>
    </row>
    <row r="6493" spans="9:9" x14ac:dyDescent="0.25">
      <c r="I6493">
        <f t="shared" si="101"/>
        <v>1900</v>
      </c>
    </row>
    <row r="6494" spans="9:9" x14ac:dyDescent="0.25">
      <c r="I6494">
        <f t="shared" si="101"/>
        <v>1900</v>
      </c>
    </row>
    <row r="6495" spans="9:9" x14ac:dyDescent="0.25">
      <c r="I6495">
        <f t="shared" si="101"/>
        <v>1900</v>
      </c>
    </row>
    <row r="6496" spans="9:9" x14ac:dyDescent="0.25">
      <c r="I6496">
        <f t="shared" si="101"/>
        <v>1900</v>
      </c>
    </row>
    <row r="6497" spans="9:9" x14ac:dyDescent="0.25">
      <c r="I6497">
        <f t="shared" si="101"/>
        <v>1900</v>
      </c>
    </row>
    <row r="6498" spans="9:9" x14ac:dyDescent="0.25">
      <c r="I6498">
        <f t="shared" si="101"/>
        <v>1900</v>
      </c>
    </row>
    <row r="6499" spans="9:9" x14ac:dyDescent="0.25">
      <c r="I6499">
        <f t="shared" si="101"/>
        <v>1900</v>
      </c>
    </row>
    <row r="6500" spans="9:9" x14ac:dyDescent="0.25">
      <c r="I6500">
        <f t="shared" si="101"/>
        <v>1900</v>
      </c>
    </row>
    <row r="6501" spans="9:9" x14ac:dyDescent="0.25">
      <c r="I6501">
        <f t="shared" si="101"/>
        <v>1900</v>
      </c>
    </row>
    <row r="6502" spans="9:9" x14ac:dyDescent="0.25">
      <c r="I6502">
        <f t="shared" si="101"/>
        <v>1900</v>
      </c>
    </row>
    <row r="6503" spans="9:9" x14ac:dyDescent="0.25">
      <c r="I6503">
        <f t="shared" si="101"/>
        <v>1900</v>
      </c>
    </row>
    <row r="6504" spans="9:9" x14ac:dyDescent="0.25">
      <c r="I6504">
        <f t="shared" si="101"/>
        <v>1900</v>
      </c>
    </row>
    <row r="6505" spans="9:9" x14ac:dyDescent="0.25">
      <c r="I6505">
        <f t="shared" si="101"/>
        <v>1900</v>
      </c>
    </row>
    <row r="6506" spans="9:9" x14ac:dyDescent="0.25">
      <c r="I6506">
        <f t="shared" si="101"/>
        <v>1900</v>
      </c>
    </row>
    <row r="6507" spans="9:9" x14ac:dyDescent="0.25">
      <c r="I6507">
        <f t="shared" si="101"/>
        <v>1900</v>
      </c>
    </row>
    <row r="6508" spans="9:9" x14ac:dyDescent="0.25">
      <c r="I6508">
        <f t="shared" si="101"/>
        <v>1900</v>
      </c>
    </row>
    <row r="6509" spans="9:9" x14ac:dyDescent="0.25">
      <c r="I6509">
        <f t="shared" si="101"/>
        <v>1900</v>
      </c>
    </row>
    <row r="6510" spans="9:9" x14ac:dyDescent="0.25">
      <c r="I6510">
        <f t="shared" si="101"/>
        <v>1900</v>
      </c>
    </row>
    <row r="6511" spans="9:9" x14ac:dyDescent="0.25">
      <c r="I6511">
        <f t="shared" si="101"/>
        <v>1900</v>
      </c>
    </row>
    <row r="6512" spans="9:9" x14ac:dyDescent="0.25">
      <c r="I6512">
        <f t="shared" si="101"/>
        <v>1900</v>
      </c>
    </row>
    <row r="6513" spans="9:9" x14ac:dyDescent="0.25">
      <c r="I6513">
        <f t="shared" si="101"/>
        <v>1900</v>
      </c>
    </row>
    <row r="6514" spans="9:9" x14ac:dyDescent="0.25">
      <c r="I6514">
        <f t="shared" si="101"/>
        <v>1900</v>
      </c>
    </row>
    <row r="6515" spans="9:9" x14ac:dyDescent="0.25">
      <c r="I6515">
        <f t="shared" si="101"/>
        <v>1900</v>
      </c>
    </row>
    <row r="6516" spans="9:9" x14ac:dyDescent="0.25">
      <c r="I6516">
        <f t="shared" si="101"/>
        <v>1900</v>
      </c>
    </row>
    <row r="6517" spans="9:9" x14ac:dyDescent="0.25">
      <c r="I6517">
        <f t="shared" si="101"/>
        <v>1900</v>
      </c>
    </row>
    <row r="6518" spans="9:9" x14ac:dyDescent="0.25">
      <c r="I6518">
        <f t="shared" si="101"/>
        <v>1900</v>
      </c>
    </row>
    <row r="6519" spans="9:9" x14ac:dyDescent="0.25">
      <c r="I6519">
        <f t="shared" si="101"/>
        <v>1900</v>
      </c>
    </row>
    <row r="6520" spans="9:9" x14ac:dyDescent="0.25">
      <c r="I6520">
        <f t="shared" si="101"/>
        <v>1900</v>
      </c>
    </row>
    <row r="6521" spans="9:9" x14ac:dyDescent="0.25">
      <c r="I6521">
        <f t="shared" si="101"/>
        <v>1900</v>
      </c>
    </row>
    <row r="6522" spans="9:9" x14ac:dyDescent="0.25">
      <c r="I6522">
        <f t="shared" si="101"/>
        <v>1900</v>
      </c>
    </row>
    <row r="6523" spans="9:9" x14ac:dyDescent="0.25">
      <c r="I6523">
        <f t="shared" si="101"/>
        <v>1900</v>
      </c>
    </row>
    <row r="6524" spans="9:9" x14ac:dyDescent="0.25">
      <c r="I6524">
        <f t="shared" si="101"/>
        <v>1900</v>
      </c>
    </row>
    <row r="6525" spans="9:9" x14ac:dyDescent="0.25">
      <c r="I6525">
        <f t="shared" si="101"/>
        <v>1900</v>
      </c>
    </row>
    <row r="6526" spans="9:9" x14ac:dyDescent="0.25">
      <c r="I6526">
        <f t="shared" si="101"/>
        <v>1900</v>
      </c>
    </row>
    <row r="6527" spans="9:9" x14ac:dyDescent="0.25">
      <c r="I6527">
        <f t="shared" si="101"/>
        <v>1900</v>
      </c>
    </row>
    <row r="6528" spans="9:9" x14ac:dyDescent="0.25">
      <c r="I6528">
        <f t="shared" si="101"/>
        <v>1900</v>
      </c>
    </row>
    <row r="6529" spans="9:9" x14ac:dyDescent="0.25">
      <c r="I6529">
        <f t="shared" si="101"/>
        <v>1900</v>
      </c>
    </row>
    <row r="6530" spans="9:9" x14ac:dyDescent="0.25">
      <c r="I6530">
        <f t="shared" si="101"/>
        <v>1900</v>
      </c>
    </row>
    <row r="6531" spans="9:9" x14ac:dyDescent="0.25">
      <c r="I6531">
        <f t="shared" ref="I6531:I6594" si="102">+YEAR(D6531)</f>
        <v>1900</v>
      </c>
    </row>
    <row r="6532" spans="9:9" x14ac:dyDescent="0.25">
      <c r="I6532">
        <f t="shared" si="102"/>
        <v>1900</v>
      </c>
    </row>
    <row r="6533" spans="9:9" x14ac:dyDescent="0.25">
      <c r="I6533">
        <f t="shared" si="102"/>
        <v>1900</v>
      </c>
    </row>
    <row r="6534" spans="9:9" x14ac:dyDescent="0.25">
      <c r="I6534">
        <f t="shared" si="102"/>
        <v>1900</v>
      </c>
    </row>
    <row r="6535" spans="9:9" x14ac:dyDescent="0.25">
      <c r="I6535">
        <f t="shared" si="102"/>
        <v>1900</v>
      </c>
    </row>
    <row r="6536" spans="9:9" x14ac:dyDescent="0.25">
      <c r="I6536">
        <f t="shared" si="102"/>
        <v>1900</v>
      </c>
    </row>
    <row r="6537" spans="9:9" x14ac:dyDescent="0.25">
      <c r="I6537">
        <f t="shared" si="102"/>
        <v>1900</v>
      </c>
    </row>
    <row r="6538" spans="9:9" x14ac:dyDescent="0.25">
      <c r="I6538">
        <f t="shared" si="102"/>
        <v>1900</v>
      </c>
    </row>
    <row r="6539" spans="9:9" x14ac:dyDescent="0.25">
      <c r="I6539">
        <f t="shared" si="102"/>
        <v>1900</v>
      </c>
    </row>
    <row r="6540" spans="9:9" x14ac:dyDescent="0.25">
      <c r="I6540">
        <f t="shared" si="102"/>
        <v>1900</v>
      </c>
    </row>
    <row r="6541" spans="9:9" x14ac:dyDescent="0.25">
      <c r="I6541">
        <f t="shared" si="102"/>
        <v>1900</v>
      </c>
    </row>
    <row r="6542" spans="9:9" x14ac:dyDescent="0.25">
      <c r="I6542">
        <f t="shared" si="102"/>
        <v>1900</v>
      </c>
    </row>
    <row r="6543" spans="9:9" x14ac:dyDescent="0.25">
      <c r="I6543">
        <f t="shared" si="102"/>
        <v>1900</v>
      </c>
    </row>
    <row r="6544" spans="9:9" x14ac:dyDescent="0.25">
      <c r="I6544">
        <f t="shared" si="102"/>
        <v>1900</v>
      </c>
    </row>
    <row r="6545" spans="9:9" x14ac:dyDescent="0.25">
      <c r="I6545">
        <f t="shared" si="102"/>
        <v>1900</v>
      </c>
    </row>
    <row r="6546" spans="9:9" x14ac:dyDescent="0.25">
      <c r="I6546">
        <f t="shared" si="102"/>
        <v>1900</v>
      </c>
    </row>
    <row r="6547" spans="9:9" x14ac:dyDescent="0.25">
      <c r="I6547">
        <f t="shared" si="102"/>
        <v>1900</v>
      </c>
    </row>
    <row r="6548" spans="9:9" x14ac:dyDescent="0.25">
      <c r="I6548">
        <f t="shared" si="102"/>
        <v>1900</v>
      </c>
    </row>
    <row r="6549" spans="9:9" x14ac:dyDescent="0.25">
      <c r="I6549">
        <f t="shared" si="102"/>
        <v>1900</v>
      </c>
    </row>
    <row r="6550" spans="9:9" x14ac:dyDescent="0.25">
      <c r="I6550">
        <f t="shared" si="102"/>
        <v>1900</v>
      </c>
    </row>
    <row r="6551" spans="9:9" x14ac:dyDescent="0.25">
      <c r="I6551">
        <f t="shared" si="102"/>
        <v>1900</v>
      </c>
    </row>
    <row r="6552" spans="9:9" x14ac:dyDescent="0.25">
      <c r="I6552">
        <f t="shared" si="102"/>
        <v>1900</v>
      </c>
    </row>
    <row r="6553" spans="9:9" x14ac:dyDescent="0.25">
      <c r="I6553">
        <f t="shared" si="102"/>
        <v>1900</v>
      </c>
    </row>
    <row r="6554" spans="9:9" x14ac:dyDescent="0.25">
      <c r="I6554">
        <f t="shared" si="102"/>
        <v>1900</v>
      </c>
    </row>
    <row r="6555" spans="9:9" x14ac:dyDescent="0.25">
      <c r="I6555">
        <f t="shared" si="102"/>
        <v>1900</v>
      </c>
    </row>
    <row r="6556" spans="9:9" x14ac:dyDescent="0.25">
      <c r="I6556">
        <f t="shared" si="102"/>
        <v>1900</v>
      </c>
    </row>
    <row r="6557" spans="9:9" x14ac:dyDescent="0.25">
      <c r="I6557">
        <f t="shared" si="102"/>
        <v>1900</v>
      </c>
    </row>
    <row r="6558" spans="9:9" x14ac:dyDescent="0.25">
      <c r="I6558">
        <f t="shared" si="102"/>
        <v>1900</v>
      </c>
    </row>
    <row r="6559" spans="9:9" x14ac:dyDescent="0.25">
      <c r="I6559">
        <f t="shared" si="102"/>
        <v>1900</v>
      </c>
    </row>
    <row r="6560" spans="9:9" x14ac:dyDescent="0.25">
      <c r="I6560">
        <f t="shared" si="102"/>
        <v>1900</v>
      </c>
    </row>
    <row r="6561" spans="9:9" x14ac:dyDescent="0.25">
      <c r="I6561">
        <f t="shared" si="102"/>
        <v>1900</v>
      </c>
    </row>
    <row r="6562" spans="9:9" x14ac:dyDescent="0.25">
      <c r="I6562">
        <f t="shared" si="102"/>
        <v>1900</v>
      </c>
    </row>
    <row r="6563" spans="9:9" x14ac:dyDescent="0.25">
      <c r="I6563">
        <f t="shared" si="102"/>
        <v>1900</v>
      </c>
    </row>
    <row r="6564" spans="9:9" x14ac:dyDescent="0.25">
      <c r="I6564">
        <f t="shared" si="102"/>
        <v>1900</v>
      </c>
    </row>
    <row r="6565" spans="9:9" x14ac:dyDescent="0.25">
      <c r="I6565">
        <f t="shared" si="102"/>
        <v>1900</v>
      </c>
    </row>
    <row r="6566" spans="9:9" x14ac:dyDescent="0.25">
      <c r="I6566">
        <f t="shared" si="102"/>
        <v>1900</v>
      </c>
    </row>
    <row r="6567" spans="9:9" x14ac:dyDescent="0.25">
      <c r="I6567">
        <f t="shared" si="102"/>
        <v>1900</v>
      </c>
    </row>
    <row r="6568" spans="9:9" x14ac:dyDescent="0.25">
      <c r="I6568">
        <f t="shared" si="102"/>
        <v>1900</v>
      </c>
    </row>
    <row r="6569" spans="9:9" x14ac:dyDescent="0.25">
      <c r="I6569">
        <f t="shared" si="102"/>
        <v>1900</v>
      </c>
    </row>
    <row r="6570" spans="9:9" x14ac:dyDescent="0.25">
      <c r="I6570">
        <f t="shared" si="102"/>
        <v>1900</v>
      </c>
    </row>
    <row r="6571" spans="9:9" x14ac:dyDescent="0.25">
      <c r="I6571">
        <f t="shared" si="102"/>
        <v>1900</v>
      </c>
    </row>
    <row r="6572" spans="9:9" x14ac:dyDescent="0.25">
      <c r="I6572">
        <f t="shared" si="102"/>
        <v>1900</v>
      </c>
    </row>
    <row r="6573" spans="9:9" x14ac:dyDescent="0.25">
      <c r="I6573">
        <f t="shared" si="102"/>
        <v>1900</v>
      </c>
    </row>
    <row r="6574" spans="9:9" x14ac:dyDescent="0.25">
      <c r="I6574">
        <f t="shared" si="102"/>
        <v>1900</v>
      </c>
    </row>
    <row r="6575" spans="9:9" x14ac:dyDescent="0.25">
      <c r="I6575">
        <f t="shared" si="102"/>
        <v>1900</v>
      </c>
    </row>
    <row r="6576" spans="9:9" x14ac:dyDescent="0.25">
      <c r="I6576">
        <f t="shared" si="102"/>
        <v>1900</v>
      </c>
    </row>
    <row r="6577" spans="9:9" x14ac:dyDescent="0.25">
      <c r="I6577">
        <f t="shared" si="102"/>
        <v>1900</v>
      </c>
    </row>
    <row r="6578" spans="9:9" x14ac:dyDescent="0.25">
      <c r="I6578">
        <f t="shared" si="102"/>
        <v>1900</v>
      </c>
    </row>
    <row r="6579" spans="9:9" x14ac:dyDescent="0.25">
      <c r="I6579">
        <f t="shared" si="102"/>
        <v>1900</v>
      </c>
    </row>
    <row r="6580" spans="9:9" x14ac:dyDescent="0.25">
      <c r="I6580">
        <f t="shared" si="102"/>
        <v>1900</v>
      </c>
    </row>
    <row r="6581" spans="9:9" x14ac:dyDescent="0.25">
      <c r="I6581">
        <f t="shared" si="102"/>
        <v>1900</v>
      </c>
    </row>
    <row r="6582" spans="9:9" x14ac:dyDescent="0.25">
      <c r="I6582">
        <f t="shared" si="102"/>
        <v>1900</v>
      </c>
    </row>
    <row r="6583" spans="9:9" x14ac:dyDescent="0.25">
      <c r="I6583">
        <f t="shared" si="102"/>
        <v>1900</v>
      </c>
    </row>
    <row r="6584" spans="9:9" x14ac:dyDescent="0.25">
      <c r="I6584">
        <f t="shared" si="102"/>
        <v>1900</v>
      </c>
    </row>
    <row r="6585" spans="9:9" x14ac:dyDescent="0.25">
      <c r="I6585">
        <f t="shared" si="102"/>
        <v>1900</v>
      </c>
    </row>
    <row r="6586" spans="9:9" x14ac:dyDescent="0.25">
      <c r="I6586">
        <f t="shared" si="102"/>
        <v>1900</v>
      </c>
    </row>
    <row r="6587" spans="9:9" x14ac:dyDescent="0.25">
      <c r="I6587">
        <f t="shared" si="102"/>
        <v>1900</v>
      </c>
    </row>
    <row r="6588" spans="9:9" x14ac:dyDescent="0.25">
      <c r="I6588">
        <f t="shared" si="102"/>
        <v>1900</v>
      </c>
    </row>
    <row r="6589" spans="9:9" x14ac:dyDescent="0.25">
      <c r="I6589">
        <f t="shared" si="102"/>
        <v>1900</v>
      </c>
    </row>
    <row r="6590" spans="9:9" x14ac:dyDescent="0.25">
      <c r="I6590">
        <f t="shared" si="102"/>
        <v>1900</v>
      </c>
    </row>
    <row r="6591" spans="9:9" x14ac:dyDescent="0.25">
      <c r="I6591">
        <f t="shared" si="102"/>
        <v>1900</v>
      </c>
    </row>
    <row r="6592" spans="9:9" x14ac:dyDescent="0.25">
      <c r="I6592">
        <f t="shared" si="102"/>
        <v>1900</v>
      </c>
    </row>
    <row r="6593" spans="9:9" x14ac:dyDescent="0.25">
      <c r="I6593">
        <f t="shared" si="102"/>
        <v>1900</v>
      </c>
    </row>
    <row r="6594" spans="9:9" x14ac:dyDescent="0.25">
      <c r="I6594">
        <f t="shared" si="102"/>
        <v>1900</v>
      </c>
    </row>
    <row r="6595" spans="9:9" x14ac:dyDescent="0.25">
      <c r="I6595">
        <f t="shared" ref="I6595:I6658" si="103">+YEAR(D6595)</f>
        <v>1900</v>
      </c>
    </row>
    <row r="6596" spans="9:9" x14ac:dyDescent="0.25">
      <c r="I6596">
        <f t="shared" si="103"/>
        <v>1900</v>
      </c>
    </row>
    <row r="6597" spans="9:9" x14ac:dyDescent="0.25">
      <c r="I6597">
        <f t="shared" si="103"/>
        <v>1900</v>
      </c>
    </row>
    <row r="6598" spans="9:9" x14ac:dyDescent="0.25">
      <c r="I6598">
        <f t="shared" si="103"/>
        <v>1900</v>
      </c>
    </row>
    <row r="6599" spans="9:9" x14ac:dyDescent="0.25">
      <c r="I6599">
        <f t="shared" si="103"/>
        <v>1900</v>
      </c>
    </row>
    <row r="6600" spans="9:9" x14ac:dyDescent="0.25">
      <c r="I6600">
        <f t="shared" si="103"/>
        <v>1900</v>
      </c>
    </row>
    <row r="6601" spans="9:9" x14ac:dyDescent="0.25">
      <c r="I6601">
        <f t="shared" si="103"/>
        <v>1900</v>
      </c>
    </row>
    <row r="6602" spans="9:9" x14ac:dyDescent="0.25">
      <c r="I6602">
        <f t="shared" si="103"/>
        <v>1900</v>
      </c>
    </row>
    <row r="6603" spans="9:9" x14ac:dyDescent="0.25">
      <c r="I6603">
        <f t="shared" si="103"/>
        <v>1900</v>
      </c>
    </row>
    <row r="6604" spans="9:9" x14ac:dyDescent="0.25">
      <c r="I6604">
        <f t="shared" si="103"/>
        <v>1900</v>
      </c>
    </row>
    <row r="6605" spans="9:9" x14ac:dyDescent="0.25">
      <c r="I6605">
        <f t="shared" si="103"/>
        <v>1900</v>
      </c>
    </row>
    <row r="6606" spans="9:9" x14ac:dyDescent="0.25">
      <c r="I6606">
        <f t="shared" si="103"/>
        <v>1900</v>
      </c>
    </row>
    <row r="6607" spans="9:9" x14ac:dyDescent="0.25">
      <c r="I6607">
        <f t="shared" si="103"/>
        <v>1900</v>
      </c>
    </row>
    <row r="6608" spans="9:9" x14ac:dyDescent="0.25">
      <c r="I6608">
        <f t="shared" si="103"/>
        <v>1900</v>
      </c>
    </row>
    <row r="6609" spans="9:9" x14ac:dyDescent="0.25">
      <c r="I6609">
        <f t="shared" si="103"/>
        <v>1900</v>
      </c>
    </row>
    <row r="6610" spans="9:9" x14ac:dyDescent="0.25">
      <c r="I6610">
        <f t="shared" si="103"/>
        <v>1900</v>
      </c>
    </row>
    <row r="6611" spans="9:9" x14ac:dyDescent="0.25">
      <c r="I6611">
        <f t="shared" si="103"/>
        <v>1900</v>
      </c>
    </row>
    <row r="6612" spans="9:9" x14ac:dyDescent="0.25">
      <c r="I6612">
        <f t="shared" si="103"/>
        <v>1900</v>
      </c>
    </row>
    <row r="6613" spans="9:9" x14ac:dyDescent="0.25">
      <c r="I6613">
        <f t="shared" si="103"/>
        <v>1900</v>
      </c>
    </row>
    <row r="6614" spans="9:9" x14ac:dyDescent="0.25">
      <c r="I6614">
        <f t="shared" si="103"/>
        <v>1900</v>
      </c>
    </row>
    <row r="6615" spans="9:9" x14ac:dyDescent="0.25">
      <c r="I6615">
        <f t="shared" si="103"/>
        <v>1900</v>
      </c>
    </row>
    <row r="6616" spans="9:9" x14ac:dyDescent="0.25">
      <c r="I6616">
        <f t="shared" si="103"/>
        <v>1900</v>
      </c>
    </row>
    <row r="6617" spans="9:9" x14ac:dyDescent="0.25">
      <c r="I6617">
        <f t="shared" si="103"/>
        <v>1900</v>
      </c>
    </row>
    <row r="6618" spans="9:9" x14ac:dyDescent="0.25">
      <c r="I6618">
        <f t="shared" si="103"/>
        <v>1900</v>
      </c>
    </row>
    <row r="6619" spans="9:9" x14ac:dyDescent="0.25">
      <c r="I6619">
        <f t="shared" si="103"/>
        <v>1900</v>
      </c>
    </row>
    <row r="6620" spans="9:9" x14ac:dyDescent="0.25">
      <c r="I6620">
        <f t="shared" si="103"/>
        <v>1900</v>
      </c>
    </row>
    <row r="6621" spans="9:9" x14ac:dyDescent="0.25">
      <c r="I6621">
        <f t="shared" si="103"/>
        <v>1900</v>
      </c>
    </row>
    <row r="6622" spans="9:9" x14ac:dyDescent="0.25">
      <c r="I6622">
        <f t="shared" si="103"/>
        <v>1900</v>
      </c>
    </row>
    <row r="6623" spans="9:9" x14ac:dyDescent="0.25">
      <c r="I6623">
        <f t="shared" si="103"/>
        <v>1900</v>
      </c>
    </row>
    <row r="6624" spans="9:9" x14ac:dyDescent="0.25">
      <c r="I6624">
        <f t="shared" si="103"/>
        <v>1900</v>
      </c>
    </row>
    <row r="6625" spans="9:9" x14ac:dyDescent="0.25">
      <c r="I6625">
        <f t="shared" si="103"/>
        <v>1900</v>
      </c>
    </row>
    <row r="6626" spans="9:9" x14ac:dyDescent="0.25">
      <c r="I6626">
        <f t="shared" si="103"/>
        <v>1900</v>
      </c>
    </row>
    <row r="6627" spans="9:9" x14ac:dyDescent="0.25">
      <c r="I6627">
        <f t="shared" si="103"/>
        <v>1900</v>
      </c>
    </row>
    <row r="6628" spans="9:9" x14ac:dyDescent="0.25">
      <c r="I6628">
        <f t="shared" si="103"/>
        <v>1900</v>
      </c>
    </row>
    <row r="6629" spans="9:9" x14ac:dyDescent="0.25">
      <c r="I6629">
        <f t="shared" si="103"/>
        <v>1900</v>
      </c>
    </row>
    <row r="6630" spans="9:9" x14ac:dyDescent="0.25">
      <c r="I6630">
        <f t="shared" si="103"/>
        <v>1900</v>
      </c>
    </row>
    <row r="6631" spans="9:9" x14ac:dyDescent="0.25">
      <c r="I6631">
        <f t="shared" si="103"/>
        <v>1900</v>
      </c>
    </row>
    <row r="6632" spans="9:9" x14ac:dyDescent="0.25">
      <c r="I6632">
        <f t="shared" si="103"/>
        <v>1900</v>
      </c>
    </row>
    <row r="6633" spans="9:9" x14ac:dyDescent="0.25">
      <c r="I6633">
        <f t="shared" si="103"/>
        <v>1900</v>
      </c>
    </row>
    <row r="6634" spans="9:9" x14ac:dyDescent="0.25">
      <c r="I6634">
        <f t="shared" si="103"/>
        <v>1900</v>
      </c>
    </row>
    <row r="6635" spans="9:9" x14ac:dyDescent="0.25">
      <c r="I6635">
        <f t="shared" si="103"/>
        <v>1900</v>
      </c>
    </row>
    <row r="6636" spans="9:9" x14ac:dyDescent="0.25">
      <c r="I6636">
        <f t="shared" si="103"/>
        <v>1900</v>
      </c>
    </row>
    <row r="6637" spans="9:9" x14ac:dyDescent="0.25">
      <c r="I6637">
        <f t="shared" si="103"/>
        <v>1900</v>
      </c>
    </row>
    <row r="6638" spans="9:9" x14ac:dyDescent="0.25">
      <c r="I6638">
        <f t="shared" si="103"/>
        <v>1900</v>
      </c>
    </row>
    <row r="6639" spans="9:9" x14ac:dyDescent="0.25">
      <c r="I6639">
        <f t="shared" si="103"/>
        <v>1900</v>
      </c>
    </row>
    <row r="6640" spans="9:9" x14ac:dyDescent="0.25">
      <c r="I6640">
        <f t="shared" si="103"/>
        <v>1900</v>
      </c>
    </row>
    <row r="6641" spans="9:9" x14ac:dyDescent="0.25">
      <c r="I6641">
        <f t="shared" si="103"/>
        <v>1900</v>
      </c>
    </row>
    <row r="6642" spans="9:9" x14ac:dyDescent="0.25">
      <c r="I6642">
        <f t="shared" si="103"/>
        <v>1900</v>
      </c>
    </row>
    <row r="6643" spans="9:9" x14ac:dyDescent="0.25">
      <c r="I6643">
        <f t="shared" si="103"/>
        <v>1900</v>
      </c>
    </row>
    <row r="6644" spans="9:9" x14ac:dyDescent="0.25">
      <c r="I6644">
        <f t="shared" si="103"/>
        <v>1900</v>
      </c>
    </row>
    <row r="6645" spans="9:9" x14ac:dyDescent="0.25">
      <c r="I6645">
        <f t="shared" si="103"/>
        <v>1900</v>
      </c>
    </row>
    <row r="6646" spans="9:9" x14ac:dyDescent="0.25">
      <c r="I6646">
        <f t="shared" si="103"/>
        <v>1900</v>
      </c>
    </row>
    <row r="6647" spans="9:9" x14ac:dyDescent="0.25">
      <c r="I6647">
        <f t="shared" si="103"/>
        <v>1900</v>
      </c>
    </row>
    <row r="6648" spans="9:9" x14ac:dyDescent="0.25">
      <c r="I6648">
        <f t="shared" si="103"/>
        <v>1900</v>
      </c>
    </row>
    <row r="6649" spans="9:9" x14ac:dyDescent="0.25">
      <c r="I6649">
        <f t="shared" si="103"/>
        <v>1900</v>
      </c>
    </row>
    <row r="6650" spans="9:9" x14ac:dyDescent="0.25">
      <c r="I6650">
        <f t="shared" si="103"/>
        <v>1900</v>
      </c>
    </row>
    <row r="6651" spans="9:9" x14ac:dyDescent="0.25">
      <c r="I6651">
        <f t="shared" si="103"/>
        <v>1900</v>
      </c>
    </row>
    <row r="6652" spans="9:9" x14ac:dyDescent="0.25">
      <c r="I6652">
        <f t="shared" si="103"/>
        <v>1900</v>
      </c>
    </row>
    <row r="6653" spans="9:9" x14ac:dyDescent="0.25">
      <c r="I6653">
        <f t="shared" si="103"/>
        <v>1900</v>
      </c>
    </row>
    <row r="6654" spans="9:9" x14ac:dyDescent="0.25">
      <c r="I6654">
        <f t="shared" si="103"/>
        <v>1900</v>
      </c>
    </row>
    <row r="6655" spans="9:9" x14ac:dyDescent="0.25">
      <c r="I6655">
        <f t="shared" si="103"/>
        <v>1900</v>
      </c>
    </row>
    <row r="6656" spans="9:9" x14ac:dyDescent="0.25">
      <c r="I6656">
        <f t="shared" si="103"/>
        <v>1900</v>
      </c>
    </row>
    <row r="6657" spans="9:9" x14ac:dyDescent="0.25">
      <c r="I6657">
        <f t="shared" si="103"/>
        <v>1900</v>
      </c>
    </row>
    <row r="6658" spans="9:9" x14ac:dyDescent="0.25">
      <c r="I6658">
        <f t="shared" si="103"/>
        <v>1900</v>
      </c>
    </row>
    <row r="6659" spans="9:9" x14ac:dyDescent="0.25">
      <c r="I6659">
        <f t="shared" ref="I6659:I6722" si="104">+YEAR(D6659)</f>
        <v>1900</v>
      </c>
    </row>
    <row r="6660" spans="9:9" x14ac:dyDescent="0.25">
      <c r="I6660">
        <f t="shared" si="104"/>
        <v>1900</v>
      </c>
    </row>
    <row r="6661" spans="9:9" x14ac:dyDescent="0.25">
      <c r="I6661">
        <f t="shared" si="104"/>
        <v>1900</v>
      </c>
    </row>
    <row r="6662" spans="9:9" x14ac:dyDescent="0.25">
      <c r="I6662">
        <f t="shared" si="104"/>
        <v>1900</v>
      </c>
    </row>
    <row r="6663" spans="9:9" x14ac:dyDescent="0.25">
      <c r="I6663">
        <f t="shared" si="104"/>
        <v>1900</v>
      </c>
    </row>
    <row r="6664" spans="9:9" x14ac:dyDescent="0.25">
      <c r="I6664">
        <f t="shared" si="104"/>
        <v>1900</v>
      </c>
    </row>
    <row r="6665" spans="9:9" x14ac:dyDescent="0.25">
      <c r="I6665">
        <f t="shared" si="104"/>
        <v>1900</v>
      </c>
    </row>
    <row r="6666" spans="9:9" x14ac:dyDescent="0.25">
      <c r="I6666">
        <f t="shared" si="104"/>
        <v>1900</v>
      </c>
    </row>
    <row r="6667" spans="9:9" x14ac:dyDescent="0.25">
      <c r="I6667">
        <f t="shared" si="104"/>
        <v>1900</v>
      </c>
    </row>
    <row r="6668" spans="9:9" x14ac:dyDescent="0.25">
      <c r="I6668">
        <f t="shared" si="104"/>
        <v>1900</v>
      </c>
    </row>
    <row r="6669" spans="9:9" x14ac:dyDescent="0.25">
      <c r="I6669">
        <f t="shared" si="104"/>
        <v>1900</v>
      </c>
    </row>
    <row r="6670" spans="9:9" x14ac:dyDescent="0.25">
      <c r="I6670">
        <f t="shared" si="104"/>
        <v>1900</v>
      </c>
    </row>
    <row r="6671" spans="9:9" x14ac:dyDescent="0.25">
      <c r="I6671">
        <f t="shared" si="104"/>
        <v>1900</v>
      </c>
    </row>
    <row r="6672" spans="9:9" x14ac:dyDescent="0.25">
      <c r="I6672">
        <f t="shared" si="104"/>
        <v>1900</v>
      </c>
    </row>
    <row r="6673" spans="9:9" x14ac:dyDescent="0.25">
      <c r="I6673">
        <f t="shared" si="104"/>
        <v>1900</v>
      </c>
    </row>
    <row r="6674" spans="9:9" x14ac:dyDescent="0.25">
      <c r="I6674">
        <f t="shared" si="104"/>
        <v>1900</v>
      </c>
    </row>
    <row r="6675" spans="9:9" x14ac:dyDescent="0.25">
      <c r="I6675">
        <f t="shared" si="104"/>
        <v>1900</v>
      </c>
    </row>
    <row r="6676" spans="9:9" x14ac:dyDescent="0.25">
      <c r="I6676">
        <f t="shared" si="104"/>
        <v>1900</v>
      </c>
    </row>
    <row r="6677" spans="9:9" x14ac:dyDescent="0.25">
      <c r="I6677">
        <f t="shared" si="104"/>
        <v>1900</v>
      </c>
    </row>
    <row r="6678" spans="9:9" x14ac:dyDescent="0.25">
      <c r="I6678">
        <f t="shared" si="104"/>
        <v>1900</v>
      </c>
    </row>
    <row r="6679" spans="9:9" x14ac:dyDescent="0.25">
      <c r="I6679">
        <f t="shared" si="104"/>
        <v>1900</v>
      </c>
    </row>
    <row r="6680" spans="9:9" x14ac:dyDescent="0.25">
      <c r="I6680">
        <f t="shared" si="104"/>
        <v>1900</v>
      </c>
    </row>
    <row r="6681" spans="9:9" x14ac:dyDescent="0.25">
      <c r="I6681">
        <f t="shared" si="104"/>
        <v>1900</v>
      </c>
    </row>
    <row r="6682" spans="9:9" x14ac:dyDescent="0.25">
      <c r="I6682">
        <f t="shared" si="104"/>
        <v>1900</v>
      </c>
    </row>
    <row r="6683" spans="9:9" x14ac:dyDescent="0.25">
      <c r="I6683">
        <f t="shared" si="104"/>
        <v>1900</v>
      </c>
    </row>
    <row r="6684" spans="9:9" x14ac:dyDescent="0.25">
      <c r="I6684">
        <f t="shared" si="104"/>
        <v>1900</v>
      </c>
    </row>
    <row r="6685" spans="9:9" x14ac:dyDescent="0.25">
      <c r="I6685">
        <f t="shared" si="104"/>
        <v>1900</v>
      </c>
    </row>
    <row r="6686" spans="9:9" x14ac:dyDescent="0.25">
      <c r="I6686">
        <f t="shared" si="104"/>
        <v>1900</v>
      </c>
    </row>
    <row r="6687" spans="9:9" x14ac:dyDescent="0.25">
      <c r="I6687">
        <f t="shared" si="104"/>
        <v>1900</v>
      </c>
    </row>
    <row r="6688" spans="9:9" x14ac:dyDescent="0.25">
      <c r="I6688">
        <f t="shared" si="104"/>
        <v>1900</v>
      </c>
    </row>
    <row r="6689" spans="9:9" x14ac:dyDescent="0.25">
      <c r="I6689">
        <f t="shared" si="104"/>
        <v>1900</v>
      </c>
    </row>
    <row r="6690" spans="9:9" x14ac:dyDescent="0.25">
      <c r="I6690">
        <f t="shared" si="104"/>
        <v>1900</v>
      </c>
    </row>
    <row r="6691" spans="9:9" x14ac:dyDescent="0.25">
      <c r="I6691">
        <f t="shared" si="104"/>
        <v>1900</v>
      </c>
    </row>
    <row r="6692" spans="9:9" x14ac:dyDescent="0.25">
      <c r="I6692">
        <f t="shared" si="104"/>
        <v>1900</v>
      </c>
    </row>
    <row r="6693" spans="9:9" x14ac:dyDescent="0.25">
      <c r="I6693">
        <f t="shared" si="104"/>
        <v>1900</v>
      </c>
    </row>
    <row r="6694" spans="9:9" x14ac:dyDescent="0.25">
      <c r="I6694">
        <f t="shared" si="104"/>
        <v>1900</v>
      </c>
    </row>
    <row r="6695" spans="9:9" x14ac:dyDescent="0.25">
      <c r="I6695">
        <f t="shared" si="104"/>
        <v>1900</v>
      </c>
    </row>
    <row r="6696" spans="9:9" x14ac:dyDescent="0.25">
      <c r="I6696">
        <f t="shared" si="104"/>
        <v>1900</v>
      </c>
    </row>
    <row r="6697" spans="9:9" x14ac:dyDescent="0.25">
      <c r="I6697">
        <f t="shared" si="104"/>
        <v>1900</v>
      </c>
    </row>
    <row r="6698" spans="9:9" x14ac:dyDescent="0.25">
      <c r="I6698">
        <f t="shared" si="104"/>
        <v>1900</v>
      </c>
    </row>
    <row r="6699" spans="9:9" x14ac:dyDescent="0.25">
      <c r="I6699">
        <f t="shared" si="104"/>
        <v>1900</v>
      </c>
    </row>
    <row r="6700" spans="9:9" x14ac:dyDescent="0.25">
      <c r="I6700">
        <f t="shared" si="104"/>
        <v>1900</v>
      </c>
    </row>
    <row r="6701" spans="9:9" x14ac:dyDescent="0.25">
      <c r="I6701">
        <f t="shared" si="104"/>
        <v>1900</v>
      </c>
    </row>
    <row r="6702" spans="9:9" x14ac:dyDescent="0.25">
      <c r="I6702">
        <f t="shared" si="104"/>
        <v>1900</v>
      </c>
    </row>
    <row r="6703" spans="9:9" x14ac:dyDescent="0.25">
      <c r="I6703">
        <f t="shared" si="104"/>
        <v>1900</v>
      </c>
    </row>
    <row r="6704" spans="9:9" x14ac:dyDescent="0.25">
      <c r="I6704">
        <f t="shared" si="104"/>
        <v>1900</v>
      </c>
    </row>
    <row r="6705" spans="9:9" x14ac:dyDescent="0.25">
      <c r="I6705">
        <f t="shared" si="104"/>
        <v>1900</v>
      </c>
    </row>
    <row r="6706" spans="9:9" x14ac:dyDescent="0.25">
      <c r="I6706">
        <f t="shared" si="104"/>
        <v>1900</v>
      </c>
    </row>
    <row r="6707" spans="9:9" x14ac:dyDescent="0.25">
      <c r="I6707">
        <f t="shared" si="104"/>
        <v>1900</v>
      </c>
    </row>
    <row r="6708" spans="9:9" x14ac:dyDescent="0.25">
      <c r="I6708">
        <f t="shared" si="104"/>
        <v>1900</v>
      </c>
    </row>
    <row r="6709" spans="9:9" x14ac:dyDescent="0.25">
      <c r="I6709">
        <f t="shared" si="104"/>
        <v>1900</v>
      </c>
    </row>
    <row r="6710" spans="9:9" x14ac:dyDescent="0.25">
      <c r="I6710">
        <f t="shared" si="104"/>
        <v>1900</v>
      </c>
    </row>
    <row r="6711" spans="9:9" x14ac:dyDescent="0.25">
      <c r="I6711">
        <f t="shared" si="104"/>
        <v>1900</v>
      </c>
    </row>
    <row r="6712" spans="9:9" x14ac:dyDescent="0.25">
      <c r="I6712">
        <f t="shared" si="104"/>
        <v>1900</v>
      </c>
    </row>
    <row r="6713" spans="9:9" x14ac:dyDescent="0.25">
      <c r="I6713">
        <f t="shared" si="104"/>
        <v>1900</v>
      </c>
    </row>
    <row r="6714" spans="9:9" x14ac:dyDescent="0.25">
      <c r="I6714">
        <f t="shared" si="104"/>
        <v>1900</v>
      </c>
    </row>
    <row r="6715" spans="9:9" x14ac:dyDescent="0.25">
      <c r="I6715">
        <f t="shared" si="104"/>
        <v>1900</v>
      </c>
    </row>
    <row r="6716" spans="9:9" x14ac:dyDescent="0.25">
      <c r="I6716">
        <f t="shared" si="104"/>
        <v>1900</v>
      </c>
    </row>
    <row r="6717" spans="9:9" x14ac:dyDescent="0.25">
      <c r="I6717">
        <f t="shared" si="104"/>
        <v>1900</v>
      </c>
    </row>
    <row r="6718" spans="9:9" x14ac:dyDescent="0.25">
      <c r="I6718">
        <f t="shared" si="104"/>
        <v>1900</v>
      </c>
    </row>
    <row r="6719" spans="9:9" x14ac:dyDescent="0.25">
      <c r="I6719">
        <f t="shared" si="104"/>
        <v>1900</v>
      </c>
    </row>
    <row r="6720" spans="9:9" x14ac:dyDescent="0.25">
      <c r="I6720">
        <f t="shared" si="104"/>
        <v>1900</v>
      </c>
    </row>
    <row r="6721" spans="9:9" x14ac:dyDescent="0.25">
      <c r="I6721">
        <f t="shared" si="104"/>
        <v>1900</v>
      </c>
    </row>
    <row r="6722" spans="9:9" x14ac:dyDescent="0.25">
      <c r="I6722">
        <f t="shared" si="104"/>
        <v>1900</v>
      </c>
    </row>
    <row r="6723" spans="9:9" x14ac:dyDescent="0.25">
      <c r="I6723">
        <f t="shared" ref="I6723:I6786" si="105">+YEAR(D6723)</f>
        <v>1900</v>
      </c>
    </row>
    <row r="6724" spans="9:9" x14ac:dyDescent="0.25">
      <c r="I6724">
        <f t="shared" si="105"/>
        <v>1900</v>
      </c>
    </row>
    <row r="6725" spans="9:9" x14ac:dyDescent="0.25">
      <c r="I6725">
        <f t="shared" si="105"/>
        <v>1900</v>
      </c>
    </row>
    <row r="6726" spans="9:9" x14ac:dyDescent="0.25">
      <c r="I6726">
        <f t="shared" si="105"/>
        <v>1900</v>
      </c>
    </row>
    <row r="6727" spans="9:9" x14ac:dyDescent="0.25">
      <c r="I6727">
        <f t="shared" si="105"/>
        <v>1900</v>
      </c>
    </row>
    <row r="6728" spans="9:9" x14ac:dyDescent="0.25">
      <c r="I6728">
        <f t="shared" si="105"/>
        <v>1900</v>
      </c>
    </row>
    <row r="6729" spans="9:9" x14ac:dyDescent="0.25">
      <c r="I6729">
        <f t="shared" si="105"/>
        <v>1900</v>
      </c>
    </row>
    <row r="6730" spans="9:9" x14ac:dyDescent="0.25">
      <c r="I6730">
        <f t="shared" si="105"/>
        <v>1900</v>
      </c>
    </row>
    <row r="6731" spans="9:9" x14ac:dyDescent="0.25">
      <c r="I6731">
        <f t="shared" si="105"/>
        <v>1900</v>
      </c>
    </row>
    <row r="6732" spans="9:9" x14ac:dyDescent="0.25">
      <c r="I6732">
        <f t="shared" si="105"/>
        <v>1900</v>
      </c>
    </row>
    <row r="6733" spans="9:9" x14ac:dyDescent="0.25">
      <c r="I6733">
        <f t="shared" si="105"/>
        <v>1900</v>
      </c>
    </row>
    <row r="6734" spans="9:9" x14ac:dyDescent="0.25">
      <c r="I6734">
        <f t="shared" si="105"/>
        <v>1900</v>
      </c>
    </row>
    <row r="6735" spans="9:9" x14ac:dyDescent="0.25">
      <c r="I6735">
        <f t="shared" si="105"/>
        <v>1900</v>
      </c>
    </row>
    <row r="6736" spans="9:9" x14ac:dyDescent="0.25">
      <c r="I6736">
        <f t="shared" si="105"/>
        <v>1900</v>
      </c>
    </row>
    <row r="6737" spans="9:9" x14ac:dyDescent="0.25">
      <c r="I6737">
        <f t="shared" si="105"/>
        <v>1900</v>
      </c>
    </row>
    <row r="6738" spans="9:9" x14ac:dyDescent="0.25">
      <c r="I6738">
        <f t="shared" si="105"/>
        <v>1900</v>
      </c>
    </row>
    <row r="6739" spans="9:9" x14ac:dyDescent="0.25">
      <c r="I6739">
        <f t="shared" si="105"/>
        <v>1900</v>
      </c>
    </row>
    <row r="6740" spans="9:9" x14ac:dyDescent="0.25">
      <c r="I6740">
        <f t="shared" si="105"/>
        <v>1900</v>
      </c>
    </row>
    <row r="6741" spans="9:9" x14ac:dyDescent="0.25">
      <c r="I6741">
        <f t="shared" si="105"/>
        <v>1900</v>
      </c>
    </row>
    <row r="6742" spans="9:9" x14ac:dyDescent="0.25">
      <c r="I6742">
        <f t="shared" si="105"/>
        <v>1900</v>
      </c>
    </row>
    <row r="6743" spans="9:9" x14ac:dyDescent="0.25">
      <c r="I6743">
        <f t="shared" si="105"/>
        <v>1900</v>
      </c>
    </row>
    <row r="6744" spans="9:9" x14ac:dyDescent="0.25">
      <c r="I6744">
        <f t="shared" si="105"/>
        <v>1900</v>
      </c>
    </row>
    <row r="6745" spans="9:9" x14ac:dyDescent="0.25">
      <c r="I6745">
        <f t="shared" si="105"/>
        <v>1900</v>
      </c>
    </row>
    <row r="6746" spans="9:9" x14ac:dyDescent="0.25">
      <c r="I6746">
        <f t="shared" si="105"/>
        <v>1900</v>
      </c>
    </row>
    <row r="6747" spans="9:9" x14ac:dyDescent="0.25">
      <c r="I6747">
        <f t="shared" si="105"/>
        <v>1900</v>
      </c>
    </row>
    <row r="6748" spans="9:9" x14ac:dyDescent="0.25">
      <c r="I6748">
        <f t="shared" si="105"/>
        <v>1900</v>
      </c>
    </row>
    <row r="6749" spans="9:9" x14ac:dyDescent="0.25">
      <c r="I6749">
        <f t="shared" si="105"/>
        <v>1900</v>
      </c>
    </row>
    <row r="6750" spans="9:9" x14ac:dyDescent="0.25">
      <c r="I6750">
        <f t="shared" si="105"/>
        <v>1900</v>
      </c>
    </row>
    <row r="6751" spans="9:9" x14ac:dyDescent="0.25">
      <c r="I6751">
        <f t="shared" si="105"/>
        <v>1900</v>
      </c>
    </row>
    <row r="6752" spans="9:9" x14ac:dyDescent="0.25">
      <c r="I6752">
        <f t="shared" si="105"/>
        <v>1900</v>
      </c>
    </row>
    <row r="6753" spans="9:9" x14ac:dyDescent="0.25">
      <c r="I6753">
        <f t="shared" si="105"/>
        <v>1900</v>
      </c>
    </row>
    <row r="6754" spans="9:9" x14ac:dyDescent="0.25">
      <c r="I6754">
        <f t="shared" si="105"/>
        <v>1900</v>
      </c>
    </row>
    <row r="6755" spans="9:9" x14ac:dyDescent="0.25">
      <c r="I6755">
        <f t="shared" si="105"/>
        <v>1900</v>
      </c>
    </row>
    <row r="6756" spans="9:9" x14ac:dyDescent="0.25">
      <c r="I6756">
        <f t="shared" si="105"/>
        <v>1900</v>
      </c>
    </row>
    <row r="6757" spans="9:9" x14ac:dyDescent="0.25">
      <c r="I6757">
        <f t="shared" si="105"/>
        <v>1900</v>
      </c>
    </row>
    <row r="6758" spans="9:9" x14ac:dyDescent="0.25">
      <c r="I6758">
        <f t="shared" si="105"/>
        <v>1900</v>
      </c>
    </row>
    <row r="6759" spans="9:9" x14ac:dyDescent="0.25">
      <c r="I6759">
        <f t="shared" si="105"/>
        <v>1900</v>
      </c>
    </row>
    <row r="6760" spans="9:9" x14ac:dyDescent="0.25">
      <c r="I6760">
        <f t="shared" si="105"/>
        <v>1900</v>
      </c>
    </row>
    <row r="6761" spans="9:9" x14ac:dyDescent="0.25">
      <c r="I6761">
        <f t="shared" si="105"/>
        <v>1900</v>
      </c>
    </row>
    <row r="6762" spans="9:9" x14ac:dyDescent="0.25">
      <c r="I6762">
        <f t="shared" si="105"/>
        <v>1900</v>
      </c>
    </row>
    <row r="6763" spans="9:9" x14ac:dyDescent="0.25">
      <c r="I6763">
        <f t="shared" si="105"/>
        <v>1900</v>
      </c>
    </row>
    <row r="6764" spans="9:9" x14ac:dyDescent="0.25">
      <c r="I6764">
        <f t="shared" si="105"/>
        <v>1900</v>
      </c>
    </row>
    <row r="6765" spans="9:9" x14ac:dyDescent="0.25">
      <c r="I6765">
        <f t="shared" si="105"/>
        <v>1900</v>
      </c>
    </row>
    <row r="6766" spans="9:9" x14ac:dyDescent="0.25">
      <c r="I6766">
        <f t="shared" si="105"/>
        <v>1900</v>
      </c>
    </row>
    <row r="6767" spans="9:9" x14ac:dyDescent="0.25">
      <c r="I6767">
        <f t="shared" si="105"/>
        <v>1900</v>
      </c>
    </row>
    <row r="6768" spans="9:9" x14ac:dyDescent="0.25">
      <c r="I6768">
        <f t="shared" si="105"/>
        <v>1900</v>
      </c>
    </row>
    <row r="6769" spans="9:9" x14ac:dyDescent="0.25">
      <c r="I6769">
        <f t="shared" si="105"/>
        <v>1900</v>
      </c>
    </row>
    <row r="6770" spans="9:9" x14ac:dyDescent="0.25">
      <c r="I6770">
        <f t="shared" si="105"/>
        <v>1900</v>
      </c>
    </row>
    <row r="6771" spans="9:9" x14ac:dyDescent="0.25">
      <c r="I6771">
        <f t="shared" si="105"/>
        <v>1900</v>
      </c>
    </row>
    <row r="6772" spans="9:9" x14ac:dyDescent="0.25">
      <c r="I6772">
        <f t="shared" si="105"/>
        <v>1900</v>
      </c>
    </row>
    <row r="6773" spans="9:9" x14ac:dyDescent="0.25">
      <c r="I6773">
        <f t="shared" si="105"/>
        <v>1900</v>
      </c>
    </row>
    <row r="6774" spans="9:9" x14ac:dyDescent="0.25">
      <c r="I6774">
        <f t="shared" si="105"/>
        <v>1900</v>
      </c>
    </row>
    <row r="6775" spans="9:9" x14ac:dyDescent="0.25">
      <c r="I6775">
        <f t="shared" si="105"/>
        <v>1900</v>
      </c>
    </row>
    <row r="6776" spans="9:9" x14ac:dyDescent="0.25">
      <c r="I6776">
        <f t="shared" si="105"/>
        <v>1900</v>
      </c>
    </row>
    <row r="6777" spans="9:9" x14ac:dyDescent="0.25">
      <c r="I6777">
        <f t="shared" si="105"/>
        <v>1900</v>
      </c>
    </row>
    <row r="6778" spans="9:9" x14ac:dyDescent="0.25">
      <c r="I6778">
        <f t="shared" si="105"/>
        <v>1900</v>
      </c>
    </row>
    <row r="6779" spans="9:9" x14ac:dyDescent="0.25">
      <c r="I6779">
        <f t="shared" si="105"/>
        <v>1900</v>
      </c>
    </row>
    <row r="6780" spans="9:9" x14ac:dyDescent="0.25">
      <c r="I6780">
        <f t="shared" si="105"/>
        <v>1900</v>
      </c>
    </row>
    <row r="6781" spans="9:9" x14ac:dyDescent="0.25">
      <c r="I6781">
        <f t="shared" si="105"/>
        <v>1900</v>
      </c>
    </row>
    <row r="6782" spans="9:9" x14ac:dyDescent="0.25">
      <c r="I6782">
        <f t="shared" si="105"/>
        <v>1900</v>
      </c>
    </row>
    <row r="6783" spans="9:9" x14ac:dyDescent="0.25">
      <c r="I6783">
        <f t="shared" si="105"/>
        <v>1900</v>
      </c>
    </row>
    <row r="6784" spans="9:9" x14ac:dyDescent="0.25">
      <c r="I6784">
        <f t="shared" si="105"/>
        <v>1900</v>
      </c>
    </row>
    <row r="6785" spans="9:9" x14ac:dyDescent="0.25">
      <c r="I6785">
        <f t="shared" si="105"/>
        <v>1900</v>
      </c>
    </row>
    <row r="6786" spans="9:9" x14ac:dyDescent="0.25">
      <c r="I6786">
        <f t="shared" si="105"/>
        <v>1900</v>
      </c>
    </row>
    <row r="6787" spans="9:9" x14ac:dyDescent="0.25">
      <c r="I6787">
        <f t="shared" ref="I6787:I6850" si="106">+YEAR(D6787)</f>
        <v>1900</v>
      </c>
    </row>
    <row r="6788" spans="9:9" x14ac:dyDescent="0.25">
      <c r="I6788">
        <f t="shared" si="106"/>
        <v>1900</v>
      </c>
    </row>
    <row r="6789" spans="9:9" x14ac:dyDescent="0.25">
      <c r="I6789">
        <f t="shared" si="106"/>
        <v>1900</v>
      </c>
    </row>
    <row r="6790" spans="9:9" x14ac:dyDescent="0.25">
      <c r="I6790">
        <f t="shared" si="106"/>
        <v>1900</v>
      </c>
    </row>
    <row r="6791" spans="9:9" x14ac:dyDescent="0.25">
      <c r="I6791">
        <f t="shared" si="106"/>
        <v>1900</v>
      </c>
    </row>
    <row r="6792" spans="9:9" x14ac:dyDescent="0.25">
      <c r="I6792">
        <f t="shared" si="106"/>
        <v>1900</v>
      </c>
    </row>
    <row r="6793" spans="9:9" x14ac:dyDescent="0.25">
      <c r="I6793">
        <f t="shared" si="106"/>
        <v>1900</v>
      </c>
    </row>
    <row r="6794" spans="9:9" x14ac:dyDescent="0.25">
      <c r="I6794">
        <f t="shared" si="106"/>
        <v>1900</v>
      </c>
    </row>
    <row r="6795" spans="9:9" x14ac:dyDescent="0.25">
      <c r="I6795">
        <f t="shared" si="106"/>
        <v>1900</v>
      </c>
    </row>
    <row r="6796" spans="9:9" x14ac:dyDescent="0.25">
      <c r="I6796">
        <f t="shared" si="106"/>
        <v>1900</v>
      </c>
    </row>
    <row r="6797" spans="9:9" x14ac:dyDescent="0.25">
      <c r="I6797">
        <f t="shared" si="106"/>
        <v>1900</v>
      </c>
    </row>
    <row r="6798" spans="9:9" x14ac:dyDescent="0.25">
      <c r="I6798">
        <f t="shared" si="106"/>
        <v>1900</v>
      </c>
    </row>
    <row r="6799" spans="9:9" x14ac:dyDescent="0.25">
      <c r="I6799">
        <f t="shared" si="106"/>
        <v>1900</v>
      </c>
    </row>
    <row r="6800" spans="9:9" x14ac:dyDescent="0.25">
      <c r="I6800">
        <f t="shared" si="106"/>
        <v>1900</v>
      </c>
    </row>
    <row r="6801" spans="9:9" x14ac:dyDescent="0.25">
      <c r="I6801">
        <f t="shared" si="106"/>
        <v>1900</v>
      </c>
    </row>
    <row r="6802" spans="9:9" x14ac:dyDescent="0.25">
      <c r="I6802">
        <f t="shared" si="106"/>
        <v>1900</v>
      </c>
    </row>
    <row r="6803" spans="9:9" x14ac:dyDescent="0.25">
      <c r="I6803">
        <f t="shared" si="106"/>
        <v>1900</v>
      </c>
    </row>
    <row r="6804" spans="9:9" x14ac:dyDescent="0.25">
      <c r="I6804">
        <f t="shared" si="106"/>
        <v>1900</v>
      </c>
    </row>
    <row r="6805" spans="9:9" x14ac:dyDescent="0.25">
      <c r="I6805">
        <f t="shared" si="106"/>
        <v>1900</v>
      </c>
    </row>
    <row r="6806" spans="9:9" x14ac:dyDescent="0.25">
      <c r="I6806">
        <f t="shared" si="106"/>
        <v>1900</v>
      </c>
    </row>
    <row r="6807" spans="9:9" x14ac:dyDescent="0.25">
      <c r="I6807">
        <f t="shared" si="106"/>
        <v>1900</v>
      </c>
    </row>
    <row r="6808" spans="9:9" x14ac:dyDescent="0.25">
      <c r="I6808">
        <f t="shared" si="106"/>
        <v>1900</v>
      </c>
    </row>
    <row r="6809" spans="9:9" x14ac:dyDescent="0.25">
      <c r="I6809">
        <f t="shared" si="106"/>
        <v>1900</v>
      </c>
    </row>
    <row r="6810" spans="9:9" x14ac:dyDescent="0.25">
      <c r="I6810">
        <f t="shared" si="106"/>
        <v>1900</v>
      </c>
    </row>
    <row r="6811" spans="9:9" x14ac:dyDescent="0.25">
      <c r="I6811">
        <f t="shared" si="106"/>
        <v>1900</v>
      </c>
    </row>
    <row r="6812" spans="9:9" x14ac:dyDescent="0.25">
      <c r="I6812">
        <f t="shared" si="106"/>
        <v>1900</v>
      </c>
    </row>
    <row r="6813" spans="9:9" x14ac:dyDescent="0.25">
      <c r="I6813">
        <f t="shared" si="106"/>
        <v>1900</v>
      </c>
    </row>
    <row r="6814" spans="9:9" x14ac:dyDescent="0.25">
      <c r="I6814">
        <f t="shared" si="106"/>
        <v>1900</v>
      </c>
    </row>
    <row r="6815" spans="9:9" x14ac:dyDescent="0.25">
      <c r="I6815">
        <f t="shared" si="106"/>
        <v>1900</v>
      </c>
    </row>
    <row r="6816" spans="9:9" x14ac:dyDescent="0.25">
      <c r="I6816">
        <f t="shared" si="106"/>
        <v>1900</v>
      </c>
    </row>
    <row r="6817" spans="9:9" x14ac:dyDescent="0.25">
      <c r="I6817">
        <f t="shared" si="106"/>
        <v>1900</v>
      </c>
    </row>
    <row r="6818" spans="9:9" x14ac:dyDescent="0.25">
      <c r="I6818">
        <f t="shared" si="106"/>
        <v>1900</v>
      </c>
    </row>
    <row r="6819" spans="9:9" x14ac:dyDescent="0.25">
      <c r="I6819">
        <f t="shared" si="106"/>
        <v>1900</v>
      </c>
    </row>
    <row r="6820" spans="9:9" x14ac:dyDescent="0.25">
      <c r="I6820">
        <f t="shared" si="106"/>
        <v>1900</v>
      </c>
    </row>
    <row r="6821" spans="9:9" x14ac:dyDescent="0.25">
      <c r="I6821">
        <f t="shared" si="106"/>
        <v>1900</v>
      </c>
    </row>
    <row r="6822" spans="9:9" x14ac:dyDescent="0.25">
      <c r="I6822">
        <f t="shared" si="106"/>
        <v>1900</v>
      </c>
    </row>
    <row r="6823" spans="9:9" x14ac:dyDescent="0.25">
      <c r="I6823">
        <f t="shared" si="106"/>
        <v>1900</v>
      </c>
    </row>
    <row r="6824" spans="9:9" x14ac:dyDescent="0.25">
      <c r="I6824">
        <f t="shared" si="106"/>
        <v>1900</v>
      </c>
    </row>
    <row r="6825" spans="9:9" x14ac:dyDescent="0.25">
      <c r="I6825">
        <f t="shared" si="106"/>
        <v>1900</v>
      </c>
    </row>
    <row r="6826" spans="9:9" x14ac:dyDescent="0.25">
      <c r="I6826">
        <f t="shared" si="106"/>
        <v>1900</v>
      </c>
    </row>
    <row r="6827" spans="9:9" x14ac:dyDescent="0.25">
      <c r="I6827">
        <f t="shared" si="106"/>
        <v>1900</v>
      </c>
    </row>
    <row r="6828" spans="9:9" x14ac:dyDescent="0.25">
      <c r="I6828">
        <f t="shared" si="106"/>
        <v>1900</v>
      </c>
    </row>
    <row r="6829" spans="9:9" x14ac:dyDescent="0.25">
      <c r="I6829">
        <f t="shared" si="106"/>
        <v>1900</v>
      </c>
    </row>
    <row r="6830" spans="9:9" x14ac:dyDescent="0.25">
      <c r="I6830">
        <f t="shared" si="106"/>
        <v>1900</v>
      </c>
    </row>
    <row r="6831" spans="9:9" x14ac:dyDescent="0.25">
      <c r="I6831">
        <f t="shared" si="106"/>
        <v>1900</v>
      </c>
    </row>
    <row r="6832" spans="9:9" x14ac:dyDescent="0.25">
      <c r="I6832">
        <f t="shared" si="106"/>
        <v>1900</v>
      </c>
    </row>
    <row r="6833" spans="9:9" x14ac:dyDescent="0.25">
      <c r="I6833">
        <f t="shared" si="106"/>
        <v>1900</v>
      </c>
    </row>
    <row r="6834" spans="9:9" x14ac:dyDescent="0.25">
      <c r="I6834">
        <f t="shared" si="106"/>
        <v>1900</v>
      </c>
    </row>
    <row r="6835" spans="9:9" x14ac:dyDescent="0.25">
      <c r="I6835">
        <f t="shared" si="106"/>
        <v>1900</v>
      </c>
    </row>
    <row r="6836" spans="9:9" x14ac:dyDescent="0.25">
      <c r="I6836">
        <f t="shared" si="106"/>
        <v>1900</v>
      </c>
    </row>
    <row r="6837" spans="9:9" x14ac:dyDescent="0.25">
      <c r="I6837">
        <f t="shared" si="106"/>
        <v>1900</v>
      </c>
    </row>
    <row r="6838" spans="9:9" x14ac:dyDescent="0.25">
      <c r="I6838">
        <f t="shared" si="106"/>
        <v>1900</v>
      </c>
    </row>
    <row r="6839" spans="9:9" x14ac:dyDescent="0.25">
      <c r="I6839">
        <f t="shared" si="106"/>
        <v>1900</v>
      </c>
    </row>
    <row r="6840" spans="9:9" x14ac:dyDescent="0.25">
      <c r="I6840">
        <f t="shared" si="106"/>
        <v>1900</v>
      </c>
    </row>
    <row r="6841" spans="9:9" x14ac:dyDescent="0.25">
      <c r="I6841">
        <f t="shared" si="106"/>
        <v>1900</v>
      </c>
    </row>
    <row r="6842" spans="9:9" x14ac:dyDescent="0.25">
      <c r="I6842">
        <f t="shared" si="106"/>
        <v>1900</v>
      </c>
    </row>
    <row r="6843" spans="9:9" x14ac:dyDescent="0.25">
      <c r="I6843">
        <f t="shared" si="106"/>
        <v>1900</v>
      </c>
    </row>
    <row r="6844" spans="9:9" x14ac:dyDescent="0.25">
      <c r="I6844">
        <f t="shared" si="106"/>
        <v>1900</v>
      </c>
    </row>
    <row r="6845" spans="9:9" x14ac:dyDescent="0.25">
      <c r="I6845">
        <f t="shared" si="106"/>
        <v>1900</v>
      </c>
    </row>
    <row r="6846" spans="9:9" x14ac:dyDescent="0.25">
      <c r="I6846">
        <f t="shared" si="106"/>
        <v>1900</v>
      </c>
    </row>
    <row r="6847" spans="9:9" x14ac:dyDescent="0.25">
      <c r="I6847">
        <f t="shared" si="106"/>
        <v>1900</v>
      </c>
    </row>
    <row r="6848" spans="9:9" x14ac:dyDescent="0.25">
      <c r="I6848">
        <f t="shared" si="106"/>
        <v>1900</v>
      </c>
    </row>
    <row r="6849" spans="9:9" x14ac:dyDescent="0.25">
      <c r="I6849">
        <f t="shared" si="106"/>
        <v>1900</v>
      </c>
    </row>
    <row r="6850" spans="9:9" x14ac:dyDescent="0.25">
      <c r="I6850">
        <f t="shared" si="106"/>
        <v>1900</v>
      </c>
    </row>
    <row r="6851" spans="9:9" x14ac:dyDescent="0.25">
      <c r="I6851">
        <f t="shared" ref="I6851:I6914" si="107">+YEAR(D6851)</f>
        <v>1900</v>
      </c>
    </row>
    <row r="6852" spans="9:9" x14ac:dyDescent="0.25">
      <c r="I6852">
        <f t="shared" si="107"/>
        <v>1900</v>
      </c>
    </row>
    <row r="6853" spans="9:9" x14ac:dyDescent="0.25">
      <c r="I6853">
        <f t="shared" si="107"/>
        <v>1900</v>
      </c>
    </row>
    <row r="6854" spans="9:9" x14ac:dyDescent="0.25">
      <c r="I6854">
        <f t="shared" si="107"/>
        <v>1900</v>
      </c>
    </row>
    <row r="6855" spans="9:9" x14ac:dyDescent="0.25">
      <c r="I6855">
        <f t="shared" si="107"/>
        <v>1900</v>
      </c>
    </row>
    <row r="6856" spans="9:9" x14ac:dyDescent="0.25">
      <c r="I6856">
        <f t="shared" si="107"/>
        <v>1900</v>
      </c>
    </row>
    <row r="6857" spans="9:9" x14ac:dyDescent="0.25">
      <c r="I6857">
        <f t="shared" si="107"/>
        <v>1900</v>
      </c>
    </row>
    <row r="6858" spans="9:9" x14ac:dyDescent="0.25">
      <c r="I6858">
        <f t="shared" si="107"/>
        <v>1900</v>
      </c>
    </row>
    <row r="6859" spans="9:9" x14ac:dyDescent="0.25">
      <c r="I6859">
        <f t="shared" si="107"/>
        <v>1900</v>
      </c>
    </row>
    <row r="6860" spans="9:9" x14ac:dyDescent="0.25">
      <c r="I6860">
        <f t="shared" si="107"/>
        <v>1900</v>
      </c>
    </row>
    <row r="6861" spans="9:9" x14ac:dyDescent="0.25">
      <c r="I6861">
        <f t="shared" si="107"/>
        <v>1900</v>
      </c>
    </row>
    <row r="6862" spans="9:9" x14ac:dyDescent="0.25">
      <c r="I6862">
        <f t="shared" si="107"/>
        <v>1900</v>
      </c>
    </row>
    <row r="6863" spans="9:9" x14ac:dyDescent="0.25">
      <c r="I6863">
        <f t="shared" si="107"/>
        <v>1900</v>
      </c>
    </row>
    <row r="6864" spans="9:9" x14ac:dyDescent="0.25">
      <c r="I6864">
        <f t="shared" si="107"/>
        <v>1900</v>
      </c>
    </row>
    <row r="6865" spans="9:9" x14ac:dyDescent="0.25">
      <c r="I6865">
        <f t="shared" si="107"/>
        <v>1900</v>
      </c>
    </row>
    <row r="6866" spans="9:9" x14ac:dyDescent="0.25">
      <c r="I6866">
        <f t="shared" si="107"/>
        <v>1900</v>
      </c>
    </row>
    <row r="6867" spans="9:9" x14ac:dyDescent="0.25">
      <c r="I6867">
        <f t="shared" si="107"/>
        <v>1900</v>
      </c>
    </row>
    <row r="6868" spans="9:9" x14ac:dyDescent="0.25">
      <c r="I6868">
        <f t="shared" si="107"/>
        <v>1900</v>
      </c>
    </row>
    <row r="6869" spans="9:9" x14ac:dyDescent="0.25">
      <c r="I6869">
        <f t="shared" si="107"/>
        <v>1900</v>
      </c>
    </row>
    <row r="6870" spans="9:9" x14ac:dyDescent="0.25">
      <c r="I6870">
        <f t="shared" si="107"/>
        <v>1900</v>
      </c>
    </row>
    <row r="6871" spans="9:9" x14ac:dyDescent="0.25">
      <c r="I6871">
        <f t="shared" si="107"/>
        <v>1900</v>
      </c>
    </row>
    <row r="6872" spans="9:9" x14ac:dyDescent="0.25">
      <c r="I6872">
        <f t="shared" si="107"/>
        <v>1900</v>
      </c>
    </row>
    <row r="6873" spans="9:9" x14ac:dyDescent="0.25">
      <c r="I6873">
        <f t="shared" si="107"/>
        <v>1900</v>
      </c>
    </row>
    <row r="6874" spans="9:9" x14ac:dyDescent="0.25">
      <c r="I6874">
        <f t="shared" si="107"/>
        <v>1900</v>
      </c>
    </row>
    <row r="6875" spans="9:9" x14ac:dyDescent="0.25">
      <c r="I6875">
        <f t="shared" si="107"/>
        <v>1900</v>
      </c>
    </row>
    <row r="6876" spans="9:9" x14ac:dyDescent="0.25">
      <c r="I6876">
        <f t="shared" si="107"/>
        <v>1900</v>
      </c>
    </row>
    <row r="6877" spans="9:9" x14ac:dyDescent="0.25">
      <c r="I6877">
        <f t="shared" si="107"/>
        <v>1900</v>
      </c>
    </row>
    <row r="6878" spans="9:9" x14ac:dyDescent="0.25">
      <c r="I6878">
        <f t="shared" si="107"/>
        <v>1900</v>
      </c>
    </row>
    <row r="6879" spans="9:9" x14ac:dyDescent="0.25">
      <c r="I6879">
        <f t="shared" si="107"/>
        <v>1900</v>
      </c>
    </row>
    <row r="6880" spans="9:9" x14ac:dyDescent="0.25">
      <c r="I6880">
        <f t="shared" si="107"/>
        <v>1900</v>
      </c>
    </row>
    <row r="6881" spans="9:9" x14ac:dyDescent="0.25">
      <c r="I6881">
        <f t="shared" si="107"/>
        <v>1900</v>
      </c>
    </row>
    <row r="6882" spans="9:9" x14ac:dyDescent="0.25">
      <c r="I6882">
        <f t="shared" si="107"/>
        <v>1900</v>
      </c>
    </row>
    <row r="6883" spans="9:9" x14ac:dyDescent="0.25">
      <c r="I6883">
        <f t="shared" si="107"/>
        <v>1900</v>
      </c>
    </row>
    <row r="6884" spans="9:9" x14ac:dyDescent="0.25">
      <c r="I6884">
        <f t="shared" si="107"/>
        <v>1900</v>
      </c>
    </row>
    <row r="6885" spans="9:9" x14ac:dyDescent="0.25">
      <c r="I6885">
        <f t="shared" si="107"/>
        <v>1900</v>
      </c>
    </row>
    <row r="6886" spans="9:9" x14ac:dyDescent="0.25">
      <c r="I6886">
        <f t="shared" si="107"/>
        <v>1900</v>
      </c>
    </row>
    <row r="6887" spans="9:9" x14ac:dyDescent="0.25">
      <c r="I6887">
        <f t="shared" si="107"/>
        <v>1900</v>
      </c>
    </row>
    <row r="6888" spans="9:9" x14ac:dyDescent="0.25">
      <c r="I6888">
        <f t="shared" si="107"/>
        <v>1900</v>
      </c>
    </row>
    <row r="6889" spans="9:9" x14ac:dyDescent="0.25">
      <c r="I6889">
        <f t="shared" si="107"/>
        <v>1900</v>
      </c>
    </row>
    <row r="6890" spans="9:9" x14ac:dyDescent="0.25">
      <c r="I6890">
        <f t="shared" si="107"/>
        <v>1900</v>
      </c>
    </row>
    <row r="6891" spans="9:9" x14ac:dyDescent="0.25">
      <c r="I6891">
        <f t="shared" si="107"/>
        <v>1900</v>
      </c>
    </row>
    <row r="6892" spans="9:9" x14ac:dyDescent="0.25">
      <c r="I6892">
        <f t="shared" si="107"/>
        <v>1900</v>
      </c>
    </row>
    <row r="6893" spans="9:9" x14ac:dyDescent="0.25">
      <c r="I6893">
        <f t="shared" si="107"/>
        <v>1900</v>
      </c>
    </row>
    <row r="6894" spans="9:9" x14ac:dyDescent="0.25">
      <c r="I6894">
        <f t="shared" si="107"/>
        <v>1900</v>
      </c>
    </row>
    <row r="6895" spans="9:9" x14ac:dyDescent="0.25">
      <c r="I6895">
        <f t="shared" si="107"/>
        <v>1900</v>
      </c>
    </row>
    <row r="6896" spans="9:9" x14ac:dyDescent="0.25">
      <c r="I6896">
        <f t="shared" si="107"/>
        <v>1900</v>
      </c>
    </row>
    <row r="6897" spans="9:9" x14ac:dyDescent="0.25">
      <c r="I6897">
        <f t="shared" si="107"/>
        <v>1900</v>
      </c>
    </row>
    <row r="6898" spans="9:9" x14ac:dyDescent="0.25">
      <c r="I6898">
        <f t="shared" si="107"/>
        <v>1900</v>
      </c>
    </row>
    <row r="6899" spans="9:9" x14ac:dyDescent="0.25">
      <c r="I6899">
        <f t="shared" si="107"/>
        <v>1900</v>
      </c>
    </row>
    <row r="6900" spans="9:9" x14ac:dyDescent="0.25">
      <c r="I6900">
        <f t="shared" si="107"/>
        <v>1900</v>
      </c>
    </row>
    <row r="6901" spans="9:9" x14ac:dyDescent="0.25">
      <c r="I6901">
        <f t="shared" si="107"/>
        <v>1900</v>
      </c>
    </row>
    <row r="6902" spans="9:9" x14ac:dyDescent="0.25">
      <c r="I6902">
        <f t="shared" si="107"/>
        <v>1900</v>
      </c>
    </row>
    <row r="6903" spans="9:9" x14ac:dyDescent="0.25">
      <c r="I6903">
        <f t="shared" si="107"/>
        <v>1900</v>
      </c>
    </row>
    <row r="6904" spans="9:9" x14ac:dyDescent="0.25">
      <c r="I6904">
        <f t="shared" si="107"/>
        <v>1900</v>
      </c>
    </row>
    <row r="6905" spans="9:9" x14ac:dyDescent="0.25">
      <c r="I6905">
        <f t="shared" si="107"/>
        <v>1900</v>
      </c>
    </row>
    <row r="6906" spans="9:9" x14ac:dyDescent="0.25">
      <c r="I6906">
        <f t="shared" si="107"/>
        <v>1900</v>
      </c>
    </row>
    <row r="6907" spans="9:9" x14ac:dyDescent="0.25">
      <c r="I6907">
        <f t="shared" si="107"/>
        <v>1900</v>
      </c>
    </row>
    <row r="6908" spans="9:9" x14ac:dyDescent="0.25">
      <c r="I6908">
        <f t="shared" si="107"/>
        <v>1900</v>
      </c>
    </row>
    <row r="6909" spans="9:9" x14ac:dyDescent="0.25">
      <c r="I6909">
        <f t="shared" si="107"/>
        <v>1900</v>
      </c>
    </row>
    <row r="6910" spans="9:9" x14ac:dyDescent="0.25">
      <c r="I6910">
        <f t="shared" si="107"/>
        <v>1900</v>
      </c>
    </row>
    <row r="6911" spans="9:9" x14ac:dyDescent="0.25">
      <c r="I6911">
        <f t="shared" si="107"/>
        <v>1900</v>
      </c>
    </row>
    <row r="6912" spans="9:9" x14ac:dyDescent="0.25">
      <c r="I6912">
        <f t="shared" si="107"/>
        <v>1900</v>
      </c>
    </row>
    <row r="6913" spans="9:9" x14ac:dyDescent="0.25">
      <c r="I6913">
        <f t="shared" si="107"/>
        <v>1900</v>
      </c>
    </row>
    <row r="6914" spans="9:9" x14ac:dyDescent="0.25">
      <c r="I6914">
        <f t="shared" si="107"/>
        <v>1900</v>
      </c>
    </row>
    <row r="6915" spans="9:9" x14ac:dyDescent="0.25">
      <c r="I6915">
        <f t="shared" ref="I6915:I6978" si="108">+YEAR(D6915)</f>
        <v>1900</v>
      </c>
    </row>
    <row r="6916" spans="9:9" x14ac:dyDescent="0.25">
      <c r="I6916">
        <f t="shared" si="108"/>
        <v>1900</v>
      </c>
    </row>
    <row r="6917" spans="9:9" x14ac:dyDescent="0.25">
      <c r="I6917">
        <f t="shared" si="108"/>
        <v>1900</v>
      </c>
    </row>
    <row r="6918" spans="9:9" x14ac:dyDescent="0.25">
      <c r="I6918">
        <f t="shared" si="108"/>
        <v>1900</v>
      </c>
    </row>
    <row r="6919" spans="9:9" x14ac:dyDescent="0.25">
      <c r="I6919">
        <f t="shared" si="108"/>
        <v>1900</v>
      </c>
    </row>
    <row r="6920" spans="9:9" x14ac:dyDescent="0.25">
      <c r="I6920">
        <f t="shared" si="108"/>
        <v>1900</v>
      </c>
    </row>
    <row r="6921" spans="9:9" x14ac:dyDescent="0.25">
      <c r="I6921">
        <f t="shared" si="108"/>
        <v>1900</v>
      </c>
    </row>
    <row r="6922" spans="9:9" x14ac:dyDescent="0.25">
      <c r="I6922">
        <f t="shared" si="108"/>
        <v>1900</v>
      </c>
    </row>
    <row r="6923" spans="9:9" x14ac:dyDescent="0.25">
      <c r="I6923">
        <f t="shared" si="108"/>
        <v>1900</v>
      </c>
    </row>
    <row r="6924" spans="9:9" x14ac:dyDescent="0.25">
      <c r="I6924">
        <f t="shared" si="108"/>
        <v>1900</v>
      </c>
    </row>
    <row r="6925" spans="9:9" x14ac:dyDescent="0.25">
      <c r="I6925">
        <f t="shared" si="108"/>
        <v>1900</v>
      </c>
    </row>
    <row r="6926" spans="9:9" x14ac:dyDescent="0.25">
      <c r="I6926">
        <f t="shared" si="108"/>
        <v>1900</v>
      </c>
    </row>
    <row r="6927" spans="9:9" x14ac:dyDescent="0.25">
      <c r="I6927">
        <f t="shared" si="108"/>
        <v>1900</v>
      </c>
    </row>
    <row r="6928" spans="9:9" x14ac:dyDescent="0.25">
      <c r="I6928">
        <f t="shared" si="108"/>
        <v>1900</v>
      </c>
    </row>
    <row r="6929" spans="9:9" x14ac:dyDescent="0.25">
      <c r="I6929">
        <f t="shared" si="108"/>
        <v>1900</v>
      </c>
    </row>
    <row r="6930" spans="9:9" x14ac:dyDescent="0.25">
      <c r="I6930">
        <f t="shared" si="108"/>
        <v>1900</v>
      </c>
    </row>
    <row r="6931" spans="9:9" x14ac:dyDescent="0.25">
      <c r="I6931">
        <f t="shared" si="108"/>
        <v>1900</v>
      </c>
    </row>
    <row r="6932" spans="9:9" x14ac:dyDescent="0.25">
      <c r="I6932">
        <f t="shared" si="108"/>
        <v>1900</v>
      </c>
    </row>
    <row r="6933" spans="9:9" x14ac:dyDescent="0.25">
      <c r="I6933">
        <f t="shared" si="108"/>
        <v>1900</v>
      </c>
    </row>
    <row r="6934" spans="9:9" x14ac:dyDescent="0.25">
      <c r="I6934">
        <f t="shared" si="108"/>
        <v>1900</v>
      </c>
    </row>
    <row r="6935" spans="9:9" x14ac:dyDescent="0.25">
      <c r="I6935">
        <f t="shared" si="108"/>
        <v>1900</v>
      </c>
    </row>
    <row r="6936" spans="9:9" x14ac:dyDescent="0.25">
      <c r="I6936">
        <f t="shared" si="108"/>
        <v>1900</v>
      </c>
    </row>
    <row r="6937" spans="9:9" x14ac:dyDescent="0.25">
      <c r="I6937">
        <f t="shared" si="108"/>
        <v>1900</v>
      </c>
    </row>
    <row r="6938" spans="9:9" x14ac:dyDescent="0.25">
      <c r="I6938">
        <f t="shared" si="108"/>
        <v>1900</v>
      </c>
    </row>
    <row r="6939" spans="9:9" x14ac:dyDescent="0.25">
      <c r="I6939">
        <f t="shared" si="108"/>
        <v>1900</v>
      </c>
    </row>
    <row r="6940" spans="9:9" x14ac:dyDescent="0.25">
      <c r="I6940">
        <f t="shared" si="108"/>
        <v>1900</v>
      </c>
    </row>
    <row r="6941" spans="9:9" x14ac:dyDescent="0.25">
      <c r="I6941">
        <f t="shared" si="108"/>
        <v>1900</v>
      </c>
    </row>
    <row r="6942" spans="9:9" x14ac:dyDescent="0.25">
      <c r="I6942">
        <f t="shared" si="108"/>
        <v>1900</v>
      </c>
    </row>
    <row r="6943" spans="9:9" x14ac:dyDescent="0.25">
      <c r="I6943">
        <f t="shared" si="108"/>
        <v>1900</v>
      </c>
    </row>
    <row r="6944" spans="9:9" x14ac:dyDescent="0.25">
      <c r="I6944">
        <f t="shared" si="108"/>
        <v>1900</v>
      </c>
    </row>
    <row r="6945" spans="9:9" x14ac:dyDescent="0.25">
      <c r="I6945">
        <f t="shared" si="108"/>
        <v>1900</v>
      </c>
    </row>
    <row r="6946" spans="9:9" x14ac:dyDescent="0.25">
      <c r="I6946">
        <f t="shared" si="108"/>
        <v>1900</v>
      </c>
    </row>
    <row r="6947" spans="9:9" x14ac:dyDescent="0.25">
      <c r="I6947">
        <f t="shared" si="108"/>
        <v>1900</v>
      </c>
    </row>
    <row r="6948" spans="9:9" x14ac:dyDescent="0.25">
      <c r="I6948">
        <f t="shared" si="108"/>
        <v>1900</v>
      </c>
    </row>
    <row r="6949" spans="9:9" x14ac:dyDescent="0.25">
      <c r="I6949">
        <f t="shared" si="108"/>
        <v>1900</v>
      </c>
    </row>
    <row r="6950" spans="9:9" x14ac:dyDescent="0.25">
      <c r="I6950">
        <f t="shared" si="108"/>
        <v>1900</v>
      </c>
    </row>
    <row r="6951" spans="9:9" x14ac:dyDescent="0.25">
      <c r="I6951">
        <f t="shared" si="108"/>
        <v>1900</v>
      </c>
    </row>
    <row r="6952" spans="9:9" x14ac:dyDescent="0.25">
      <c r="I6952">
        <f t="shared" si="108"/>
        <v>1900</v>
      </c>
    </row>
    <row r="6953" spans="9:9" x14ac:dyDescent="0.25">
      <c r="I6953">
        <f t="shared" si="108"/>
        <v>1900</v>
      </c>
    </row>
    <row r="6954" spans="9:9" x14ac:dyDescent="0.25">
      <c r="I6954">
        <f t="shared" si="108"/>
        <v>1900</v>
      </c>
    </row>
    <row r="6955" spans="9:9" x14ac:dyDescent="0.25">
      <c r="I6955">
        <f t="shared" si="108"/>
        <v>1900</v>
      </c>
    </row>
    <row r="6956" spans="9:9" x14ac:dyDescent="0.25">
      <c r="I6956">
        <f t="shared" si="108"/>
        <v>1900</v>
      </c>
    </row>
    <row r="6957" spans="9:9" x14ac:dyDescent="0.25">
      <c r="I6957">
        <f t="shared" si="108"/>
        <v>1900</v>
      </c>
    </row>
    <row r="6958" spans="9:9" x14ac:dyDescent="0.25">
      <c r="I6958">
        <f t="shared" si="108"/>
        <v>1900</v>
      </c>
    </row>
    <row r="6959" spans="9:9" x14ac:dyDescent="0.25">
      <c r="I6959">
        <f t="shared" si="108"/>
        <v>1900</v>
      </c>
    </row>
    <row r="6960" spans="9:9" x14ac:dyDescent="0.25">
      <c r="I6960">
        <f t="shared" si="108"/>
        <v>1900</v>
      </c>
    </row>
    <row r="6961" spans="9:9" x14ac:dyDescent="0.25">
      <c r="I6961">
        <f t="shared" si="108"/>
        <v>1900</v>
      </c>
    </row>
    <row r="6962" spans="9:9" x14ac:dyDescent="0.25">
      <c r="I6962">
        <f t="shared" si="108"/>
        <v>1900</v>
      </c>
    </row>
    <row r="6963" spans="9:9" x14ac:dyDescent="0.25">
      <c r="I6963">
        <f t="shared" si="108"/>
        <v>1900</v>
      </c>
    </row>
    <row r="6964" spans="9:9" x14ac:dyDescent="0.25">
      <c r="I6964">
        <f t="shared" si="108"/>
        <v>1900</v>
      </c>
    </row>
    <row r="6965" spans="9:9" x14ac:dyDescent="0.25">
      <c r="I6965">
        <f t="shared" si="108"/>
        <v>1900</v>
      </c>
    </row>
    <row r="6966" spans="9:9" x14ac:dyDescent="0.25">
      <c r="I6966">
        <f t="shared" si="108"/>
        <v>1900</v>
      </c>
    </row>
    <row r="6967" spans="9:9" x14ac:dyDescent="0.25">
      <c r="I6967">
        <f t="shared" si="108"/>
        <v>1900</v>
      </c>
    </row>
    <row r="6968" spans="9:9" x14ac:dyDescent="0.25">
      <c r="I6968">
        <f t="shared" si="108"/>
        <v>1900</v>
      </c>
    </row>
    <row r="6969" spans="9:9" x14ac:dyDescent="0.25">
      <c r="I6969">
        <f t="shared" si="108"/>
        <v>1900</v>
      </c>
    </row>
    <row r="6970" spans="9:9" x14ac:dyDescent="0.25">
      <c r="I6970">
        <f t="shared" si="108"/>
        <v>1900</v>
      </c>
    </row>
    <row r="6971" spans="9:9" x14ac:dyDescent="0.25">
      <c r="I6971">
        <f t="shared" si="108"/>
        <v>1900</v>
      </c>
    </row>
    <row r="6972" spans="9:9" x14ac:dyDescent="0.25">
      <c r="I6972">
        <f t="shared" si="108"/>
        <v>1900</v>
      </c>
    </row>
    <row r="6973" spans="9:9" x14ac:dyDescent="0.25">
      <c r="I6973">
        <f t="shared" si="108"/>
        <v>1900</v>
      </c>
    </row>
    <row r="6974" spans="9:9" x14ac:dyDescent="0.25">
      <c r="I6974">
        <f t="shared" si="108"/>
        <v>1900</v>
      </c>
    </row>
    <row r="6975" spans="9:9" x14ac:dyDescent="0.25">
      <c r="I6975">
        <f t="shared" si="108"/>
        <v>1900</v>
      </c>
    </row>
    <row r="6976" spans="9:9" x14ac:dyDescent="0.25">
      <c r="I6976">
        <f t="shared" si="108"/>
        <v>1900</v>
      </c>
    </row>
    <row r="6977" spans="9:9" x14ac:dyDescent="0.25">
      <c r="I6977">
        <f t="shared" si="108"/>
        <v>1900</v>
      </c>
    </row>
    <row r="6978" spans="9:9" x14ac:dyDescent="0.25">
      <c r="I6978">
        <f t="shared" si="108"/>
        <v>1900</v>
      </c>
    </row>
    <row r="6979" spans="9:9" x14ac:dyDescent="0.25">
      <c r="I6979">
        <f t="shared" ref="I6979:I7042" si="109">+YEAR(D6979)</f>
        <v>1900</v>
      </c>
    </row>
    <row r="6980" spans="9:9" x14ac:dyDescent="0.25">
      <c r="I6980">
        <f t="shared" si="109"/>
        <v>1900</v>
      </c>
    </row>
    <row r="6981" spans="9:9" x14ac:dyDescent="0.25">
      <c r="I6981">
        <f t="shared" si="109"/>
        <v>1900</v>
      </c>
    </row>
    <row r="6982" spans="9:9" x14ac:dyDescent="0.25">
      <c r="I6982">
        <f t="shared" si="109"/>
        <v>1900</v>
      </c>
    </row>
    <row r="6983" spans="9:9" x14ac:dyDescent="0.25">
      <c r="I6983">
        <f t="shared" si="109"/>
        <v>1900</v>
      </c>
    </row>
    <row r="6984" spans="9:9" x14ac:dyDescent="0.25">
      <c r="I6984">
        <f t="shared" si="109"/>
        <v>1900</v>
      </c>
    </row>
    <row r="6985" spans="9:9" x14ac:dyDescent="0.25">
      <c r="I6985">
        <f t="shared" si="109"/>
        <v>1900</v>
      </c>
    </row>
    <row r="6986" spans="9:9" x14ac:dyDescent="0.25">
      <c r="I6986">
        <f t="shared" si="109"/>
        <v>1900</v>
      </c>
    </row>
    <row r="6987" spans="9:9" x14ac:dyDescent="0.25">
      <c r="I6987">
        <f t="shared" si="109"/>
        <v>1900</v>
      </c>
    </row>
    <row r="6988" spans="9:9" x14ac:dyDescent="0.25">
      <c r="I6988">
        <f t="shared" si="109"/>
        <v>1900</v>
      </c>
    </row>
    <row r="6989" spans="9:9" x14ac:dyDescent="0.25">
      <c r="I6989">
        <f t="shared" si="109"/>
        <v>1900</v>
      </c>
    </row>
    <row r="6990" spans="9:9" x14ac:dyDescent="0.25">
      <c r="I6990">
        <f t="shared" si="109"/>
        <v>1900</v>
      </c>
    </row>
    <row r="6991" spans="9:9" x14ac:dyDescent="0.25">
      <c r="I6991">
        <f t="shared" si="109"/>
        <v>1900</v>
      </c>
    </row>
    <row r="6992" spans="9:9" x14ac:dyDescent="0.25">
      <c r="I6992">
        <f t="shared" si="109"/>
        <v>1900</v>
      </c>
    </row>
    <row r="6993" spans="9:9" x14ac:dyDescent="0.25">
      <c r="I6993">
        <f t="shared" si="109"/>
        <v>1900</v>
      </c>
    </row>
    <row r="6994" spans="9:9" x14ac:dyDescent="0.25">
      <c r="I6994">
        <f t="shared" si="109"/>
        <v>1900</v>
      </c>
    </row>
    <row r="6995" spans="9:9" x14ac:dyDescent="0.25">
      <c r="I6995">
        <f t="shared" si="109"/>
        <v>1900</v>
      </c>
    </row>
    <row r="6996" spans="9:9" x14ac:dyDescent="0.25">
      <c r="I6996">
        <f t="shared" si="109"/>
        <v>1900</v>
      </c>
    </row>
    <row r="6997" spans="9:9" x14ac:dyDescent="0.25">
      <c r="I6997">
        <f t="shared" si="109"/>
        <v>1900</v>
      </c>
    </row>
    <row r="6998" spans="9:9" x14ac:dyDescent="0.25">
      <c r="I6998">
        <f t="shared" si="109"/>
        <v>1900</v>
      </c>
    </row>
    <row r="6999" spans="9:9" x14ac:dyDescent="0.25">
      <c r="I6999">
        <f t="shared" si="109"/>
        <v>1900</v>
      </c>
    </row>
    <row r="7000" spans="9:9" x14ac:dyDescent="0.25">
      <c r="I7000">
        <f t="shared" si="109"/>
        <v>1900</v>
      </c>
    </row>
    <row r="7001" spans="9:9" x14ac:dyDescent="0.25">
      <c r="I7001">
        <f t="shared" si="109"/>
        <v>1900</v>
      </c>
    </row>
    <row r="7002" spans="9:9" x14ac:dyDescent="0.25">
      <c r="I7002">
        <f t="shared" si="109"/>
        <v>1900</v>
      </c>
    </row>
    <row r="7003" spans="9:9" x14ac:dyDescent="0.25">
      <c r="I7003">
        <f t="shared" si="109"/>
        <v>1900</v>
      </c>
    </row>
    <row r="7004" spans="9:9" x14ac:dyDescent="0.25">
      <c r="I7004">
        <f t="shared" si="109"/>
        <v>1900</v>
      </c>
    </row>
    <row r="7005" spans="9:9" x14ac:dyDescent="0.25">
      <c r="I7005">
        <f t="shared" si="109"/>
        <v>1900</v>
      </c>
    </row>
    <row r="7006" spans="9:9" x14ac:dyDescent="0.25">
      <c r="I7006">
        <f t="shared" si="109"/>
        <v>1900</v>
      </c>
    </row>
    <row r="7007" spans="9:9" x14ac:dyDescent="0.25">
      <c r="I7007">
        <f t="shared" si="109"/>
        <v>1900</v>
      </c>
    </row>
    <row r="7008" spans="9:9" x14ac:dyDescent="0.25">
      <c r="I7008">
        <f t="shared" si="109"/>
        <v>1900</v>
      </c>
    </row>
    <row r="7009" spans="9:9" x14ac:dyDescent="0.25">
      <c r="I7009">
        <f t="shared" si="109"/>
        <v>1900</v>
      </c>
    </row>
    <row r="7010" spans="9:9" x14ac:dyDescent="0.25">
      <c r="I7010">
        <f t="shared" si="109"/>
        <v>1900</v>
      </c>
    </row>
    <row r="7011" spans="9:9" x14ac:dyDescent="0.25">
      <c r="I7011">
        <f t="shared" si="109"/>
        <v>1900</v>
      </c>
    </row>
    <row r="7012" spans="9:9" x14ac:dyDescent="0.25">
      <c r="I7012">
        <f t="shared" si="109"/>
        <v>1900</v>
      </c>
    </row>
    <row r="7013" spans="9:9" x14ac:dyDescent="0.25">
      <c r="I7013">
        <f t="shared" si="109"/>
        <v>1900</v>
      </c>
    </row>
    <row r="7014" spans="9:9" x14ac:dyDescent="0.25">
      <c r="I7014">
        <f t="shared" si="109"/>
        <v>1900</v>
      </c>
    </row>
    <row r="7015" spans="9:9" x14ac:dyDescent="0.25">
      <c r="I7015">
        <f t="shared" si="109"/>
        <v>1900</v>
      </c>
    </row>
    <row r="7016" spans="9:9" x14ac:dyDescent="0.25">
      <c r="I7016">
        <f t="shared" si="109"/>
        <v>1900</v>
      </c>
    </row>
    <row r="7017" spans="9:9" x14ac:dyDescent="0.25">
      <c r="I7017">
        <f t="shared" si="109"/>
        <v>1900</v>
      </c>
    </row>
    <row r="7018" spans="9:9" x14ac:dyDescent="0.25">
      <c r="I7018">
        <f t="shared" si="109"/>
        <v>1900</v>
      </c>
    </row>
    <row r="7019" spans="9:9" x14ac:dyDescent="0.25">
      <c r="I7019">
        <f t="shared" si="109"/>
        <v>1900</v>
      </c>
    </row>
    <row r="7020" spans="9:9" x14ac:dyDescent="0.25">
      <c r="I7020">
        <f t="shared" si="109"/>
        <v>1900</v>
      </c>
    </row>
    <row r="7021" spans="9:9" x14ac:dyDescent="0.25">
      <c r="I7021">
        <f t="shared" si="109"/>
        <v>1900</v>
      </c>
    </row>
    <row r="7022" spans="9:9" x14ac:dyDescent="0.25">
      <c r="I7022">
        <f t="shared" si="109"/>
        <v>1900</v>
      </c>
    </row>
    <row r="7023" spans="9:9" x14ac:dyDescent="0.25">
      <c r="I7023">
        <f t="shared" si="109"/>
        <v>1900</v>
      </c>
    </row>
    <row r="7024" spans="9:9" x14ac:dyDescent="0.25">
      <c r="I7024">
        <f t="shared" si="109"/>
        <v>1900</v>
      </c>
    </row>
    <row r="7025" spans="9:9" x14ac:dyDescent="0.25">
      <c r="I7025">
        <f t="shared" si="109"/>
        <v>1900</v>
      </c>
    </row>
    <row r="7026" spans="9:9" x14ac:dyDescent="0.25">
      <c r="I7026">
        <f t="shared" si="109"/>
        <v>1900</v>
      </c>
    </row>
    <row r="7027" spans="9:9" x14ac:dyDescent="0.25">
      <c r="I7027">
        <f t="shared" si="109"/>
        <v>1900</v>
      </c>
    </row>
    <row r="7028" spans="9:9" x14ac:dyDescent="0.25">
      <c r="I7028">
        <f t="shared" si="109"/>
        <v>1900</v>
      </c>
    </row>
    <row r="7029" spans="9:9" x14ac:dyDescent="0.25">
      <c r="I7029">
        <f t="shared" si="109"/>
        <v>1900</v>
      </c>
    </row>
    <row r="7030" spans="9:9" x14ac:dyDescent="0.25">
      <c r="I7030">
        <f t="shared" si="109"/>
        <v>1900</v>
      </c>
    </row>
    <row r="7031" spans="9:9" x14ac:dyDescent="0.25">
      <c r="I7031">
        <f t="shared" si="109"/>
        <v>1900</v>
      </c>
    </row>
    <row r="7032" spans="9:9" x14ac:dyDescent="0.25">
      <c r="I7032">
        <f t="shared" si="109"/>
        <v>1900</v>
      </c>
    </row>
    <row r="7033" spans="9:9" x14ac:dyDescent="0.25">
      <c r="I7033">
        <f t="shared" si="109"/>
        <v>1900</v>
      </c>
    </row>
    <row r="7034" spans="9:9" x14ac:dyDescent="0.25">
      <c r="I7034">
        <f t="shared" si="109"/>
        <v>1900</v>
      </c>
    </row>
    <row r="7035" spans="9:9" x14ac:dyDescent="0.25">
      <c r="I7035">
        <f t="shared" si="109"/>
        <v>1900</v>
      </c>
    </row>
    <row r="7036" spans="9:9" x14ac:dyDescent="0.25">
      <c r="I7036">
        <f t="shared" si="109"/>
        <v>1900</v>
      </c>
    </row>
    <row r="7037" spans="9:9" x14ac:dyDescent="0.25">
      <c r="I7037">
        <f t="shared" si="109"/>
        <v>1900</v>
      </c>
    </row>
    <row r="7038" spans="9:9" x14ac:dyDescent="0.25">
      <c r="I7038">
        <f t="shared" si="109"/>
        <v>1900</v>
      </c>
    </row>
    <row r="7039" spans="9:9" x14ac:dyDescent="0.25">
      <c r="I7039">
        <f t="shared" si="109"/>
        <v>1900</v>
      </c>
    </row>
    <row r="7040" spans="9:9" x14ac:dyDescent="0.25">
      <c r="I7040">
        <f t="shared" si="109"/>
        <v>1900</v>
      </c>
    </row>
    <row r="7041" spans="9:9" x14ac:dyDescent="0.25">
      <c r="I7041">
        <f t="shared" si="109"/>
        <v>1900</v>
      </c>
    </row>
    <row r="7042" spans="9:9" x14ac:dyDescent="0.25">
      <c r="I7042">
        <f t="shared" si="109"/>
        <v>1900</v>
      </c>
    </row>
    <row r="7043" spans="9:9" x14ac:dyDescent="0.25">
      <c r="I7043">
        <f t="shared" ref="I7043:I7106" si="110">+YEAR(D7043)</f>
        <v>1900</v>
      </c>
    </row>
    <row r="7044" spans="9:9" x14ac:dyDescent="0.25">
      <c r="I7044">
        <f t="shared" si="110"/>
        <v>1900</v>
      </c>
    </row>
    <row r="7045" spans="9:9" x14ac:dyDescent="0.25">
      <c r="I7045">
        <f t="shared" si="110"/>
        <v>1900</v>
      </c>
    </row>
    <row r="7046" spans="9:9" x14ac:dyDescent="0.25">
      <c r="I7046">
        <f t="shared" si="110"/>
        <v>1900</v>
      </c>
    </row>
    <row r="7047" spans="9:9" x14ac:dyDescent="0.25">
      <c r="I7047">
        <f t="shared" si="110"/>
        <v>1900</v>
      </c>
    </row>
    <row r="7048" spans="9:9" x14ac:dyDescent="0.25">
      <c r="I7048">
        <f t="shared" si="110"/>
        <v>1900</v>
      </c>
    </row>
    <row r="7049" spans="9:9" x14ac:dyDescent="0.25">
      <c r="I7049">
        <f t="shared" si="110"/>
        <v>1900</v>
      </c>
    </row>
    <row r="7050" spans="9:9" x14ac:dyDescent="0.25">
      <c r="I7050">
        <f t="shared" si="110"/>
        <v>1900</v>
      </c>
    </row>
    <row r="7051" spans="9:9" x14ac:dyDescent="0.25">
      <c r="I7051">
        <f t="shared" si="110"/>
        <v>1900</v>
      </c>
    </row>
    <row r="7052" spans="9:9" x14ac:dyDescent="0.25">
      <c r="I7052">
        <f t="shared" si="110"/>
        <v>1900</v>
      </c>
    </row>
    <row r="7053" spans="9:9" x14ac:dyDescent="0.25">
      <c r="I7053">
        <f t="shared" si="110"/>
        <v>1900</v>
      </c>
    </row>
    <row r="7054" spans="9:9" x14ac:dyDescent="0.25">
      <c r="I7054">
        <f t="shared" si="110"/>
        <v>1900</v>
      </c>
    </row>
    <row r="7055" spans="9:9" x14ac:dyDescent="0.25">
      <c r="I7055">
        <f t="shared" si="110"/>
        <v>1900</v>
      </c>
    </row>
    <row r="7056" spans="9:9" x14ac:dyDescent="0.25">
      <c r="I7056">
        <f t="shared" si="110"/>
        <v>1900</v>
      </c>
    </row>
    <row r="7057" spans="9:9" x14ac:dyDescent="0.25">
      <c r="I7057">
        <f t="shared" si="110"/>
        <v>1900</v>
      </c>
    </row>
    <row r="7058" spans="9:9" x14ac:dyDescent="0.25">
      <c r="I7058">
        <f t="shared" si="110"/>
        <v>1900</v>
      </c>
    </row>
    <row r="7059" spans="9:9" x14ac:dyDescent="0.25">
      <c r="I7059">
        <f t="shared" si="110"/>
        <v>1900</v>
      </c>
    </row>
    <row r="7060" spans="9:9" x14ac:dyDescent="0.25">
      <c r="I7060">
        <f t="shared" si="110"/>
        <v>1900</v>
      </c>
    </row>
    <row r="7061" spans="9:9" x14ac:dyDescent="0.25">
      <c r="I7061">
        <f t="shared" si="110"/>
        <v>1900</v>
      </c>
    </row>
    <row r="7062" spans="9:9" x14ac:dyDescent="0.25">
      <c r="I7062">
        <f t="shared" si="110"/>
        <v>1900</v>
      </c>
    </row>
    <row r="7063" spans="9:9" x14ac:dyDescent="0.25">
      <c r="I7063">
        <f t="shared" si="110"/>
        <v>1900</v>
      </c>
    </row>
    <row r="7064" spans="9:9" x14ac:dyDescent="0.25">
      <c r="I7064">
        <f t="shared" si="110"/>
        <v>1900</v>
      </c>
    </row>
    <row r="7065" spans="9:9" x14ac:dyDescent="0.25">
      <c r="I7065">
        <f t="shared" si="110"/>
        <v>1900</v>
      </c>
    </row>
    <row r="7066" spans="9:9" x14ac:dyDescent="0.25">
      <c r="I7066">
        <f t="shared" si="110"/>
        <v>1900</v>
      </c>
    </row>
    <row r="7067" spans="9:9" x14ac:dyDescent="0.25">
      <c r="I7067">
        <f t="shared" si="110"/>
        <v>1900</v>
      </c>
    </row>
    <row r="7068" spans="9:9" x14ac:dyDescent="0.25">
      <c r="I7068">
        <f t="shared" si="110"/>
        <v>1900</v>
      </c>
    </row>
    <row r="7069" spans="9:9" x14ac:dyDescent="0.25">
      <c r="I7069">
        <f t="shared" si="110"/>
        <v>1900</v>
      </c>
    </row>
    <row r="7070" spans="9:9" x14ac:dyDescent="0.25">
      <c r="I7070">
        <f t="shared" si="110"/>
        <v>1900</v>
      </c>
    </row>
    <row r="7071" spans="9:9" x14ac:dyDescent="0.25">
      <c r="I7071">
        <f t="shared" si="110"/>
        <v>1900</v>
      </c>
    </row>
    <row r="7072" spans="9:9" x14ac:dyDescent="0.25">
      <c r="I7072">
        <f t="shared" si="110"/>
        <v>1900</v>
      </c>
    </row>
    <row r="7073" spans="9:9" x14ac:dyDescent="0.25">
      <c r="I7073">
        <f t="shared" si="110"/>
        <v>1900</v>
      </c>
    </row>
    <row r="7074" spans="9:9" x14ac:dyDescent="0.25">
      <c r="I7074">
        <f t="shared" si="110"/>
        <v>1900</v>
      </c>
    </row>
    <row r="7075" spans="9:9" x14ac:dyDescent="0.25">
      <c r="I7075">
        <f t="shared" si="110"/>
        <v>1900</v>
      </c>
    </row>
    <row r="7076" spans="9:9" x14ac:dyDescent="0.25">
      <c r="I7076">
        <f t="shared" si="110"/>
        <v>1900</v>
      </c>
    </row>
    <row r="7077" spans="9:9" x14ac:dyDescent="0.25">
      <c r="I7077">
        <f t="shared" si="110"/>
        <v>1900</v>
      </c>
    </row>
    <row r="7078" spans="9:9" x14ac:dyDescent="0.25">
      <c r="I7078">
        <f t="shared" si="110"/>
        <v>1900</v>
      </c>
    </row>
    <row r="7079" spans="9:9" x14ac:dyDescent="0.25">
      <c r="I7079">
        <f t="shared" si="110"/>
        <v>1900</v>
      </c>
    </row>
    <row r="7080" spans="9:9" x14ac:dyDescent="0.25">
      <c r="I7080">
        <f t="shared" si="110"/>
        <v>1900</v>
      </c>
    </row>
    <row r="7081" spans="9:9" x14ac:dyDescent="0.25">
      <c r="I7081">
        <f t="shared" si="110"/>
        <v>1900</v>
      </c>
    </row>
    <row r="7082" spans="9:9" x14ac:dyDescent="0.25">
      <c r="I7082">
        <f t="shared" si="110"/>
        <v>1900</v>
      </c>
    </row>
    <row r="7083" spans="9:9" x14ac:dyDescent="0.25">
      <c r="I7083">
        <f t="shared" si="110"/>
        <v>1900</v>
      </c>
    </row>
    <row r="7084" spans="9:9" x14ac:dyDescent="0.25">
      <c r="I7084">
        <f t="shared" si="110"/>
        <v>1900</v>
      </c>
    </row>
    <row r="7085" spans="9:9" x14ac:dyDescent="0.25">
      <c r="I7085">
        <f t="shared" si="110"/>
        <v>1900</v>
      </c>
    </row>
    <row r="7086" spans="9:9" x14ac:dyDescent="0.25">
      <c r="I7086">
        <f t="shared" si="110"/>
        <v>1900</v>
      </c>
    </row>
    <row r="7087" spans="9:9" x14ac:dyDescent="0.25">
      <c r="I7087">
        <f t="shared" si="110"/>
        <v>1900</v>
      </c>
    </row>
    <row r="7088" spans="9:9" x14ac:dyDescent="0.25">
      <c r="I7088">
        <f t="shared" si="110"/>
        <v>1900</v>
      </c>
    </row>
    <row r="7089" spans="9:9" x14ac:dyDescent="0.25">
      <c r="I7089">
        <f t="shared" si="110"/>
        <v>1900</v>
      </c>
    </row>
    <row r="7090" spans="9:9" x14ac:dyDescent="0.25">
      <c r="I7090">
        <f t="shared" si="110"/>
        <v>1900</v>
      </c>
    </row>
    <row r="7091" spans="9:9" x14ac:dyDescent="0.25">
      <c r="I7091">
        <f t="shared" si="110"/>
        <v>1900</v>
      </c>
    </row>
    <row r="7092" spans="9:9" x14ac:dyDescent="0.25">
      <c r="I7092">
        <f t="shared" si="110"/>
        <v>1900</v>
      </c>
    </row>
    <row r="7093" spans="9:9" x14ac:dyDescent="0.25">
      <c r="I7093">
        <f t="shared" si="110"/>
        <v>1900</v>
      </c>
    </row>
    <row r="7094" spans="9:9" x14ac:dyDescent="0.25">
      <c r="I7094">
        <f t="shared" si="110"/>
        <v>1900</v>
      </c>
    </row>
    <row r="7095" spans="9:9" x14ac:dyDescent="0.25">
      <c r="I7095">
        <f t="shared" si="110"/>
        <v>1900</v>
      </c>
    </row>
    <row r="7096" spans="9:9" x14ac:dyDescent="0.25">
      <c r="I7096">
        <f t="shared" si="110"/>
        <v>1900</v>
      </c>
    </row>
    <row r="7097" spans="9:9" x14ac:dyDescent="0.25">
      <c r="I7097">
        <f t="shared" si="110"/>
        <v>1900</v>
      </c>
    </row>
    <row r="7098" spans="9:9" x14ac:dyDescent="0.25">
      <c r="I7098">
        <f t="shared" si="110"/>
        <v>1900</v>
      </c>
    </row>
    <row r="7099" spans="9:9" x14ac:dyDescent="0.25">
      <c r="I7099">
        <f t="shared" si="110"/>
        <v>1900</v>
      </c>
    </row>
    <row r="7100" spans="9:9" x14ac:dyDescent="0.25">
      <c r="I7100">
        <f t="shared" si="110"/>
        <v>1900</v>
      </c>
    </row>
    <row r="7101" spans="9:9" x14ac:dyDescent="0.25">
      <c r="I7101">
        <f t="shared" si="110"/>
        <v>1900</v>
      </c>
    </row>
    <row r="7102" spans="9:9" x14ac:dyDescent="0.25">
      <c r="I7102">
        <f t="shared" si="110"/>
        <v>1900</v>
      </c>
    </row>
    <row r="7103" spans="9:9" x14ac:dyDescent="0.25">
      <c r="I7103">
        <f t="shared" si="110"/>
        <v>1900</v>
      </c>
    </row>
    <row r="7104" spans="9:9" x14ac:dyDescent="0.25">
      <c r="I7104">
        <f t="shared" si="110"/>
        <v>1900</v>
      </c>
    </row>
    <row r="7105" spans="9:9" x14ac:dyDescent="0.25">
      <c r="I7105">
        <f t="shared" si="110"/>
        <v>1900</v>
      </c>
    </row>
    <row r="7106" spans="9:9" x14ac:dyDescent="0.25">
      <c r="I7106">
        <f t="shared" si="110"/>
        <v>1900</v>
      </c>
    </row>
    <row r="7107" spans="9:9" x14ac:dyDescent="0.25">
      <c r="I7107">
        <f t="shared" ref="I7107:I7170" si="111">+YEAR(D7107)</f>
        <v>1900</v>
      </c>
    </row>
    <row r="7108" spans="9:9" x14ac:dyDescent="0.25">
      <c r="I7108">
        <f t="shared" si="111"/>
        <v>1900</v>
      </c>
    </row>
    <row r="7109" spans="9:9" x14ac:dyDescent="0.25">
      <c r="I7109">
        <f t="shared" si="111"/>
        <v>1900</v>
      </c>
    </row>
    <row r="7110" spans="9:9" x14ac:dyDescent="0.25">
      <c r="I7110">
        <f t="shared" si="111"/>
        <v>1900</v>
      </c>
    </row>
    <row r="7111" spans="9:9" x14ac:dyDescent="0.25">
      <c r="I7111">
        <f t="shared" si="111"/>
        <v>1900</v>
      </c>
    </row>
    <row r="7112" spans="9:9" x14ac:dyDescent="0.25">
      <c r="I7112">
        <f t="shared" si="111"/>
        <v>1900</v>
      </c>
    </row>
    <row r="7113" spans="9:9" x14ac:dyDescent="0.25">
      <c r="I7113">
        <f t="shared" si="111"/>
        <v>1900</v>
      </c>
    </row>
    <row r="7114" spans="9:9" x14ac:dyDescent="0.25">
      <c r="I7114">
        <f t="shared" si="111"/>
        <v>1900</v>
      </c>
    </row>
    <row r="7115" spans="9:9" x14ac:dyDescent="0.25">
      <c r="I7115">
        <f t="shared" si="111"/>
        <v>1900</v>
      </c>
    </row>
    <row r="7116" spans="9:9" x14ac:dyDescent="0.25">
      <c r="I7116">
        <f t="shared" si="111"/>
        <v>1900</v>
      </c>
    </row>
    <row r="7117" spans="9:9" x14ac:dyDescent="0.25">
      <c r="I7117">
        <f t="shared" si="111"/>
        <v>1900</v>
      </c>
    </row>
    <row r="7118" spans="9:9" x14ac:dyDescent="0.25">
      <c r="I7118">
        <f t="shared" si="111"/>
        <v>1900</v>
      </c>
    </row>
    <row r="7119" spans="9:9" x14ac:dyDescent="0.25">
      <c r="I7119">
        <f t="shared" si="111"/>
        <v>1900</v>
      </c>
    </row>
    <row r="7120" spans="9:9" x14ac:dyDescent="0.25">
      <c r="I7120">
        <f t="shared" si="111"/>
        <v>1900</v>
      </c>
    </row>
    <row r="7121" spans="9:9" x14ac:dyDescent="0.25">
      <c r="I7121">
        <f t="shared" si="111"/>
        <v>1900</v>
      </c>
    </row>
    <row r="7122" spans="9:9" x14ac:dyDescent="0.25">
      <c r="I7122">
        <f t="shared" si="111"/>
        <v>1900</v>
      </c>
    </row>
    <row r="7123" spans="9:9" x14ac:dyDescent="0.25">
      <c r="I7123">
        <f t="shared" si="111"/>
        <v>1900</v>
      </c>
    </row>
    <row r="7124" spans="9:9" x14ac:dyDescent="0.25">
      <c r="I7124">
        <f t="shared" si="111"/>
        <v>1900</v>
      </c>
    </row>
    <row r="7125" spans="9:9" x14ac:dyDescent="0.25">
      <c r="I7125">
        <f t="shared" si="111"/>
        <v>1900</v>
      </c>
    </row>
    <row r="7126" spans="9:9" x14ac:dyDescent="0.25">
      <c r="I7126">
        <f t="shared" si="111"/>
        <v>1900</v>
      </c>
    </row>
    <row r="7127" spans="9:9" x14ac:dyDescent="0.25">
      <c r="I7127">
        <f t="shared" si="111"/>
        <v>1900</v>
      </c>
    </row>
    <row r="7128" spans="9:9" x14ac:dyDescent="0.25">
      <c r="I7128">
        <f t="shared" si="111"/>
        <v>1900</v>
      </c>
    </row>
    <row r="7129" spans="9:9" x14ac:dyDescent="0.25">
      <c r="I7129">
        <f t="shared" si="111"/>
        <v>1900</v>
      </c>
    </row>
    <row r="7130" spans="9:9" x14ac:dyDescent="0.25">
      <c r="I7130">
        <f t="shared" si="111"/>
        <v>1900</v>
      </c>
    </row>
    <row r="7131" spans="9:9" x14ac:dyDescent="0.25">
      <c r="I7131">
        <f t="shared" si="111"/>
        <v>1900</v>
      </c>
    </row>
    <row r="7132" spans="9:9" x14ac:dyDescent="0.25">
      <c r="I7132">
        <f t="shared" si="111"/>
        <v>1900</v>
      </c>
    </row>
    <row r="7133" spans="9:9" x14ac:dyDescent="0.25">
      <c r="I7133">
        <f t="shared" si="111"/>
        <v>1900</v>
      </c>
    </row>
    <row r="7134" spans="9:9" x14ac:dyDescent="0.25">
      <c r="I7134">
        <f t="shared" si="111"/>
        <v>1900</v>
      </c>
    </row>
    <row r="7135" spans="9:9" x14ac:dyDescent="0.25">
      <c r="I7135">
        <f t="shared" si="111"/>
        <v>1900</v>
      </c>
    </row>
    <row r="7136" spans="9:9" x14ac:dyDescent="0.25">
      <c r="I7136">
        <f t="shared" si="111"/>
        <v>1900</v>
      </c>
    </row>
    <row r="7137" spans="9:9" x14ac:dyDescent="0.25">
      <c r="I7137">
        <f t="shared" si="111"/>
        <v>1900</v>
      </c>
    </row>
    <row r="7138" spans="9:9" x14ac:dyDescent="0.25">
      <c r="I7138">
        <f t="shared" si="111"/>
        <v>1900</v>
      </c>
    </row>
    <row r="7139" spans="9:9" x14ac:dyDescent="0.25">
      <c r="I7139">
        <f t="shared" si="111"/>
        <v>1900</v>
      </c>
    </row>
    <row r="7140" spans="9:9" x14ac:dyDescent="0.25">
      <c r="I7140">
        <f t="shared" si="111"/>
        <v>1900</v>
      </c>
    </row>
    <row r="7141" spans="9:9" x14ac:dyDescent="0.25">
      <c r="I7141">
        <f t="shared" si="111"/>
        <v>1900</v>
      </c>
    </row>
    <row r="7142" spans="9:9" x14ac:dyDescent="0.25">
      <c r="I7142">
        <f t="shared" si="111"/>
        <v>1900</v>
      </c>
    </row>
    <row r="7143" spans="9:9" x14ac:dyDescent="0.25">
      <c r="I7143">
        <f t="shared" si="111"/>
        <v>1900</v>
      </c>
    </row>
    <row r="7144" spans="9:9" x14ac:dyDescent="0.25">
      <c r="I7144">
        <f t="shared" si="111"/>
        <v>1900</v>
      </c>
    </row>
    <row r="7145" spans="9:9" x14ac:dyDescent="0.25">
      <c r="I7145">
        <f t="shared" si="111"/>
        <v>1900</v>
      </c>
    </row>
    <row r="7146" spans="9:9" x14ac:dyDescent="0.25">
      <c r="I7146">
        <f t="shared" si="111"/>
        <v>1900</v>
      </c>
    </row>
    <row r="7147" spans="9:9" x14ac:dyDescent="0.25">
      <c r="I7147">
        <f t="shared" si="111"/>
        <v>1900</v>
      </c>
    </row>
    <row r="7148" spans="9:9" x14ac:dyDescent="0.25">
      <c r="I7148">
        <f t="shared" si="111"/>
        <v>1900</v>
      </c>
    </row>
    <row r="7149" spans="9:9" x14ac:dyDescent="0.25">
      <c r="I7149">
        <f t="shared" si="111"/>
        <v>1900</v>
      </c>
    </row>
    <row r="7150" spans="9:9" x14ac:dyDescent="0.25">
      <c r="I7150">
        <f t="shared" si="111"/>
        <v>1900</v>
      </c>
    </row>
    <row r="7151" spans="9:9" x14ac:dyDescent="0.25">
      <c r="I7151">
        <f t="shared" si="111"/>
        <v>1900</v>
      </c>
    </row>
    <row r="7152" spans="9:9" x14ac:dyDescent="0.25">
      <c r="I7152">
        <f t="shared" si="111"/>
        <v>1900</v>
      </c>
    </row>
    <row r="7153" spans="9:9" x14ac:dyDescent="0.25">
      <c r="I7153">
        <f t="shared" si="111"/>
        <v>1900</v>
      </c>
    </row>
    <row r="7154" spans="9:9" x14ac:dyDescent="0.25">
      <c r="I7154">
        <f t="shared" si="111"/>
        <v>1900</v>
      </c>
    </row>
    <row r="7155" spans="9:9" x14ac:dyDescent="0.25">
      <c r="I7155">
        <f t="shared" si="111"/>
        <v>1900</v>
      </c>
    </row>
    <row r="7156" spans="9:9" x14ac:dyDescent="0.25">
      <c r="I7156">
        <f t="shared" si="111"/>
        <v>1900</v>
      </c>
    </row>
    <row r="7157" spans="9:9" x14ac:dyDescent="0.25">
      <c r="I7157">
        <f t="shared" si="111"/>
        <v>1900</v>
      </c>
    </row>
    <row r="7158" spans="9:9" x14ac:dyDescent="0.25">
      <c r="I7158">
        <f t="shared" si="111"/>
        <v>1900</v>
      </c>
    </row>
    <row r="7159" spans="9:9" x14ac:dyDescent="0.25">
      <c r="I7159">
        <f t="shared" si="111"/>
        <v>1900</v>
      </c>
    </row>
    <row r="7160" spans="9:9" x14ac:dyDescent="0.25">
      <c r="I7160">
        <f t="shared" si="111"/>
        <v>1900</v>
      </c>
    </row>
    <row r="7161" spans="9:9" x14ac:dyDescent="0.25">
      <c r="I7161">
        <f t="shared" si="111"/>
        <v>1900</v>
      </c>
    </row>
    <row r="7162" spans="9:9" x14ac:dyDescent="0.25">
      <c r="I7162">
        <f t="shared" si="111"/>
        <v>1900</v>
      </c>
    </row>
    <row r="7163" spans="9:9" x14ac:dyDescent="0.25">
      <c r="I7163">
        <f t="shared" si="111"/>
        <v>1900</v>
      </c>
    </row>
    <row r="7164" spans="9:9" x14ac:dyDescent="0.25">
      <c r="I7164">
        <f t="shared" si="111"/>
        <v>1900</v>
      </c>
    </row>
    <row r="7165" spans="9:9" x14ac:dyDescent="0.25">
      <c r="I7165">
        <f t="shared" si="111"/>
        <v>1900</v>
      </c>
    </row>
    <row r="7166" spans="9:9" x14ac:dyDescent="0.25">
      <c r="I7166">
        <f t="shared" si="111"/>
        <v>1900</v>
      </c>
    </row>
    <row r="7167" spans="9:9" x14ac:dyDescent="0.25">
      <c r="I7167">
        <f t="shared" si="111"/>
        <v>1900</v>
      </c>
    </row>
    <row r="7168" spans="9:9" x14ac:dyDescent="0.25">
      <c r="I7168">
        <f t="shared" si="111"/>
        <v>1900</v>
      </c>
    </row>
    <row r="7169" spans="9:9" x14ac:dyDescent="0.25">
      <c r="I7169">
        <f t="shared" si="111"/>
        <v>1900</v>
      </c>
    </row>
    <row r="7170" spans="9:9" x14ac:dyDescent="0.25">
      <c r="I7170">
        <f t="shared" si="111"/>
        <v>1900</v>
      </c>
    </row>
    <row r="7171" spans="9:9" x14ac:dyDescent="0.25">
      <c r="I7171">
        <f t="shared" ref="I7171:I7234" si="112">+YEAR(D7171)</f>
        <v>1900</v>
      </c>
    </row>
    <row r="7172" spans="9:9" x14ac:dyDescent="0.25">
      <c r="I7172">
        <f t="shared" si="112"/>
        <v>1900</v>
      </c>
    </row>
    <row r="7173" spans="9:9" x14ac:dyDescent="0.25">
      <c r="I7173">
        <f t="shared" si="112"/>
        <v>1900</v>
      </c>
    </row>
    <row r="7174" spans="9:9" x14ac:dyDescent="0.25">
      <c r="I7174">
        <f t="shared" si="112"/>
        <v>1900</v>
      </c>
    </row>
    <row r="7175" spans="9:9" x14ac:dyDescent="0.25">
      <c r="I7175">
        <f t="shared" si="112"/>
        <v>1900</v>
      </c>
    </row>
    <row r="7176" spans="9:9" x14ac:dyDescent="0.25">
      <c r="I7176">
        <f t="shared" si="112"/>
        <v>1900</v>
      </c>
    </row>
    <row r="7177" spans="9:9" x14ac:dyDescent="0.25">
      <c r="I7177">
        <f t="shared" si="112"/>
        <v>1900</v>
      </c>
    </row>
    <row r="7178" spans="9:9" x14ac:dyDescent="0.25">
      <c r="I7178">
        <f t="shared" si="112"/>
        <v>1900</v>
      </c>
    </row>
    <row r="7179" spans="9:9" x14ac:dyDescent="0.25">
      <c r="I7179">
        <f t="shared" si="112"/>
        <v>1900</v>
      </c>
    </row>
    <row r="7180" spans="9:9" x14ac:dyDescent="0.25">
      <c r="I7180">
        <f t="shared" si="112"/>
        <v>1900</v>
      </c>
    </row>
    <row r="7181" spans="9:9" x14ac:dyDescent="0.25">
      <c r="I7181">
        <f t="shared" si="112"/>
        <v>1900</v>
      </c>
    </row>
    <row r="7182" spans="9:9" x14ac:dyDescent="0.25">
      <c r="I7182">
        <f t="shared" si="112"/>
        <v>1900</v>
      </c>
    </row>
    <row r="7183" spans="9:9" x14ac:dyDescent="0.25">
      <c r="I7183">
        <f t="shared" si="112"/>
        <v>1900</v>
      </c>
    </row>
    <row r="7184" spans="9:9" x14ac:dyDescent="0.25">
      <c r="I7184">
        <f t="shared" si="112"/>
        <v>1900</v>
      </c>
    </row>
    <row r="7185" spans="9:9" x14ac:dyDescent="0.25">
      <c r="I7185">
        <f t="shared" si="112"/>
        <v>1900</v>
      </c>
    </row>
    <row r="7186" spans="9:9" x14ac:dyDescent="0.25">
      <c r="I7186">
        <f t="shared" si="112"/>
        <v>1900</v>
      </c>
    </row>
    <row r="7187" spans="9:9" x14ac:dyDescent="0.25">
      <c r="I7187">
        <f t="shared" si="112"/>
        <v>1900</v>
      </c>
    </row>
    <row r="7188" spans="9:9" x14ac:dyDescent="0.25">
      <c r="I7188">
        <f t="shared" si="112"/>
        <v>1900</v>
      </c>
    </row>
    <row r="7189" spans="9:9" x14ac:dyDescent="0.25">
      <c r="I7189">
        <f t="shared" si="112"/>
        <v>1900</v>
      </c>
    </row>
    <row r="7190" spans="9:9" x14ac:dyDescent="0.25">
      <c r="I7190">
        <f t="shared" si="112"/>
        <v>1900</v>
      </c>
    </row>
    <row r="7191" spans="9:9" x14ac:dyDescent="0.25">
      <c r="I7191">
        <f t="shared" si="112"/>
        <v>1900</v>
      </c>
    </row>
    <row r="7192" spans="9:9" x14ac:dyDescent="0.25">
      <c r="I7192">
        <f t="shared" si="112"/>
        <v>1900</v>
      </c>
    </row>
    <row r="7193" spans="9:9" x14ac:dyDescent="0.25">
      <c r="I7193">
        <f t="shared" si="112"/>
        <v>1900</v>
      </c>
    </row>
    <row r="7194" spans="9:9" x14ac:dyDescent="0.25">
      <c r="I7194">
        <f t="shared" si="112"/>
        <v>1900</v>
      </c>
    </row>
    <row r="7195" spans="9:9" x14ac:dyDescent="0.25">
      <c r="I7195">
        <f t="shared" si="112"/>
        <v>1900</v>
      </c>
    </row>
    <row r="7196" spans="9:9" x14ac:dyDescent="0.25">
      <c r="I7196">
        <f t="shared" si="112"/>
        <v>1900</v>
      </c>
    </row>
    <row r="7197" spans="9:9" x14ac:dyDescent="0.25">
      <c r="I7197">
        <f t="shared" si="112"/>
        <v>1900</v>
      </c>
    </row>
    <row r="7198" spans="9:9" x14ac:dyDescent="0.25">
      <c r="I7198">
        <f t="shared" si="112"/>
        <v>1900</v>
      </c>
    </row>
    <row r="7199" spans="9:9" x14ac:dyDescent="0.25">
      <c r="I7199">
        <f t="shared" si="112"/>
        <v>1900</v>
      </c>
    </row>
    <row r="7200" spans="9:9" x14ac:dyDescent="0.25">
      <c r="I7200">
        <f t="shared" si="112"/>
        <v>1900</v>
      </c>
    </row>
    <row r="7201" spans="9:9" x14ac:dyDescent="0.25">
      <c r="I7201">
        <f t="shared" si="112"/>
        <v>1900</v>
      </c>
    </row>
    <row r="7202" spans="9:9" x14ac:dyDescent="0.25">
      <c r="I7202">
        <f t="shared" si="112"/>
        <v>1900</v>
      </c>
    </row>
    <row r="7203" spans="9:9" x14ac:dyDescent="0.25">
      <c r="I7203">
        <f t="shared" si="112"/>
        <v>1900</v>
      </c>
    </row>
    <row r="7204" spans="9:9" x14ac:dyDescent="0.25">
      <c r="I7204">
        <f t="shared" si="112"/>
        <v>1900</v>
      </c>
    </row>
    <row r="7205" spans="9:9" x14ac:dyDescent="0.25">
      <c r="I7205">
        <f t="shared" si="112"/>
        <v>1900</v>
      </c>
    </row>
    <row r="7206" spans="9:9" x14ac:dyDescent="0.25">
      <c r="I7206">
        <f t="shared" si="112"/>
        <v>1900</v>
      </c>
    </row>
    <row r="7207" spans="9:9" x14ac:dyDescent="0.25">
      <c r="I7207">
        <f t="shared" si="112"/>
        <v>1900</v>
      </c>
    </row>
    <row r="7208" spans="9:9" x14ac:dyDescent="0.25">
      <c r="I7208">
        <f t="shared" si="112"/>
        <v>1900</v>
      </c>
    </row>
    <row r="7209" spans="9:9" x14ac:dyDescent="0.25">
      <c r="I7209">
        <f t="shared" si="112"/>
        <v>1900</v>
      </c>
    </row>
    <row r="7210" spans="9:9" x14ac:dyDescent="0.25">
      <c r="I7210">
        <f t="shared" si="112"/>
        <v>1900</v>
      </c>
    </row>
    <row r="7211" spans="9:9" x14ac:dyDescent="0.25">
      <c r="I7211">
        <f t="shared" si="112"/>
        <v>1900</v>
      </c>
    </row>
    <row r="7212" spans="9:9" x14ac:dyDescent="0.25">
      <c r="I7212">
        <f t="shared" si="112"/>
        <v>1900</v>
      </c>
    </row>
    <row r="7213" spans="9:9" x14ac:dyDescent="0.25">
      <c r="I7213">
        <f t="shared" si="112"/>
        <v>1900</v>
      </c>
    </row>
    <row r="7214" spans="9:9" x14ac:dyDescent="0.25">
      <c r="I7214">
        <f t="shared" si="112"/>
        <v>1900</v>
      </c>
    </row>
    <row r="7215" spans="9:9" x14ac:dyDescent="0.25">
      <c r="I7215">
        <f t="shared" si="112"/>
        <v>1900</v>
      </c>
    </row>
    <row r="7216" spans="9:9" x14ac:dyDescent="0.25">
      <c r="I7216">
        <f t="shared" si="112"/>
        <v>1900</v>
      </c>
    </row>
    <row r="7217" spans="9:9" x14ac:dyDescent="0.25">
      <c r="I7217">
        <f t="shared" si="112"/>
        <v>1900</v>
      </c>
    </row>
    <row r="7218" spans="9:9" x14ac:dyDescent="0.25">
      <c r="I7218">
        <f t="shared" si="112"/>
        <v>1900</v>
      </c>
    </row>
    <row r="7219" spans="9:9" x14ac:dyDescent="0.25">
      <c r="I7219">
        <f t="shared" si="112"/>
        <v>1900</v>
      </c>
    </row>
    <row r="7220" spans="9:9" x14ac:dyDescent="0.25">
      <c r="I7220">
        <f t="shared" si="112"/>
        <v>1900</v>
      </c>
    </row>
    <row r="7221" spans="9:9" x14ac:dyDescent="0.25">
      <c r="I7221">
        <f t="shared" si="112"/>
        <v>1900</v>
      </c>
    </row>
    <row r="7222" spans="9:9" x14ac:dyDescent="0.25">
      <c r="I7222">
        <f t="shared" si="112"/>
        <v>1900</v>
      </c>
    </row>
    <row r="7223" spans="9:9" x14ac:dyDescent="0.25">
      <c r="I7223">
        <f t="shared" si="112"/>
        <v>1900</v>
      </c>
    </row>
    <row r="7224" spans="9:9" x14ac:dyDescent="0.25">
      <c r="I7224">
        <f t="shared" si="112"/>
        <v>1900</v>
      </c>
    </row>
    <row r="7225" spans="9:9" x14ac:dyDescent="0.25">
      <c r="I7225">
        <f t="shared" si="112"/>
        <v>1900</v>
      </c>
    </row>
    <row r="7226" spans="9:9" x14ac:dyDescent="0.25">
      <c r="I7226">
        <f t="shared" si="112"/>
        <v>1900</v>
      </c>
    </row>
    <row r="7227" spans="9:9" x14ac:dyDescent="0.25">
      <c r="I7227">
        <f t="shared" si="112"/>
        <v>1900</v>
      </c>
    </row>
    <row r="7228" spans="9:9" x14ac:dyDescent="0.25">
      <c r="I7228">
        <f t="shared" si="112"/>
        <v>1900</v>
      </c>
    </row>
    <row r="7229" spans="9:9" x14ac:dyDescent="0.25">
      <c r="I7229">
        <f t="shared" si="112"/>
        <v>1900</v>
      </c>
    </row>
    <row r="7230" spans="9:9" x14ac:dyDescent="0.25">
      <c r="I7230">
        <f t="shared" si="112"/>
        <v>1900</v>
      </c>
    </row>
    <row r="7231" spans="9:9" x14ac:dyDescent="0.25">
      <c r="I7231">
        <f t="shared" si="112"/>
        <v>1900</v>
      </c>
    </row>
    <row r="7232" spans="9:9" x14ac:dyDescent="0.25">
      <c r="I7232">
        <f t="shared" si="112"/>
        <v>1900</v>
      </c>
    </row>
    <row r="7233" spans="9:9" x14ac:dyDescent="0.25">
      <c r="I7233">
        <f t="shared" si="112"/>
        <v>1900</v>
      </c>
    </row>
    <row r="7234" spans="9:9" x14ac:dyDescent="0.25">
      <c r="I7234">
        <f t="shared" si="112"/>
        <v>1900</v>
      </c>
    </row>
    <row r="7235" spans="9:9" x14ac:dyDescent="0.25">
      <c r="I7235">
        <f t="shared" ref="I7235:I7298" si="113">+YEAR(D7235)</f>
        <v>1900</v>
      </c>
    </row>
    <row r="7236" spans="9:9" x14ac:dyDescent="0.25">
      <c r="I7236">
        <f t="shared" si="113"/>
        <v>1900</v>
      </c>
    </row>
    <row r="7237" spans="9:9" x14ac:dyDescent="0.25">
      <c r="I7237">
        <f t="shared" si="113"/>
        <v>1900</v>
      </c>
    </row>
    <row r="7238" spans="9:9" x14ac:dyDescent="0.25">
      <c r="I7238">
        <f t="shared" si="113"/>
        <v>1900</v>
      </c>
    </row>
    <row r="7239" spans="9:9" x14ac:dyDescent="0.25">
      <c r="I7239">
        <f t="shared" si="113"/>
        <v>1900</v>
      </c>
    </row>
    <row r="7240" spans="9:9" x14ac:dyDescent="0.25">
      <c r="I7240">
        <f t="shared" si="113"/>
        <v>1900</v>
      </c>
    </row>
    <row r="7241" spans="9:9" x14ac:dyDescent="0.25">
      <c r="I7241">
        <f t="shared" si="113"/>
        <v>1900</v>
      </c>
    </row>
    <row r="7242" spans="9:9" x14ac:dyDescent="0.25">
      <c r="I7242">
        <f t="shared" si="113"/>
        <v>1900</v>
      </c>
    </row>
    <row r="7243" spans="9:9" x14ac:dyDescent="0.25">
      <c r="I7243">
        <f t="shared" si="113"/>
        <v>1900</v>
      </c>
    </row>
    <row r="7244" spans="9:9" x14ac:dyDescent="0.25">
      <c r="I7244">
        <f t="shared" si="113"/>
        <v>1900</v>
      </c>
    </row>
    <row r="7245" spans="9:9" x14ac:dyDescent="0.25">
      <c r="I7245">
        <f t="shared" si="113"/>
        <v>1900</v>
      </c>
    </row>
    <row r="7246" spans="9:9" x14ac:dyDescent="0.25">
      <c r="I7246">
        <f t="shared" si="113"/>
        <v>1900</v>
      </c>
    </row>
    <row r="7247" spans="9:9" x14ac:dyDescent="0.25">
      <c r="I7247">
        <f t="shared" si="113"/>
        <v>1900</v>
      </c>
    </row>
    <row r="7248" spans="9:9" x14ac:dyDescent="0.25">
      <c r="I7248">
        <f t="shared" si="113"/>
        <v>1900</v>
      </c>
    </row>
    <row r="7249" spans="9:9" x14ac:dyDescent="0.25">
      <c r="I7249">
        <f t="shared" si="113"/>
        <v>1900</v>
      </c>
    </row>
    <row r="7250" spans="9:9" x14ac:dyDescent="0.25">
      <c r="I7250">
        <f t="shared" si="113"/>
        <v>1900</v>
      </c>
    </row>
    <row r="7251" spans="9:9" x14ac:dyDescent="0.25">
      <c r="I7251">
        <f t="shared" si="113"/>
        <v>1900</v>
      </c>
    </row>
    <row r="7252" spans="9:9" x14ac:dyDescent="0.25">
      <c r="I7252">
        <f t="shared" si="113"/>
        <v>1900</v>
      </c>
    </row>
    <row r="7253" spans="9:9" x14ac:dyDescent="0.25">
      <c r="I7253">
        <f t="shared" si="113"/>
        <v>1900</v>
      </c>
    </row>
    <row r="7254" spans="9:9" x14ac:dyDescent="0.25">
      <c r="I7254">
        <f t="shared" si="113"/>
        <v>1900</v>
      </c>
    </row>
    <row r="7255" spans="9:9" x14ac:dyDescent="0.25">
      <c r="I7255">
        <f t="shared" si="113"/>
        <v>1900</v>
      </c>
    </row>
    <row r="7256" spans="9:9" x14ac:dyDescent="0.25">
      <c r="I7256">
        <f t="shared" si="113"/>
        <v>1900</v>
      </c>
    </row>
    <row r="7257" spans="9:9" x14ac:dyDescent="0.25">
      <c r="I7257">
        <f t="shared" si="113"/>
        <v>1900</v>
      </c>
    </row>
    <row r="7258" spans="9:9" x14ac:dyDescent="0.25">
      <c r="I7258">
        <f t="shared" si="113"/>
        <v>1900</v>
      </c>
    </row>
    <row r="7259" spans="9:9" x14ac:dyDescent="0.25">
      <c r="I7259">
        <f t="shared" si="113"/>
        <v>1900</v>
      </c>
    </row>
    <row r="7260" spans="9:9" x14ac:dyDescent="0.25">
      <c r="I7260">
        <f t="shared" si="113"/>
        <v>1900</v>
      </c>
    </row>
    <row r="7261" spans="9:9" x14ac:dyDescent="0.25">
      <c r="I7261">
        <f t="shared" si="113"/>
        <v>1900</v>
      </c>
    </row>
    <row r="7262" spans="9:9" x14ac:dyDescent="0.25">
      <c r="I7262">
        <f t="shared" si="113"/>
        <v>1900</v>
      </c>
    </row>
    <row r="7263" spans="9:9" x14ac:dyDescent="0.25">
      <c r="I7263">
        <f t="shared" si="113"/>
        <v>1900</v>
      </c>
    </row>
    <row r="7264" spans="9:9" x14ac:dyDescent="0.25">
      <c r="I7264">
        <f t="shared" si="113"/>
        <v>1900</v>
      </c>
    </row>
    <row r="7265" spans="9:9" x14ac:dyDescent="0.25">
      <c r="I7265">
        <f t="shared" si="113"/>
        <v>1900</v>
      </c>
    </row>
    <row r="7266" spans="9:9" x14ac:dyDescent="0.25">
      <c r="I7266">
        <f t="shared" si="113"/>
        <v>1900</v>
      </c>
    </row>
    <row r="7267" spans="9:9" x14ac:dyDescent="0.25">
      <c r="I7267">
        <f t="shared" si="113"/>
        <v>1900</v>
      </c>
    </row>
    <row r="7268" spans="9:9" x14ac:dyDescent="0.25">
      <c r="I7268">
        <f t="shared" si="113"/>
        <v>1900</v>
      </c>
    </row>
    <row r="7269" spans="9:9" x14ac:dyDescent="0.25">
      <c r="I7269">
        <f t="shared" si="113"/>
        <v>1900</v>
      </c>
    </row>
    <row r="7270" spans="9:9" x14ac:dyDescent="0.25">
      <c r="I7270">
        <f t="shared" si="113"/>
        <v>1900</v>
      </c>
    </row>
    <row r="7271" spans="9:9" x14ac:dyDescent="0.25">
      <c r="I7271">
        <f t="shared" si="113"/>
        <v>1900</v>
      </c>
    </row>
    <row r="7272" spans="9:9" x14ac:dyDescent="0.25">
      <c r="I7272">
        <f t="shared" si="113"/>
        <v>1900</v>
      </c>
    </row>
    <row r="7273" spans="9:9" x14ac:dyDescent="0.25">
      <c r="I7273">
        <f t="shared" si="113"/>
        <v>1900</v>
      </c>
    </row>
    <row r="7274" spans="9:9" x14ac:dyDescent="0.25">
      <c r="I7274">
        <f t="shared" si="113"/>
        <v>1900</v>
      </c>
    </row>
    <row r="7275" spans="9:9" x14ac:dyDescent="0.25">
      <c r="I7275">
        <f t="shared" si="113"/>
        <v>1900</v>
      </c>
    </row>
    <row r="7276" spans="9:9" x14ac:dyDescent="0.25">
      <c r="I7276">
        <f t="shared" si="113"/>
        <v>1900</v>
      </c>
    </row>
    <row r="7277" spans="9:9" x14ac:dyDescent="0.25">
      <c r="I7277">
        <f t="shared" si="113"/>
        <v>1900</v>
      </c>
    </row>
    <row r="7278" spans="9:9" x14ac:dyDescent="0.25">
      <c r="I7278">
        <f t="shared" si="113"/>
        <v>1900</v>
      </c>
    </row>
    <row r="7279" spans="9:9" x14ac:dyDescent="0.25">
      <c r="I7279">
        <f t="shared" si="113"/>
        <v>1900</v>
      </c>
    </row>
    <row r="7280" spans="9:9" x14ac:dyDescent="0.25">
      <c r="I7280">
        <f t="shared" si="113"/>
        <v>1900</v>
      </c>
    </row>
    <row r="7281" spans="9:9" x14ac:dyDescent="0.25">
      <c r="I7281">
        <f t="shared" si="113"/>
        <v>1900</v>
      </c>
    </row>
    <row r="7282" spans="9:9" x14ac:dyDescent="0.25">
      <c r="I7282">
        <f t="shared" si="113"/>
        <v>1900</v>
      </c>
    </row>
    <row r="7283" spans="9:9" x14ac:dyDescent="0.25">
      <c r="I7283">
        <f t="shared" si="113"/>
        <v>1900</v>
      </c>
    </row>
    <row r="7284" spans="9:9" x14ac:dyDescent="0.25">
      <c r="I7284">
        <f t="shared" si="113"/>
        <v>1900</v>
      </c>
    </row>
    <row r="7285" spans="9:9" x14ac:dyDescent="0.25">
      <c r="I7285">
        <f t="shared" si="113"/>
        <v>1900</v>
      </c>
    </row>
    <row r="7286" spans="9:9" x14ac:dyDescent="0.25">
      <c r="I7286">
        <f t="shared" si="113"/>
        <v>1900</v>
      </c>
    </row>
    <row r="7287" spans="9:9" x14ac:dyDescent="0.25">
      <c r="I7287">
        <f t="shared" si="113"/>
        <v>1900</v>
      </c>
    </row>
    <row r="7288" spans="9:9" x14ac:dyDescent="0.25">
      <c r="I7288">
        <f t="shared" si="113"/>
        <v>1900</v>
      </c>
    </row>
    <row r="7289" spans="9:9" x14ac:dyDescent="0.25">
      <c r="I7289">
        <f t="shared" si="113"/>
        <v>1900</v>
      </c>
    </row>
    <row r="7290" spans="9:9" x14ac:dyDescent="0.25">
      <c r="I7290">
        <f t="shared" si="113"/>
        <v>1900</v>
      </c>
    </row>
    <row r="7291" spans="9:9" x14ac:dyDescent="0.25">
      <c r="I7291">
        <f t="shared" si="113"/>
        <v>1900</v>
      </c>
    </row>
    <row r="7292" spans="9:9" x14ac:dyDescent="0.25">
      <c r="I7292">
        <f t="shared" si="113"/>
        <v>1900</v>
      </c>
    </row>
    <row r="7293" spans="9:9" x14ac:dyDescent="0.25">
      <c r="I7293">
        <f t="shared" si="113"/>
        <v>1900</v>
      </c>
    </row>
    <row r="7294" spans="9:9" x14ac:dyDescent="0.25">
      <c r="I7294">
        <f t="shared" si="113"/>
        <v>1900</v>
      </c>
    </row>
    <row r="7295" spans="9:9" x14ac:dyDescent="0.25">
      <c r="I7295">
        <f t="shared" si="113"/>
        <v>1900</v>
      </c>
    </row>
    <row r="7296" spans="9:9" x14ac:dyDescent="0.25">
      <c r="I7296">
        <f t="shared" si="113"/>
        <v>1900</v>
      </c>
    </row>
    <row r="7297" spans="9:9" x14ac:dyDescent="0.25">
      <c r="I7297">
        <f t="shared" si="113"/>
        <v>1900</v>
      </c>
    </row>
    <row r="7298" spans="9:9" x14ac:dyDescent="0.25">
      <c r="I7298">
        <f t="shared" si="113"/>
        <v>1900</v>
      </c>
    </row>
    <row r="7299" spans="9:9" x14ac:dyDescent="0.25">
      <c r="I7299">
        <f t="shared" ref="I7299:I7362" si="114">+YEAR(D7299)</f>
        <v>1900</v>
      </c>
    </row>
    <row r="7300" spans="9:9" x14ac:dyDescent="0.25">
      <c r="I7300">
        <f t="shared" si="114"/>
        <v>1900</v>
      </c>
    </row>
    <row r="7301" spans="9:9" x14ac:dyDescent="0.25">
      <c r="I7301">
        <f t="shared" si="114"/>
        <v>1900</v>
      </c>
    </row>
    <row r="7302" spans="9:9" x14ac:dyDescent="0.25">
      <c r="I7302">
        <f t="shared" si="114"/>
        <v>1900</v>
      </c>
    </row>
    <row r="7303" spans="9:9" x14ac:dyDescent="0.25">
      <c r="I7303">
        <f t="shared" si="114"/>
        <v>1900</v>
      </c>
    </row>
    <row r="7304" spans="9:9" x14ac:dyDescent="0.25">
      <c r="I7304">
        <f t="shared" si="114"/>
        <v>1900</v>
      </c>
    </row>
    <row r="7305" spans="9:9" x14ac:dyDescent="0.25">
      <c r="I7305">
        <f t="shared" si="114"/>
        <v>1900</v>
      </c>
    </row>
    <row r="7306" spans="9:9" x14ac:dyDescent="0.25">
      <c r="I7306">
        <f t="shared" si="114"/>
        <v>1900</v>
      </c>
    </row>
    <row r="7307" spans="9:9" x14ac:dyDescent="0.25">
      <c r="I7307">
        <f t="shared" si="114"/>
        <v>1900</v>
      </c>
    </row>
    <row r="7308" spans="9:9" x14ac:dyDescent="0.25">
      <c r="I7308">
        <f t="shared" si="114"/>
        <v>1900</v>
      </c>
    </row>
    <row r="7309" spans="9:9" x14ac:dyDescent="0.25">
      <c r="I7309">
        <f t="shared" si="114"/>
        <v>1900</v>
      </c>
    </row>
    <row r="7310" spans="9:9" x14ac:dyDescent="0.25">
      <c r="I7310">
        <f t="shared" si="114"/>
        <v>1900</v>
      </c>
    </row>
    <row r="7311" spans="9:9" x14ac:dyDescent="0.25">
      <c r="I7311">
        <f t="shared" si="114"/>
        <v>1900</v>
      </c>
    </row>
    <row r="7312" spans="9:9" x14ac:dyDescent="0.25">
      <c r="I7312">
        <f t="shared" si="114"/>
        <v>1900</v>
      </c>
    </row>
    <row r="7313" spans="9:9" x14ac:dyDescent="0.25">
      <c r="I7313">
        <f t="shared" si="114"/>
        <v>1900</v>
      </c>
    </row>
    <row r="7314" spans="9:9" x14ac:dyDescent="0.25">
      <c r="I7314">
        <f t="shared" si="114"/>
        <v>1900</v>
      </c>
    </row>
    <row r="7315" spans="9:9" x14ac:dyDescent="0.25">
      <c r="I7315">
        <f t="shared" si="114"/>
        <v>1900</v>
      </c>
    </row>
    <row r="7316" spans="9:9" x14ac:dyDescent="0.25">
      <c r="I7316">
        <f t="shared" si="114"/>
        <v>1900</v>
      </c>
    </row>
    <row r="7317" spans="9:9" x14ac:dyDescent="0.25">
      <c r="I7317">
        <f t="shared" si="114"/>
        <v>1900</v>
      </c>
    </row>
    <row r="7318" spans="9:9" x14ac:dyDescent="0.25">
      <c r="I7318">
        <f t="shared" si="114"/>
        <v>1900</v>
      </c>
    </row>
    <row r="7319" spans="9:9" x14ac:dyDescent="0.25">
      <c r="I7319">
        <f t="shared" si="114"/>
        <v>1900</v>
      </c>
    </row>
    <row r="7320" spans="9:9" x14ac:dyDescent="0.25">
      <c r="I7320">
        <f t="shared" si="114"/>
        <v>1900</v>
      </c>
    </row>
    <row r="7321" spans="9:9" x14ac:dyDescent="0.25">
      <c r="I7321">
        <f t="shared" si="114"/>
        <v>1900</v>
      </c>
    </row>
    <row r="7322" spans="9:9" x14ac:dyDescent="0.25">
      <c r="I7322">
        <f t="shared" si="114"/>
        <v>1900</v>
      </c>
    </row>
    <row r="7323" spans="9:9" x14ac:dyDescent="0.25">
      <c r="I7323">
        <f t="shared" si="114"/>
        <v>1900</v>
      </c>
    </row>
    <row r="7324" spans="9:9" x14ac:dyDescent="0.25">
      <c r="I7324">
        <f t="shared" si="114"/>
        <v>1900</v>
      </c>
    </row>
    <row r="7325" spans="9:9" x14ac:dyDescent="0.25">
      <c r="I7325">
        <f t="shared" si="114"/>
        <v>1900</v>
      </c>
    </row>
    <row r="7326" spans="9:9" x14ac:dyDescent="0.25">
      <c r="I7326">
        <f t="shared" si="114"/>
        <v>1900</v>
      </c>
    </row>
    <row r="7327" spans="9:9" x14ac:dyDescent="0.25">
      <c r="I7327">
        <f t="shared" si="114"/>
        <v>1900</v>
      </c>
    </row>
    <row r="7328" spans="9:9" x14ac:dyDescent="0.25">
      <c r="I7328">
        <f t="shared" si="114"/>
        <v>1900</v>
      </c>
    </row>
    <row r="7329" spans="9:9" x14ac:dyDescent="0.25">
      <c r="I7329">
        <f t="shared" si="114"/>
        <v>1900</v>
      </c>
    </row>
    <row r="7330" spans="9:9" x14ac:dyDescent="0.25">
      <c r="I7330">
        <f t="shared" si="114"/>
        <v>1900</v>
      </c>
    </row>
    <row r="7331" spans="9:9" x14ac:dyDescent="0.25">
      <c r="I7331">
        <f t="shared" si="114"/>
        <v>1900</v>
      </c>
    </row>
    <row r="7332" spans="9:9" x14ac:dyDescent="0.25">
      <c r="I7332">
        <f t="shared" si="114"/>
        <v>1900</v>
      </c>
    </row>
    <row r="7333" spans="9:9" x14ac:dyDescent="0.25">
      <c r="I7333">
        <f t="shared" si="114"/>
        <v>1900</v>
      </c>
    </row>
    <row r="7334" spans="9:9" x14ac:dyDescent="0.25">
      <c r="I7334">
        <f t="shared" si="114"/>
        <v>1900</v>
      </c>
    </row>
    <row r="7335" spans="9:9" x14ac:dyDescent="0.25">
      <c r="I7335">
        <f t="shared" si="114"/>
        <v>1900</v>
      </c>
    </row>
    <row r="7336" spans="9:9" x14ac:dyDescent="0.25">
      <c r="I7336">
        <f t="shared" si="114"/>
        <v>1900</v>
      </c>
    </row>
    <row r="7337" spans="9:9" x14ac:dyDescent="0.25">
      <c r="I7337">
        <f t="shared" si="114"/>
        <v>1900</v>
      </c>
    </row>
    <row r="7338" spans="9:9" x14ac:dyDescent="0.25">
      <c r="I7338">
        <f t="shared" si="114"/>
        <v>1900</v>
      </c>
    </row>
    <row r="7339" spans="9:9" x14ac:dyDescent="0.25">
      <c r="I7339">
        <f t="shared" si="114"/>
        <v>1900</v>
      </c>
    </row>
    <row r="7340" spans="9:9" x14ac:dyDescent="0.25">
      <c r="I7340">
        <f t="shared" si="114"/>
        <v>1900</v>
      </c>
    </row>
    <row r="7341" spans="9:9" x14ac:dyDescent="0.25">
      <c r="I7341">
        <f t="shared" si="114"/>
        <v>1900</v>
      </c>
    </row>
    <row r="7342" spans="9:9" x14ac:dyDescent="0.25">
      <c r="I7342">
        <f t="shared" si="114"/>
        <v>1900</v>
      </c>
    </row>
    <row r="7343" spans="9:9" x14ac:dyDescent="0.25">
      <c r="I7343">
        <f t="shared" si="114"/>
        <v>1900</v>
      </c>
    </row>
    <row r="7344" spans="9:9" x14ac:dyDescent="0.25">
      <c r="I7344">
        <f t="shared" si="114"/>
        <v>1900</v>
      </c>
    </row>
    <row r="7345" spans="9:9" x14ac:dyDescent="0.25">
      <c r="I7345">
        <f t="shared" si="114"/>
        <v>1900</v>
      </c>
    </row>
    <row r="7346" spans="9:9" x14ac:dyDescent="0.25">
      <c r="I7346">
        <f t="shared" si="114"/>
        <v>1900</v>
      </c>
    </row>
    <row r="7347" spans="9:9" x14ac:dyDescent="0.25">
      <c r="I7347">
        <f t="shared" si="114"/>
        <v>1900</v>
      </c>
    </row>
    <row r="7348" spans="9:9" x14ac:dyDescent="0.25">
      <c r="I7348">
        <f t="shared" si="114"/>
        <v>1900</v>
      </c>
    </row>
    <row r="7349" spans="9:9" x14ac:dyDescent="0.25">
      <c r="I7349">
        <f t="shared" si="114"/>
        <v>1900</v>
      </c>
    </row>
    <row r="7350" spans="9:9" x14ac:dyDescent="0.25">
      <c r="I7350">
        <f t="shared" si="114"/>
        <v>1900</v>
      </c>
    </row>
    <row r="7351" spans="9:9" x14ac:dyDescent="0.25">
      <c r="I7351">
        <f t="shared" si="114"/>
        <v>1900</v>
      </c>
    </row>
    <row r="7352" spans="9:9" x14ac:dyDescent="0.25">
      <c r="I7352">
        <f t="shared" si="114"/>
        <v>1900</v>
      </c>
    </row>
    <row r="7353" spans="9:9" x14ac:dyDescent="0.25">
      <c r="I7353">
        <f t="shared" si="114"/>
        <v>1900</v>
      </c>
    </row>
    <row r="7354" spans="9:9" x14ac:dyDescent="0.25">
      <c r="I7354">
        <f t="shared" si="114"/>
        <v>1900</v>
      </c>
    </row>
    <row r="7355" spans="9:9" x14ac:dyDescent="0.25">
      <c r="I7355">
        <f t="shared" si="114"/>
        <v>1900</v>
      </c>
    </row>
    <row r="7356" spans="9:9" x14ac:dyDescent="0.25">
      <c r="I7356">
        <f t="shared" si="114"/>
        <v>1900</v>
      </c>
    </row>
    <row r="7357" spans="9:9" x14ac:dyDescent="0.25">
      <c r="I7357">
        <f t="shared" si="114"/>
        <v>1900</v>
      </c>
    </row>
    <row r="7358" spans="9:9" x14ac:dyDescent="0.25">
      <c r="I7358">
        <f t="shared" si="114"/>
        <v>1900</v>
      </c>
    </row>
    <row r="7359" spans="9:9" x14ac:dyDescent="0.25">
      <c r="I7359">
        <f t="shared" si="114"/>
        <v>1900</v>
      </c>
    </row>
    <row r="7360" spans="9:9" x14ac:dyDescent="0.25">
      <c r="I7360">
        <f t="shared" si="114"/>
        <v>1900</v>
      </c>
    </row>
    <row r="7361" spans="9:9" x14ac:dyDescent="0.25">
      <c r="I7361">
        <f t="shared" si="114"/>
        <v>1900</v>
      </c>
    </row>
    <row r="7362" spans="9:9" x14ac:dyDescent="0.25">
      <c r="I7362">
        <f t="shared" si="114"/>
        <v>1900</v>
      </c>
    </row>
    <row r="7363" spans="9:9" x14ac:dyDescent="0.25">
      <c r="I7363">
        <f t="shared" ref="I7363:I7426" si="115">+YEAR(D7363)</f>
        <v>1900</v>
      </c>
    </row>
    <row r="7364" spans="9:9" x14ac:dyDescent="0.25">
      <c r="I7364">
        <f t="shared" si="115"/>
        <v>1900</v>
      </c>
    </row>
    <row r="7365" spans="9:9" x14ac:dyDescent="0.25">
      <c r="I7365">
        <f t="shared" si="115"/>
        <v>1900</v>
      </c>
    </row>
    <row r="7366" spans="9:9" x14ac:dyDescent="0.25">
      <c r="I7366">
        <f t="shared" si="115"/>
        <v>1900</v>
      </c>
    </row>
    <row r="7367" spans="9:9" x14ac:dyDescent="0.25">
      <c r="I7367">
        <f t="shared" si="115"/>
        <v>1900</v>
      </c>
    </row>
    <row r="7368" spans="9:9" x14ac:dyDescent="0.25">
      <c r="I7368">
        <f t="shared" si="115"/>
        <v>1900</v>
      </c>
    </row>
    <row r="7369" spans="9:9" x14ac:dyDescent="0.25">
      <c r="I7369">
        <f t="shared" si="115"/>
        <v>1900</v>
      </c>
    </row>
    <row r="7370" spans="9:9" x14ac:dyDescent="0.25">
      <c r="I7370">
        <f t="shared" si="115"/>
        <v>1900</v>
      </c>
    </row>
    <row r="7371" spans="9:9" x14ac:dyDescent="0.25">
      <c r="I7371">
        <f t="shared" si="115"/>
        <v>1900</v>
      </c>
    </row>
    <row r="7372" spans="9:9" x14ac:dyDescent="0.25">
      <c r="I7372">
        <f t="shared" si="115"/>
        <v>1900</v>
      </c>
    </row>
    <row r="7373" spans="9:9" x14ac:dyDescent="0.25">
      <c r="I7373">
        <f t="shared" si="115"/>
        <v>1900</v>
      </c>
    </row>
    <row r="7374" spans="9:9" x14ac:dyDescent="0.25">
      <c r="I7374">
        <f t="shared" si="115"/>
        <v>1900</v>
      </c>
    </row>
    <row r="7375" spans="9:9" x14ac:dyDescent="0.25">
      <c r="I7375">
        <f t="shared" si="115"/>
        <v>1900</v>
      </c>
    </row>
    <row r="7376" spans="9:9" x14ac:dyDescent="0.25">
      <c r="I7376">
        <f t="shared" si="115"/>
        <v>1900</v>
      </c>
    </row>
    <row r="7377" spans="9:9" x14ac:dyDescent="0.25">
      <c r="I7377">
        <f t="shared" si="115"/>
        <v>1900</v>
      </c>
    </row>
    <row r="7378" spans="9:9" x14ac:dyDescent="0.25">
      <c r="I7378">
        <f t="shared" si="115"/>
        <v>1900</v>
      </c>
    </row>
    <row r="7379" spans="9:9" x14ac:dyDescent="0.25">
      <c r="I7379">
        <f t="shared" si="115"/>
        <v>1900</v>
      </c>
    </row>
    <row r="7380" spans="9:9" x14ac:dyDescent="0.25">
      <c r="I7380">
        <f t="shared" si="115"/>
        <v>1900</v>
      </c>
    </row>
    <row r="7381" spans="9:9" x14ac:dyDescent="0.25">
      <c r="I7381">
        <f t="shared" si="115"/>
        <v>1900</v>
      </c>
    </row>
    <row r="7382" spans="9:9" x14ac:dyDescent="0.25">
      <c r="I7382">
        <f t="shared" si="115"/>
        <v>1900</v>
      </c>
    </row>
    <row r="7383" spans="9:9" x14ac:dyDescent="0.25">
      <c r="I7383">
        <f t="shared" si="115"/>
        <v>1900</v>
      </c>
    </row>
    <row r="7384" spans="9:9" x14ac:dyDescent="0.25">
      <c r="I7384">
        <f t="shared" si="115"/>
        <v>1900</v>
      </c>
    </row>
    <row r="7385" spans="9:9" x14ac:dyDescent="0.25">
      <c r="I7385">
        <f t="shared" si="115"/>
        <v>1900</v>
      </c>
    </row>
    <row r="7386" spans="9:9" x14ac:dyDescent="0.25">
      <c r="I7386">
        <f t="shared" si="115"/>
        <v>1900</v>
      </c>
    </row>
    <row r="7387" spans="9:9" x14ac:dyDescent="0.25">
      <c r="I7387">
        <f t="shared" si="115"/>
        <v>1900</v>
      </c>
    </row>
    <row r="7388" spans="9:9" x14ac:dyDescent="0.25">
      <c r="I7388">
        <f t="shared" si="115"/>
        <v>1900</v>
      </c>
    </row>
    <row r="7389" spans="9:9" x14ac:dyDescent="0.25">
      <c r="I7389">
        <f t="shared" si="115"/>
        <v>1900</v>
      </c>
    </row>
    <row r="7390" spans="9:9" x14ac:dyDescent="0.25">
      <c r="I7390">
        <f t="shared" si="115"/>
        <v>1900</v>
      </c>
    </row>
    <row r="7391" spans="9:9" x14ac:dyDescent="0.25">
      <c r="I7391">
        <f t="shared" si="115"/>
        <v>1900</v>
      </c>
    </row>
    <row r="7392" spans="9:9" x14ac:dyDescent="0.25">
      <c r="I7392">
        <f t="shared" si="115"/>
        <v>1900</v>
      </c>
    </row>
    <row r="7393" spans="9:9" x14ac:dyDescent="0.25">
      <c r="I7393">
        <f t="shared" si="115"/>
        <v>1900</v>
      </c>
    </row>
    <row r="7394" spans="9:9" x14ac:dyDescent="0.25">
      <c r="I7394">
        <f t="shared" si="115"/>
        <v>1900</v>
      </c>
    </row>
    <row r="7395" spans="9:9" x14ac:dyDescent="0.25">
      <c r="I7395">
        <f t="shared" si="115"/>
        <v>1900</v>
      </c>
    </row>
    <row r="7396" spans="9:9" x14ac:dyDescent="0.25">
      <c r="I7396">
        <f t="shared" si="115"/>
        <v>1900</v>
      </c>
    </row>
    <row r="7397" spans="9:9" x14ac:dyDescent="0.25">
      <c r="I7397">
        <f t="shared" si="115"/>
        <v>1900</v>
      </c>
    </row>
    <row r="7398" spans="9:9" x14ac:dyDescent="0.25">
      <c r="I7398">
        <f t="shared" si="115"/>
        <v>1900</v>
      </c>
    </row>
    <row r="7399" spans="9:9" x14ac:dyDescent="0.25">
      <c r="I7399">
        <f t="shared" si="115"/>
        <v>1900</v>
      </c>
    </row>
    <row r="7400" spans="9:9" x14ac:dyDescent="0.25">
      <c r="I7400">
        <f t="shared" si="115"/>
        <v>1900</v>
      </c>
    </row>
    <row r="7401" spans="9:9" x14ac:dyDescent="0.25">
      <c r="I7401">
        <f t="shared" si="115"/>
        <v>1900</v>
      </c>
    </row>
    <row r="7402" spans="9:9" x14ac:dyDescent="0.25">
      <c r="I7402">
        <f t="shared" si="115"/>
        <v>1900</v>
      </c>
    </row>
    <row r="7403" spans="9:9" x14ac:dyDescent="0.25">
      <c r="I7403">
        <f t="shared" si="115"/>
        <v>1900</v>
      </c>
    </row>
    <row r="7404" spans="9:9" x14ac:dyDescent="0.25">
      <c r="I7404">
        <f t="shared" si="115"/>
        <v>1900</v>
      </c>
    </row>
    <row r="7405" spans="9:9" x14ac:dyDescent="0.25">
      <c r="I7405">
        <f t="shared" si="115"/>
        <v>1900</v>
      </c>
    </row>
    <row r="7406" spans="9:9" x14ac:dyDescent="0.25">
      <c r="I7406">
        <f t="shared" si="115"/>
        <v>1900</v>
      </c>
    </row>
    <row r="7407" spans="9:9" x14ac:dyDescent="0.25">
      <c r="I7407">
        <f t="shared" si="115"/>
        <v>1900</v>
      </c>
    </row>
    <row r="7408" spans="9:9" x14ac:dyDescent="0.25">
      <c r="I7408">
        <f t="shared" si="115"/>
        <v>1900</v>
      </c>
    </row>
    <row r="7409" spans="9:9" x14ac:dyDescent="0.25">
      <c r="I7409">
        <f t="shared" si="115"/>
        <v>1900</v>
      </c>
    </row>
    <row r="7410" spans="9:9" x14ac:dyDescent="0.25">
      <c r="I7410">
        <f t="shared" si="115"/>
        <v>1900</v>
      </c>
    </row>
    <row r="7411" spans="9:9" x14ac:dyDescent="0.25">
      <c r="I7411">
        <f t="shared" si="115"/>
        <v>1900</v>
      </c>
    </row>
    <row r="7412" spans="9:9" x14ac:dyDescent="0.25">
      <c r="I7412">
        <f t="shared" si="115"/>
        <v>1900</v>
      </c>
    </row>
    <row r="7413" spans="9:9" x14ac:dyDescent="0.25">
      <c r="I7413">
        <f t="shared" si="115"/>
        <v>1900</v>
      </c>
    </row>
    <row r="7414" spans="9:9" x14ac:dyDescent="0.25">
      <c r="I7414">
        <f t="shared" si="115"/>
        <v>1900</v>
      </c>
    </row>
    <row r="7415" spans="9:9" x14ac:dyDescent="0.25">
      <c r="I7415">
        <f t="shared" si="115"/>
        <v>1900</v>
      </c>
    </row>
    <row r="7416" spans="9:9" x14ac:dyDescent="0.25">
      <c r="I7416">
        <f t="shared" si="115"/>
        <v>1900</v>
      </c>
    </row>
    <row r="7417" spans="9:9" x14ac:dyDescent="0.25">
      <c r="I7417">
        <f t="shared" si="115"/>
        <v>1900</v>
      </c>
    </row>
    <row r="7418" spans="9:9" x14ac:dyDescent="0.25">
      <c r="I7418">
        <f t="shared" si="115"/>
        <v>1900</v>
      </c>
    </row>
    <row r="7419" spans="9:9" x14ac:dyDescent="0.25">
      <c r="I7419">
        <f t="shared" si="115"/>
        <v>1900</v>
      </c>
    </row>
    <row r="7420" spans="9:9" x14ac:dyDescent="0.25">
      <c r="I7420">
        <f t="shared" si="115"/>
        <v>1900</v>
      </c>
    </row>
    <row r="7421" spans="9:9" x14ac:dyDescent="0.25">
      <c r="I7421">
        <f t="shared" si="115"/>
        <v>1900</v>
      </c>
    </row>
    <row r="7422" spans="9:9" x14ac:dyDescent="0.25">
      <c r="I7422">
        <f t="shared" si="115"/>
        <v>1900</v>
      </c>
    </row>
    <row r="7423" spans="9:9" x14ac:dyDescent="0.25">
      <c r="I7423">
        <f t="shared" si="115"/>
        <v>1900</v>
      </c>
    </row>
    <row r="7424" spans="9:9" x14ac:dyDescent="0.25">
      <c r="I7424">
        <f t="shared" si="115"/>
        <v>1900</v>
      </c>
    </row>
    <row r="7425" spans="9:9" x14ac:dyDescent="0.25">
      <c r="I7425">
        <f t="shared" si="115"/>
        <v>1900</v>
      </c>
    </row>
    <row r="7426" spans="9:9" x14ac:dyDescent="0.25">
      <c r="I7426">
        <f t="shared" si="115"/>
        <v>1900</v>
      </c>
    </row>
    <row r="7427" spans="9:9" x14ac:dyDescent="0.25">
      <c r="I7427">
        <f t="shared" ref="I7427:I7490" si="116">+YEAR(D7427)</f>
        <v>1900</v>
      </c>
    </row>
    <row r="7428" spans="9:9" x14ac:dyDescent="0.25">
      <c r="I7428">
        <f t="shared" si="116"/>
        <v>1900</v>
      </c>
    </row>
    <row r="7429" spans="9:9" x14ac:dyDescent="0.25">
      <c r="I7429">
        <f t="shared" si="116"/>
        <v>1900</v>
      </c>
    </row>
    <row r="7430" spans="9:9" x14ac:dyDescent="0.25">
      <c r="I7430">
        <f t="shared" si="116"/>
        <v>1900</v>
      </c>
    </row>
    <row r="7431" spans="9:9" x14ac:dyDescent="0.25">
      <c r="I7431">
        <f t="shared" si="116"/>
        <v>1900</v>
      </c>
    </row>
    <row r="7432" spans="9:9" x14ac:dyDescent="0.25">
      <c r="I7432">
        <f t="shared" si="116"/>
        <v>1900</v>
      </c>
    </row>
    <row r="7433" spans="9:9" x14ac:dyDescent="0.25">
      <c r="I7433">
        <f t="shared" si="116"/>
        <v>1900</v>
      </c>
    </row>
    <row r="7434" spans="9:9" x14ac:dyDescent="0.25">
      <c r="I7434">
        <f t="shared" si="116"/>
        <v>1900</v>
      </c>
    </row>
    <row r="7435" spans="9:9" x14ac:dyDescent="0.25">
      <c r="I7435">
        <f t="shared" si="116"/>
        <v>1900</v>
      </c>
    </row>
    <row r="7436" spans="9:9" x14ac:dyDescent="0.25">
      <c r="I7436">
        <f t="shared" si="116"/>
        <v>1900</v>
      </c>
    </row>
    <row r="7437" spans="9:9" x14ac:dyDescent="0.25">
      <c r="I7437">
        <f t="shared" si="116"/>
        <v>1900</v>
      </c>
    </row>
    <row r="7438" spans="9:9" x14ac:dyDescent="0.25">
      <c r="I7438">
        <f t="shared" si="116"/>
        <v>1900</v>
      </c>
    </row>
    <row r="7439" spans="9:9" x14ac:dyDescent="0.25">
      <c r="I7439">
        <f t="shared" si="116"/>
        <v>1900</v>
      </c>
    </row>
    <row r="7440" spans="9:9" x14ac:dyDescent="0.25">
      <c r="I7440">
        <f t="shared" si="116"/>
        <v>1900</v>
      </c>
    </row>
    <row r="7441" spans="9:9" x14ac:dyDescent="0.25">
      <c r="I7441">
        <f t="shared" si="116"/>
        <v>1900</v>
      </c>
    </row>
    <row r="7442" spans="9:9" x14ac:dyDescent="0.25">
      <c r="I7442">
        <f t="shared" si="116"/>
        <v>1900</v>
      </c>
    </row>
    <row r="7443" spans="9:9" x14ac:dyDescent="0.25">
      <c r="I7443">
        <f t="shared" si="116"/>
        <v>1900</v>
      </c>
    </row>
    <row r="7444" spans="9:9" x14ac:dyDescent="0.25">
      <c r="I7444">
        <f t="shared" si="116"/>
        <v>1900</v>
      </c>
    </row>
    <row r="7445" spans="9:9" x14ac:dyDescent="0.25">
      <c r="I7445">
        <f t="shared" si="116"/>
        <v>1900</v>
      </c>
    </row>
    <row r="7446" spans="9:9" x14ac:dyDescent="0.25">
      <c r="I7446">
        <f t="shared" si="116"/>
        <v>1900</v>
      </c>
    </row>
    <row r="7447" spans="9:9" x14ac:dyDescent="0.25">
      <c r="I7447">
        <f t="shared" si="116"/>
        <v>1900</v>
      </c>
    </row>
    <row r="7448" spans="9:9" x14ac:dyDescent="0.25">
      <c r="I7448">
        <f t="shared" si="116"/>
        <v>1900</v>
      </c>
    </row>
    <row r="7449" spans="9:9" x14ac:dyDescent="0.25">
      <c r="I7449">
        <f t="shared" si="116"/>
        <v>1900</v>
      </c>
    </row>
    <row r="7450" spans="9:9" x14ac:dyDescent="0.25">
      <c r="I7450">
        <f t="shared" si="116"/>
        <v>1900</v>
      </c>
    </row>
    <row r="7451" spans="9:9" x14ac:dyDescent="0.25">
      <c r="I7451">
        <f t="shared" si="116"/>
        <v>1900</v>
      </c>
    </row>
    <row r="7452" spans="9:9" x14ac:dyDescent="0.25">
      <c r="I7452">
        <f t="shared" si="116"/>
        <v>1900</v>
      </c>
    </row>
    <row r="7453" spans="9:9" x14ac:dyDescent="0.25">
      <c r="I7453">
        <f t="shared" si="116"/>
        <v>1900</v>
      </c>
    </row>
    <row r="7454" spans="9:9" x14ac:dyDescent="0.25">
      <c r="I7454">
        <f t="shared" si="116"/>
        <v>1900</v>
      </c>
    </row>
    <row r="7455" spans="9:9" x14ac:dyDescent="0.25">
      <c r="I7455">
        <f t="shared" si="116"/>
        <v>1900</v>
      </c>
    </row>
    <row r="7456" spans="9:9" x14ac:dyDescent="0.25">
      <c r="I7456">
        <f t="shared" si="116"/>
        <v>1900</v>
      </c>
    </row>
    <row r="7457" spans="9:9" x14ac:dyDescent="0.25">
      <c r="I7457">
        <f t="shared" si="116"/>
        <v>1900</v>
      </c>
    </row>
    <row r="7458" spans="9:9" x14ac:dyDescent="0.25">
      <c r="I7458">
        <f t="shared" si="116"/>
        <v>1900</v>
      </c>
    </row>
    <row r="7459" spans="9:9" x14ac:dyDescent="0.25">
      <c r="I7459">
        <f t="shared" si="116"/>
        <v>1900</v>
      </c>
    </row>
    <row r="7460" spans="9:9" x14ac:dyDescent="0.25">
      <c r="I7460">
        <f t="shared" si="116"/>
        <v>1900</v>
      </c>
    </row>
    <row r="7461" spans="9:9" x14ac:dyDescent="0.25">
      <c r="I7461">
        <f t="shared" si="116"/>
        <v>1900</v>
      </c>
    </row>
    <row r="7462" spans="9:9" x14ac:dyDescent="0.25">
      <c r="I7462">
        <f t="shared" si="116"/>
        <v>1900</v>
      </c>
    </row>
    <row r="7463" spans="9:9" x14ac:dyDescent="0.25">
      <c r="I7463">
        <f t="shared" si="116"/>
        <v>1900</v>
      </c>
    </row>
    <row r="7464" spans="9:9" x14ac:dyDescent="0.25">
      <c r="I7464">
        <f t="shared" si="116"/>
        <v>1900</v>
      </c>
    </row>
    <row r="7465" spans="9:9" x14ac:dyDescent="0.25">
      <c r="I7465">
        <f t="shared" si="116"/>
        <v>1900</v>
      </c>
    </row>
    <row r="7466" spans="9:9" x14ac:dyDescent="0.25">
      <c r="I7466">
        <f t="shared" si="116"/>
        <v>1900</v>
      </c>
    </row>
    <row r="7467" spans="9:9" x14ac:dyDescent="0.25">
      <c r="I7467">
        <f t="shared" si="116"/>
        <v>1900</v>
      </c>
    </row>
    <row r="7468" spans="9:9" x14ac:dyDescent="0.25">
      <c r="I7468">
        <f t="shared" si="116"/>
        <v>1900</v>
      </c>
    </row>
    <row r="7469" spans="9:9" x14ac:dyDescent="0.25">
      <c r="I7469">
        <f t="shared" si="116"/>
        <v>1900</v>
      </c>
    </row>
    <row r="7470" spans="9:9" x14ac:dyDescent="0.25">
      <c r="I7470">
        <f t="shared" si="116"/>
        <v>1900</v>
      </c>
    </row>
    <row r="7471" spans="9:9" x14ac:dyDescent="0.25">
      <c r="I7471">
        <f t="shared" si="116"/>
        <v>1900</v>
      </c>
    </row>
    <row r="7472" spans="9:9" x14ac:dyDescent="0.25">
      <c r="I7472">
        <f t="shared" si="116"/>
        <v>1900</v>
      </c>
    </row>
    <row r="7473" spans="9:9" x14ac:dyDescent="0.25">
      <c r="I7473">
        <f t="shared" si="116"/>
        <v>1900</v>
      </c>
    </row>
    <row r="7474" spans="9:9" x14ac:dyDescent="0.25">
      <c r="I7474">
        <f t="shared" si="116"/>
        <v>1900</v>
      </c>
    </row>
    <row r="7475" spans="9:9" x14ac:dyDescent="0.25">
      <c r="I7475">
        <f t="shared" si="116"/>
        <v>1900</v>
      </c>
    </row>
    <row r="7476" spans="9:9" x14ac:dyDescent="0.25">
      <c r="I7476">
        <f t="shared" si="116"/>
        <v>1900</v>
      </c>
    </row>
    <row r="7477" spans="9:9" x14ac:dyDescent="0.25">
      <c r="I7477">
        <f t="shared" si="116"/>
        <v>1900</v>
      </c>
    </row>
    <row r="7478" spans="9:9" x14ac:dyDescent="0.25">
      <c r="I7478">
        <f t="shared" si="116"/>
        <v>1900</v>
      </c>
    </row>
    <row r="7479" spans="9:9" x14ac:dyDescent="0.25">
      <c r="I7479">
        <f t="shared" si="116"/>
        <v>1900</v>
      </c>
    </row>
    <row r="7480" spans="9:9" x14ac:dyDescent="0.25">
      <c r="I7480">
        <f t="shared" si="116"/>
        <v>1900</v>
      </c>
    </row>
    <row r="7481" spans="9:9" x14ac:dyDescent="0.25">
      <c r="I7481">
        <f t="shared" si="116"/>
        <v>1900</v>
      </c>
    </row>
    <row r="7482" spans="9:9" x14ac:dyDescent="0.25">
      <c r="I7482">
        <f t="shared" si="116"/>
        <v>1900</v>
      </c>
    </row>
    <row r="7483" spans="9:9" x14ac:dyDescent="0.25">
      <c r="I7483">
        <f t="shared" si="116"/>
        <v>1900</v>
      </c>
    </row>
    <row r="7484" spans="9:9" x14ac:dyDescent="0.25">
      <c r="I7484">
        <f t="shared" si="116"/>
        <v>1900</v>
      </c>
    </row>
    <row r="7485" spans="9:9" x14ac:dyDescent="0.25">
      <c r="I7485">
        <f t="shared" si="116"/>
        <v>1900</v>
      </c>
    </row>
    <row r="7486" spans="9:9" x14ac:dyDescent="0.25">
      <c r="I7486">
        <f t="shared" si="116"/>
        <v>1900</v>
      </c>
    </row>
    <row r="7487" spans="9:9" x14ac:dyDescent="0.25">
      <c r="I7487">
        <f t="shared" si="116"/>
        <v>1900</v>
      </c>
    </row>
    <row r="7488" spans="9:9" x14ac:dyDescent="0.25">
      <c r="I7488">
        <f t="shared" si="116"/>
        <v>1900</v>
      </c>
    </row>
    <row r="7489" spans="9:9" x14ac:dyDescent="0.25">
      <c r="I7489">
        <f t="shared" si="116"/>
        <v>1900</v>
      </c>
    </row>
    <row r="7490" spans="9:9" x14ac:dyDescent="0.25">
      <c r="I7490">
        <f t="shared" si="116"/>
        <v>1900</v>
      </c>
    </row>
    <row r="7491" spans="9:9" x14ac:dyDescent="0.25">
      <c r="I7491">
        <f t="shared" ref="I7491:I7554" si="117">+YEAR(D7491)</f>
        <v>1900</v>
      </c>
    </row>
    <row r="7492" spans="9:9" x14ac:dyDescent="0.25">
      <c r="I7492">
        <f t="shared" si="117"/>
        <v>1900</v>
      </c>
    </row>
    <row r="7493" spans="9:9" x14ac:dyDescent="0.25">
      <c r="I7493">
        <f t="shared" si="117"/>
        <v>1900</v>
      </c>
    </row>
    <row r="7494" spans="9:9" x14ac:dyDescent="0.25">
      <c r="I7494">
        <f t="shared" si="117"/>
        <v>1900</v>
      </c>
    </row>
    <row r="7495" spans="9:9" x14ac:dyDescent="0.25">
      <c r="I7495">
        <f t="shared" si="117"/>
        <v>1900</v>
      </c>
    </row>
    <row r="7496" spans="9:9" x14ac:dyDescent="0.25">
      <c r="I7496">
        <f t="shared" si="117"/>
        <v>1900</v>
      </c>
    </row>
    <row r="7497" spans="9:9" x14ac:dyDescent="0.25">
      <c r="I7497">
        <f t="shared" si="117"/>
        <v>1900</v>
      </c>
    </row>
    <row r="7498" spans="9:9" x14ac:dyDescent="0.25">
      <c r="I7498">
        <f t="shared" si="117"/>
        <v>1900</v>
      </c>
    </row>
    <row r="7499" spans="9:9" x14ac:dyDescent="0.25">
      <c r="I7499">
        <f t="shared" si="117"/>
        <v>1900</v>
      </c>
    </row>
    <row r="7500" spans="9:9" x14ac:dyDescent="0.25">
      <c r="I7500">
        <f t="shared" si="117"/>
        <v>1900</v>
      </c>
    </row>
    <row r="7501" spans="9:9" x14ac:dyDescent="0.25">
      <c r="I7501">
        <f t="shared" si="117"/>
        <v>1900</v>
      </c>
    </row>
    <row r="7502" spans="9:9" x14ac:dyDescent="0.25">
      <c r="I7502">
        <f t="shared" si="117"/>
        <v>1900</v>
      </c>
    </row>
    <row r="7503" spans="9:9" x14ac:dyDescent="0.25">
      <c r="I7503">
        <f t="shared" si="117"/>
        <v>1900</v>
      </c>
    </row>
    <row r="7504" spans="9:9" x14ac:dyDescent="0.25">
      <c r="I7504">
        <f t="shared" si="117"/>
        <v>1900</v>
      </c>
    </row>
    <row r="7505" spans="9:9" x14ac:dyDescent="0.25">
      <c r="I7505">
        <f t="shared" si="117"/>
        <v>1900</v>
      </c>
    </row>
    <row r="7506" spans="9:9" x14ac:dyDescent="0.25">
      <c r="I7506">
        <f t="shared" si="117"/>
        <v>1900</v>
      </c>
    </row>
    <row r="7507" spans="9:9" x14ac:dyDescent="0.25">
      <c r="I7507">
        <f t="shared" si="117"/>
        <v>1900</v>
      </c>
    </row>
    <row r="7508" spans="9:9" x14ac:dyDescent="0.25">
      <c r="I7508">
        <f t="shared" si="117"/>
        <v>1900</v>
      </c>
    </row>
    <row r="7509" spans="9:9" x14ac:dyDescent="0.25">
      <c r="I7509">
        <f t="shared" si="117"/>
        <v>1900</v>
      </c>
    </row>
    <row r="7510" spans="9:9" x14ac:dyDescent="0.25">
      <c r="I7510">
        <f t="shared" si="117"/>
        <v>1900</v>
      </c>
    </row>
    <row r="7511" spans="9:9" x14ac:dyDescent="0.25">
      <c r="I7511">
        <f t="shared" si="117"/>
        <v>1900</v>
      </c>
    </row>
    <row r="7512" spans="9:9" x14ac:dyDescent="0.25">
      <c r="I7512">
        <f t="shared" si="117"/>
        <v>1900</v>
      </c>
    </row>
    <row r="7513" spans="9:9" x14ac:dyDescent="0.25">
      <c r="I7513">
        <f t="shared" si="117"/>
        <v>1900</v>
      </c>
    </row>
    <row r="7514" spans="9:9" x14ac:dyDescent="0.25">
      <c r="I7514">
        <f t="shared" si="117"/>
        <v>1900</v>
      </c>
    </row>
    <row r="7515" spans="9:9" x14ac:dyDescent="0.25">
      <c r="I7515">
        <f t="shared" si="117"/>
        <v>1900</v>
      </c>
    </row>
    <row r="7516" spans="9:9" x14ac:dyDescent="0.25">
      <c r="I7516">
        <f t="shared" si="117"/>
        <v>1900</v>
      </c>
    </row>
    <row r="7517" spans="9:9" x14ac:dyDescent="0.25">
      <c r="I7517">
        <f t="shared" si="117"/>
        <v>1900</v>
      </c>
    </row>
    <row r="7518" spans="9:9" x14ac:dyDescent="0.25">
      <c r="I7518">
        <f t="shared" si="117"/>
        <v>1900</v>
      </c>
    </row>
    <row r="7519" spans="9:9" x14ac:dyDescent="0.25">
      <c r="I7519">
        <f t="shared" si="117"/>
        <v>1900</v>
      </c>
    </row>
    <row r="7520" spans="9:9" x14ac:dyDescent="0.25">
      <c r="I7520">
        <f t="shared" si="117"/>
        <v>1900</v>
      </c>
    </row>
    <row r="7521" spans="9:9" x14ac:dyDescent="0.25">
      <c r="I7521">
        <f t="shared" si="117"/>
        <v>1900</v>
      </c>
    </row>
    <row r="7522" spans="9:9" x14ac:dyDescent="0.25">
      <c r="I7522">
        <f t="shared" si="117"/>
        <v>1900</v>
      </c>
    </row>
    <row r="7523" spans="9:9" x14ac:dyDescent="0.25">
      <c r="I7523">
        <f t="shared" si="117"/>
        <v>1900</v>
      </c>
    </row>
    <row r="7524" spans="9:9" x14ac:dyDescent="0.25">
      <c r="I7524">
        <f t="shared" si="117"/>
        <v>1900</v>
      </c>
    </row>
    <row r="7525" spans="9:9" x14ac:dyDescent="0.25">
      <c r="I7525">
        <f t="shared" si="117"/>
        <v>1900</v>
      </c>
    </row>
    <row r="7526" spans="9:9" x14ac:dyDescent="0.25">
      <c r="I7526">
        <f t="shared" si="117"/>
        <v>1900</v>
      </c>
    </row>
    <row r="7527" spans="9:9" x14ac:dyDescent="0.25">
      <c r="I7527">
        <f t="shared" si="117"/>
        <v>1900</v>
      </c>
    </row>
    <row r="7528" spans="9:9" x14ac:dyDescent="0.25">
      <c r="I7528">
        <f t="shared" si="117"/>
        <v>1900</v>
      </c>
    </row>
    <row r="7529" spans="9:9" x14ac:dyDescent="0.25">
      <c r="I7529">
        <f t="shared" si="117"/>
        <v>1900</v>
      </c>
    </row>
    <row r="7530" spans="9:9" x14ac:dyDescent="0.25">
      <c r="I7530">
        <f t="shared" si="117"/>
        <v>1900</v>
      </c>
    </row>
    <row r="7531" spans="9:9" x14ac:dyDescent="0.25">
      <c r="I7531">
        <f t="shared" si="117"/>
        <v>1900</v>
      </c>
    </row>
    <row r="7532" spans="9:9" x14ac:dyDescent="0.25">
      <c r="I7532">
        <f t="shared" si="117"/>
        <v>1900</v>
      </c>
    </row>
    <row r="7533" spans="9:9" x14ac:dyDescent="0.25">
      <c r="I7533">
        <f t="shared" si="117"/>
        <v>1900</v>
      </c>
    </row>
    <row r="7534" spans="9:9" x14ac:dyDescent="0.25">
      <c r="I7534">
        <f t="shared" si="117"/>
        <v>1900</v>
      </c>
    </row>
    <row r="7535" spans="9:9" x14ac:dyDescent="0.25">
      <c r="I7535">
        <f t="shared" si="117"/>
        <v>1900</v>
      </c>
    </row>
    <row r="7536" spans="9:9" x14ac:dyDescent="0.25">
      <c r="I7536">
        <f t="shared" si="117"/>
        <v>1900</v>
      </c>
    </row>
    <row r="7537" spans="9:9" x14ac:dyDescent="0.25">
      <c r="I7537">
        <f t="shared" si="117"/>
        <v>1900</v>
      </c>
    </row>
    <row r="7538" spans="9:9" x14ac:dyDescent="0.25">
      <c r="I7538">
        <f t="shared" si="117"/>
        <v>1900</v>
      </c>
    </row>
    <row r="7539" spans="9:9" x14ac:dyDescent="0.25">
      <c r="I7539">
        <f t="shared" si="117"/>
        <v>1900</v>
      </c>
    </row>
    <row r="7540" spans="9:9" x14ac:dyDescent="0.25">
      <c r="I7540">
        <f t="shared" si="117"/>
        <v>1900</v>
      </c>
    </row>
    <row r="7541" spans="9:9" x14ac:dyDescent="0.25">
      <c r="I7541">
        <f t="shared" si="117"/>
        <v>1900</v>
      </c>
    </row>
    <row r="7542" spans="9:9" x14ac:dyDescent="0.25">
      <c r="I7542">
        <f t="shared" si="117"/>
        <v>1900</v>
      </c>
    </row>
    <row r="7543" spans="9:9" x14ac:dyDescent="0.25">
      <c r="I7543">
        <f t="shared" si="117"/>
        <v>1900</v>
      </c>
    </row>
    <row r="7544" spans="9:9" x14ac:dyDescent="0.25">
      <c r="I7544">
        <f t="shared" si="117"/>
        <v>1900</v>
      </c>
    </row>
    <row r="7545" spans="9:9" x14ac:dyDescent="0.25">
      <c r="I7545">
        <f t="shared" si="117"/>
        <v>1900</v>
      </c>
    </row>
    <row r="7546" spans="9:9" x14ac:dyDescent="0.25">
      <c r="I7546">
        <f t="shared" si="117"/>
        <v>1900</v>
      </c>
    </row>
    <row r="7547" spans="9:9" x14ac:dyDescent="0.25">
      <c r="I7547">
        <f t="shared" si="117"/>
        <v>1900</v>
      </c>
    </row>
    <row r="7548" spans="9:9" x14ac:dyDescent="0.25">
      <c r="I7548">
        <f t="shared" si="117"/>
        <v>1900</v>
      </c>
    </row>
    <row r="7549" spans="9:9" x14ac:dyDescent="0.25">
      <c r="I7549">
        <f t="shared" si="117"/>
        <v>1900</v>
      </c>
    </row>
    <row r="7550" spans="9:9" x14ac:dyDescent="0.25">
      <c r="I7550">
        <f t="shared" si="117"/>
        <v>1900</v>
      </c>
    </row>
    <row r="7551" spans="9:9" x14ac:dyDescent="0.25">
      <c r="I7551">
        <f t="shared" si="117"/>
        <v>1900</v>
      </c>
    </row>
    <row r="7552" spans="9:9" x14ac:dyDescent="0.25">
      <c r="I7552">
        <f t="shared" si="117"/>
        <v>1900</v>
      </c>
    </row>
    <row r="7553" spans="9:9" x14ac:dyDescent="0.25">
      <c r="I7553">
        <f t="shared" si="117"/>
        <v>1900</v>
      </c>
    </row>
    <row r="7554" spans="9:9" x14ac:dyDescent="0.25">
      <c r="I7554">
        <f t="shared" si="117"/>
        <v>1900</v>
      </c>
    </row>
    <row r="7555" spans="9:9" x14ac:dyDescent="0.25">
      <c r="I7555">
        <f t="shared" ref="I7555:I7618" si="118">+YEAR(D7555)</f>
        <v>1900</v>
      </c>
    </row>
    <row r="7556" spans="9:9" x14ac:dyDescent="0.25">
      <c r="I7556">
        <f t="shared" si="118"/>
        <v>1900</v>
      </c>
    </row>
    <row r="7557" spans="9:9" x14ac:dyDescent="0.25">
      <c r="I7557">
        <f t="shared" si="118"/>
        <v>1900</v>
      </c>
    </row>
    <row r="7558" spans="9:9" x14ac:dyDescent="0.25">
      <c r="I7558">
        <f t="shared" si="118"/>
        <v>1900</v>
      </c>
    </row>
    <row r="7559" spans="9:9" x14ac:dyDescent="0.25">
      <c r="I7559">
        <f t="shared" si="118"/>
        <v>1900</v>
      </c>
    </row>
    <row r="7560" spans="9:9" x14ac:dyDescent="0.25">
      <c r="I7560">
        <f t="shared" si="118"/>
        <v>1900</v>
      </c>
    </row>
    <row r="7561" spans="9:9" x14ac:dyDescent="0.25">
      <c r="I7561">
        <f t="shared" si="118"/>
        <v>1900</v>
      </c>
    </row>
    <row r="7562" spans="9:9" x14ac:dyDescent="0.25">
      <c r="I7562">
        <f t="shared" si="118"/>
        <v>1900</v>
      </c>
    </row>
    <row r="7563" spans="9:9" x14ac:dyDescent="0.25">
      <c r="I7563">
        <f t="shared" si="118"/>
        <v>1900</v>
      </c>
    </row>
    <row r="7564" spans="9:9" x14ac:dyDescent="0.25">
      <c r="I7564">
        <f t="shared" si="118"/>
        <v>1900</v>
      </c>
    </row>
    <row r="7565" spans="9:9" x14ac:dyDescent="0.25">
      <c r="I7565">
        <f t="shared" si="118"/>
        <v>1900</v>
      </c>
    </row>
    <row r="7566" spans="9:9" x14ac:dyDescent="0.25">
      <c r="I7566">
        <f t="shared" si="118"/>
        <v>1900</v>
      </c>
    </row>
    <row r="7567" spans="9:9" x14ac:dyDescent="0.25">
      <c r="I7567">
        <f t="shared" si="118"/>
        <v>1900</v>
      </c>
    </row>
    <row r="7568" spans="9:9" x14ac:dyDescent="0.25">
      <c r="I7568">
        <f t="shared" si="118"/>
        <v>1900</v>
      </c>
    </row>
    <row r="7569" spans="9:9" x14ac:dyDescent="0.25">
      <c r="I7569">
        <f t="shared" si="118"/>
        <v>1900</v>
      </c>
    </row>
    <row r="7570" spans="9:9" x14ac:dyDescent="0.25">
      <c r="I7570">
        <f t="shared" si="118"/>
        <v>1900</v>
      </c>
    </row>
    <row r="7571" spans="9:9" x14ac:dyDescent="0.25">
      <c r="I7571">
        <f t="shared" si="118"/>
        <v>1900</v>
      </c>
    </row>
    <row r="7572" spans="9:9" x14ac:dyDescent="0.25">
      <c r="I7572">
        <f t="shared" si="118"/>
        <v>1900</v>
      </c>
    </row>
    <row r="7573" spans="9:9" x14ac:dyDescent="0.25">
      <c r="I7573">
        <f t="shared" si="118"/>
        <v>1900</v>
      </c>
    </row>
    <row r="7574" spans="9:9" x14ac:dyDescent="0.25">
      <c r="I7574">
        <f t="shared" si="118"/>
        <v>1900</v>
      </c>
    </row>
    <row r="7575" spans="9:9" x14ac:dyDescent="0.25">
      <c r="I7575">
        <f t="shared" si="118"/>
        <v>1900</v>
      </c>
    </row>
    <row r="7576" spans="9:9" x14ac:dyDescent="0.25">
      <c r="I7576">
        <f t="shared" si="118"/>
        <v>1900</v>
      </c>
    </row>
    <row r="7577" spans="9:9" x14ac:dyDescent="0.25">
      <c r="I7577">
        <f t="shared" si="118"/>
        <v>1900</v>
      </c>
    </row>
    <row r="7578" spans="9:9" x14ac:dyDescent="0.25">
      <c r="I7578">
        <f t="shared" si="118"/>
        <v>1900</v>
      </c>
    </row>
    <row r="7579" spans="9:9" x14ac:dyDescent="0.25">
      <c r="I7579">
        <f t="shared" si="118"/>
        <v>1900</v>
      </c>
    </row>
    <row r="7580" spans="9:9" x14ac:dyDescent="0.25">
      <c r="I7580">
        <f t="shared" si="118"/>
        <v>1900</v>
      </c>
    </row>
    <row r="7581" spans="9:9" x14ac:dyDescent="0.25">
      <c r="I7581">
        <f t="shared" si="118"/>
        <v>1900</v>
      </c>
    </row>
    <row r="7582" spans="9:9" x14ac:dyDescent="0.25">
      <c r="I7582">
        <f t="shared" si="118"/>
        <v>1900</v>
      </c>
    </row>
    <row r="7583" spans="9:9" x14ac:dyDescent="0.25">
      <c r="I7583">
        <f t="shared" si="118"/>
        <v>1900</v>
      </c>
    </row>
    <row r="7584" spans="9:9" x14ac:dyDescent="0.25">
      <c r="I7584">
        <f t="shared" si="118"/>
        <v>1900</v>
      </c>
    </row>
    <row r="7585" spans="9:9" x14ac:dyDescent="0.25">
      <c r="I7585">
        <f t="shared" si="118"/>
        <v>1900</v>
      </c>
    </row>
    <row r="7586" spans="9:9" x14ac:dyDescent="0.25">
      <c r="I7586">
        <f t="shared" si="118"/>
        <v>1900</v>
      </c>
    </row>
    <row r="7587" spans="9:9" x14ac:dyDescent="0.25">
      <c r="I7587">
        <f t="shared" si="118"/>
        <v>1900</v>
      </c>
    </row>
    <row r="7588" spans="9:9" x14ac:dyDescent="0.25">
      <c r="I7588">
        <f t="shared" si="118"/>
        <v>1900</v>
      </c>
    </row>
    <row r="7589" spans="9:9" x14ac:dyDescent="0.25">
      <c r="I7589">
        <f t="shared" si="118"/>
        <v>1900</v>
      </c>
    </row>
    <row r="7590" spans="9:9" x14ac:dyDescent="0.25">
      <c r="I7590">
        <f t="shared" si="118"/>
        <v>1900</v>
      </c>
    </row>
    <row r="7591" spans="9:9" x14ac:dyDescent="0.25">
      <c r="I7591">
        <f t="shared" si="118"/>
        <v>1900</v>
      </c>
    </row>
    <row r="7592" spans="9:9" x14ac:dyDescent="0.25">
      <c r="I7592">
        <f t="shared" si="118"/>
        <v>1900</v>
      </c>
    </row>
    <row r="7593" spans="9:9" x14ac:dyDescent="0.25">
      <c r="I7593">
        <f t="shared" si="118"/>
        <v>1900</v>
      </c>
    </row>
    <row r="7594" spans="9:9" x14ac:dyDescent="0.25">
      <c r="I7594">
        <f t="shared" si="118"/>
        <v>1900</v>
      </c>
    </row>
    <row r="7595" spans="9:9" x14ac:dyDescent="0.25">
      <c r="I7595">
        <f t="shared" si="118"/>
        <v>1900</v>
      </c>
    </row>
    <row r="7596" spans="9:9" x14ac:dyDescent="0.25">
      <c r="I7596">
        <f t="shared" si="118"/>
        <v>1900</v>
      </c>
    </row>
    <row r="7597" spans="9:9" x14ac:dyDescent="0.25">
      <c r="I7597">
        <f t="shared" si="118"/>
        <v>1900</v>
      </c>
    </row>
    <row r="7598" spans="9:9" x14ac:dyDescent="0.25">
      <c r="I7598">
        <f t="shared" si="118"/>
        <v>1900</v>
      </c>
    </row>
    <row r="7599" spans="9:9" x14ac:dyDescent="0.25">
      <c r="I7599">
        <f t="shared" si="118"/>
        <v>1900</v>
      </c>
    </row>
    <row r="7600" spans="9:9" x14ac:dyDescent="0.25">
      <c r="I7600">
        <f t="shared" si="118"/>
        <v>1900</v>
      </c>
    </row>
    <row r="7601" spans="9:9" x14ac:dyDescent="0.25">
      <c r="I7601">
        <f t="shared" si="118"/>
        <v>1900</v>
      </c>
    </row>
    <row r="7602" spans="9:9" x14ac:dyDescent="0.25">
      <c r="I7602">
        <f t="shared" si="118"/>
        <v>1900</v>
      </c>
    </row>
    <row r="7603" spans="9:9" x14ac:dyDescent="0.25">
      <c r="I7603">
        <f t="shared" si="118"/>
        <v>1900</v>
      </c>
    </row>
    <row r="7604" spans="9:9" x14ac:dyDescent="0.25">
      <c r="I7604">
        <f t="shared" si="118"/>
        <v>1900</v>
      </c>
    </row>
    <row r="7605" spans="9:9" x14ac:dyDescent="0.25">
      <c r="I7605">
        <f t="shared" si="118"/>
        <v>1900</v>
      </c>
    </row>
    <row r="7606" spans="9:9" x14ac:dyDescent="0.25">
      <c r="I7606">
        <f t="shared" si="118"/>
        <v>1900</v>
      </c>
    </row>
    <row r="7607" spans="9:9" x14ac:dyDescent="0.25">
      <c r="I7607">
        <f t="shared" si="118"/>
        <v>1900</v>
      </c>
    </row>
    <row r="7608" spans="9:9" x14ac:dyDescent="0.25">
      <c r="I7608">
        <f t="shared" si="118"/>
        <v>1900</v>
      </c>
    </row>
    <row r="7609" spans="9:9" x14ac:dyDescent="0.25">
      <c r="I7609">
        <f t="shared" si="118"/>
        <v>1900</v>
      </c>
    </row>
    <row r="7610" spans="9:9" x14ac:dyDescent="0.25">
      <c r="I7610">
        <f t="shared" si="118"/>
        <v>1900</v>
      </c>
    </row>
    <row r="7611" spans="9:9" x14ac:dyDescent="0.25">
      <c r="I7611">
        <f t="shared" si="118"/>
        <v>1900</v>
      </c>
    </row>
    <row r="7612" spans="9:9" x14ac:dyDescent="0.25">
      <c r="I7612">
        <f t="shared" si="118"/>
        <v>1900</v>
      </c>
    </row>
    <row r="7613" spans="9:9" x14ac:dyDescent="0.25">
      <c r="I7613">
        <f t="shared" si="118"/>
        <v>1900</v>
      </c>
    </row>
    <row r="7614" spans="9:9" x14ac:dyDescent="0.25">
      <c r="I7614">
        <f t="shared" si="118"/>
        <v>1900</v>
      </c>
    </row>
    <row r="7615" spans="9:9" x14ac:dyDescent="0.25">
      <c r="I7615">
        <f t="shared" si="118"/>
        <v>1900</v>
      </c>
    </row>
    <row r="7616" spans="9:9" x14ac:dyDescent="0.25">
      <c r="I7616">
        <f t="shared" si="118"/>
        <v>1900</v>
      </c>
    </row>
    <row r="7617" spans="9:9" x14ac:dyDescent="0.25">
      <c r="I7617">
        <f t="shared" si="118"/>
        <v>1900</v>
      </c>
    </row>
    <row r="7618" spans="9:9" x14ac:dyDescent="0.25">
      <c r="I7618">
        <f t="shared" si="118"/>
        <v>1900</v>
      </c>
    </row>
    <row r="7619" spans="9:9" x14ac:dyDescent="0.25">
      <c r="I7619">
        <f t="shared" ref="I7619:I7682" si="119">+YEAR(D7619)</f>
        <v>1900</v>
      </c>
    </row>
    <row r="7620" spans="9:9" x14ac:dyDescent="0.25">
      <c r="I7620">
        <f t="shared" si="119"/>
        <v>1900</v>
      </c>
    </row>
    <row r="7621" spans="9:9" x14ac:dyDescent="0.25">
      <c r="I7621">
        <f t="shared" si="119"/>
        <v>1900</v>
      </c>
    </row>
    <row r="7622" spans="9:9" x14ac:dyDescent="0.25">
      <c r="I7622">
        <f t="shared" si="119"/>
        <v>1900</v>
      </c>
    </row>
    <row r="7623" spans="9:9" x14ac:dyDescent="0.25">
      <c r="I7623">
        <f t="shared" si="119"/>
        <v>1900</v>
      </c>
    </row>
    <row r="7624" spans="9:9" x14ac:dyDescent="0.25">
      <c r="I7624">
        <f t="shared" si="119"/>
        <v>1900</v>
      </c>
    </row>
    <row r="7625" spans="9:9" x14ac:dyDescent="0.25">
      <c r="I7625">
        <f t="shared" si="119"/>
        <v>1900</v>
      </c>
    </row>
    <row r="7626" spans="9:9" x14ac:dyDescent="0.25">
      <c r="I7626">
        <f t="shared" si="119"/>
        <v>1900</v>
      </c>
    </row>
    <row r="7627" spans="9:9" x14ac:dyDescent="0.25">
      <c r="I7627">
        <f t="shared" si="119"/>
        <v>1900</v>
      </c>
    </row>
    <row r="7628" spans="9:9" x14ac:dyDescent="0.25">
      <c r="I7628">
        <f t="shared" si="119"/>
        <v>1900</v>
      </c>
    </row>
    <row r="7629" spans="9:9" x14ac:dyDescent="0.25">
      <c r="I7629">
        <f t="shared" si="119"/>
        <v>1900</v>
      </c>
    </row>
    <row r="7630" spans="9:9" x14ac:dyDescent="0.25">
      <c r="I7630">
        <f t="shared" si="119"/>
        <v>1900</v>
      </c>
    </row>
    <row r="7631" spans="9:9" x14ac:dyDescent="0.25">
      <c r="I7631">
        <f t="shared" si="119"/>
        <v>1900</v>
      </c>
    </row>
    <row r="7632" spans="9:9" x14ac:dyDescent="0.25">
      <c r="I7632">
        <f t="shared" si="119"/>
        <v>1900</v>
      </c>
    </row>
    <row r="7633" spans="9:9" x14ac:dyDescent="0.25">
      <c r="I7633">
        <f t="shared" si="119"/>
        <v>1900</v>
      </c>
    </row>
    <row r="7634" spans="9:9" x14ac:dyDescent="0.25">
      <c r="I7634">
        <f t="shared" si="119"/>
        <v>1900</v>
      </c>
    </row>
    <row r="7635" spans="9:9" x14ac:dyDescent="0.25">
      <c r="I7635">
        <f t="shared" si="119"/>
        <v>1900</v>
      </c>
    </row>
    <row r="7636" spans="9:9" x14ac:dyDescent="0.25">
      <c r="I7636">
        <f t="shared" si="119"/>
        <v>1900</v>
      </c>
    </row>
    <row r="7637" spans="9:9" x14ac:dyDescent="0.25">
      <c r="I7637">
        <f t="shared" si="119"/>
        <v>1900</v>
      </c>
    </row>
    <row r="7638" spans="9:9" x14ac:dyDescent="0.25">
      <c r="I7638">
        <f t="shared" si="119"/>
        <v>1900</v>
      </c>
    </row>
    <row r="7639" spans="9:9" x14ac:dyDescent="0.25">
      <c r="I7639">
        <f t="shared" si="119"/>
        <v>1900</v>
      </c>
    </row>
    <row r="7640" spans="9:9" x14ac:dyDescent="0.25">
      <c r="I7640">
        <f t="shared" si="119"/>
        <v>1900</v>
      </c>
    </row>
    <row r="7641" spans="9:9" x14ac:dyDescent="0.25">
      <c r="I7641">
        <f t="shared" si="119"/>
        <v>1900</v>
      </c>
    </row>
    <row r="7642" spans="9:9" x14ac:dyDescent="0.25">
      <c r="I7642">
        <f t="shared" si="119"/>
        <v>1900</v>
      </c>
    </row>
    <row r="7643" spans="9:9" x14ac:dyDescent="0.25">
      <c r="I7643">
        <f t="shared" si="119"/>
        <v>1900</v>
      </c>
    </row>
    <row r="7644" spans="9:9" x14ac:dyDescent="0.25">
      <c r="I7644">
        <f t="shared" si="119"/>
        <v>1900</v>
      </c>
    </row>
    <row r="7645" spans="9:9" x14ac:dyDescent="0.25">
      <c r="I7645">
        <f t="shared" si="119"/>
        <v>1900</v>
      </c>
    </row>
    <row r="7646" spans="9:9" x14ac:dyDescent="0.25">
      <c r="I7646">
        <f t="shared" si="119"/>
        <v>1900</v>
      </c>
    </row>
    <row r="7647" spans="9:9" x14ac:dyDescent="0.25">
      <c r="I7647">
        <f t="shared" si="119"/>
        <v>1900</v>
      </c>
    </row>
    <row r="7648" spans="9:9" x14ac:dyDescent="0.25">
      <c r="I7648">
        <f t="shared" si="119"/>
        <v>1900</v>
      </c>
    </row>
    <row r="7649" spans="9:9" x14ac:dyDescent="0.25">
      <c r="I7649">
        <f t="shared" si="119"/>
        <v>1900</v>
      </c>
    </row>
    <row r="7650" spans="9:9" x14ac:dyDescent="0.25">
      <c r="I7650">
        <f t="shared" si="119"/>
        <v>1900</v>
      </c>
    </row>
    <row r="7651" spans="9:9" x14ac:dyDescent="0.25">
      <c r="I7651">
        <f t="shared" si="119"/>
        <v>1900</v>
      </c>
    </row>
    <row r="7652" spans="9:9" x14ac:dyDescent="0.25">
      <c r="I7652">
        <f t="shared" si="119"/>
        <v>1900</v>
      </c>
    </row>
    <row r="7653" spans="9:9" x14ac:dyDescent="0.25">
      <c r="I7653">
        <f t="shared" si="119"/>
        <v>1900</v>
      </c>
    </row>
    <row r="7654" spans="9:9" x14ac:dyDescent="0.25">
      <c r="I7654">
        <f t="shared" si="119"/>
        <v>1900</v>
      </c>
    </row>
    <row r="7655" spans="9:9" x14ac:dyDescent="0.25">
      <c r="I7655">
        <f t="shared" si="119"/>
        <v>1900</v>
      </c>
    </row>
    <row r="7656" spans="9:9" x14ac:dyDescent="0.25">
      <c r="I7656">
        <f t="shared" si="119"/>
        <v>1900</v>
      </c>
    </row>
    <row r="7657" spans="9:9" x14ac:dyDescent="0.25">
      <c r="I7657">
        <f t="shared" si="119"/>
        <v>1900</v>
      </c>
    </row>
    <row r="7658" spans="9:9" x14ac:dyDescent="0.25">
      <c r="I7658">
        <f t="shared" si="119"/>
        <v>1900</v>
      </c>
    </row>
    <row r="7659" spans="9:9" x14ac:dyDescent="0.25">
      <c r="I7659">
        <f t="shared" si="119"/>
        <v>1900</v>
      </c>
    </row>
    <row r="7660" spans="9:9" x14ac:dyDescent="0.25">
      <c r="I7660">
        <f t="shared" si="119"/>
        <v>1900</v>
      </c>
    </row>
    <row r="7661" spans="9:9" x14ac:dyDescent="0.25">
      <c r="I7661">
        <f t="shared" si="119"/>
        <v>1900</v>
      </c>
    </row>
    <row r="7662" spans="9:9" x14ac:dyDescent="0.25">
      <c r="I7662">
        <f t="shared" si="119"/>
        <v>1900</v>
      </c>
    </row>
    <row r="7663" spans="9:9" x14ac:dyDescent="0.25">
      <c r="I7663">
        <f t="shared" si="119"/>
        <v>1900</v>
      </c>
    </row>
    <row r="7664" spans="9:9" x14ac:dyDescent="0.25">
      <c r="I7664">
        <f t="shared" si="119"/>
        <v>1900</v>
      </c>
    </row>
    <row r="7665" spans="9:9" x14ac:dyDescent="0.25">
      <c r="I7665">
        <f t="shared" si="119"/>
        <v>1900</v>
      </c>
    </row>
    <row r="7666" spans="9:9" x14ac:dyDescent="0.25">
      <c r="I7666">
        <f t="shared" si="119"/>
        <v>1900</v>
      </c>
    </row>
    <row r="7667" spans="9:9" x14ac:dyDescent="0.25">
      <c r="I7667">
        <f t="shared" si="119"/>
        <v>1900</v>
      </c>
    </row>
    <row r="7668" spans="9:9" x14ac:dyDescent="0.25">
      <c r="I7668">
        <f t="shared" si="119"/>
        <v>1900</v>
      </c>
    </row>
    <row r="7669" spans="9:9" x14ac:dyDescent="0.25">
      <c r="I7669">
        <f t="shared" si="119"/>
        <v>1900</v>
      </c>
    </row>
    <row r="7670" spans="9:9" x14ac:dyDescent="0.25">
      <c r="I7670">
        <f t="shared" si="119"/>
        <v>1900</v>
      </c>
    </row>
    <row r="7671" spans="9:9" x14ac:dyDescent="0.25">
      <c r="I7671">
        <f t="shared" si="119"/>
        <v>1900</v>
      </c>
    </row>
    <row r="7672" spans="9:9" x14ac:dyDescent="0.25">
      <c r="I7672">
        <f t="shared" si="119"/>
        <v>1900</v>
      </c>
    </row>
    <row r="7673" spans="9:9" x14ac:dyDescent="0.25">
      <c r="I7673">
        <f t="shared" si="119"/>
        <v>1900</v>
      </c>
    </row>
    <row r="7674" spans="9:9" x14ac:dyDescent="0.25">
      <c r="I7674">
        <f t="shared" si="119"/>
        <v>1900</v>
      </c>
    </row>
    <row r="7675" spans="9:9" x14ac:dyDescent="0.25">
      <c r="I7675">
        <f t="shared" si="119"/>
        <v>1900</v>
      </c>
    </row>
    <row r="7676" spans="9:9" x14ac:dyDescent="0.25">
      <c r="I7676">
        <f t="shared" si="119"/>
        <v>1900</v>
      </c>
    </row>
    <row r="7677" spans="9:9" x14ac:dyDescent="0.25">
      <c r="I7677">
        <f t="shared" si="119"/>
        <v>1900</v>
      </c>
    </row>
    <row r="7678" spans="9:9" x14ac:dyDescent="0.25">
      <c r="I7678">
        <f t="shared" si="119"/>
        <v>1900</v>
      </c>
    </row>
    <row r="7679" spans="9:9" x14ac:dyDescent="0.25">
      <c r="I7679">
        <f t="shared" si="119"/>
        <v>1900</v>
      </c>
    </row>
    <row r="7680" spans="9:9" x14ac:dyDescent="0.25">
      <c r="I7680">
        <f t="shared" si="119"/>
        <v>1900</v>
      </c>
    </row>
    <row r="7681" spans="9:9" x14ac:dyDescent="0.25">
      <c r="I7681">
        <f t="shared" si="119"/>
        <v>1900</v>
      </c>
    </row>
    <row r="7682" spans="9:9" x14ac:dyDescent="0.25">
      <c r="I7682">
        <f t="shared" si="119"/>
        <v>1900</v>
      </c>
    </row>
    <row r="7683" spans="9:9" x14ac:dyDescent="0.25">
      <c r="I7683">
        <f t="shared" ref="I7683:I7746" si="120">+YEAR(D7683)</f>
        <v>1900</v>
      </c>
    </row>
    <row r="7684" spans="9:9" x14ac:dyDescent="0.25">
      <c r="I7684">
        <f t="shared" si="120"/>
        <v>1900</v>
      </c>
    </row>
    <row r="7685" spans="9:9" x14ac:dyDescent="0.25">
      <c r="I7685">
        <f t="shared" si="120"/>
        <v>1900</v>
      </c>
    </row>
    <row r="7686" spans="9:9" x14ac:dyDescent="0.25">
      <c r="I7686">
        <f t="shared" si="120"/>
        <v>1900</v>
      </c>
    </row>
    <row r="7687" spans="9:9" x14ac:dyDescent="0.25">
      <c r="I7687">
        <f t="shared" si="120"/>
        <v>1900</v>
      </c>
    </row>
    <row r="7688" spans="9:9" x14ac:dyDescent="0.25">
      <c r="I7688">
        <f t="shared" si="120"/>
        <v>1900</v>
      </c>
    </row>
    <row r="7689" spans="9:9" x14ac:dyDescent="0.25">
      <c r="I7689">
        <f t="shared" si="120"/>
        <v>1900</v>
      </c>
    </row>
    <row r="7690" spans="9:9" x14ac:dyDescent="0.25">
      <c r="I7690">
        <f t="shared" si="120"/>
        <v>1900</v>
      </c>
    </row>
    <row r="7691" spans="9:9" x14ac:dyDescent="0.25">
      <c r="I7691">
        <f t="shared" si="120"/>
        <v>1900</v>
      </c>
    </row>
    <row r="7692" spans="9:9" x14ac:dyDescent="0.25">
      <c r="I7692">
        <f t="shared" si="120"/>
        <v>1900</v>
      </c>
    </row>
    <row r="7693" spans="9:9" x14ac:dyDescent="0.25">
      <c r="I7693">
        <f t="shared" si="120"/>
        <v>1900</v>
      </c>
    </row>
    <row r="7694" spans="9:9" x14ac:dyDescent="0.25">
      <c r="I7694">
        <f t="shared" si="120"/>
        <v>1900</v>
      </c>
    </row>
    <row r="7695" spans="9:9" x14ac:dyDescent="0.25">
      <c r="I7695">
        <f t="shared" si="120"/>
        <v>1900</v>
      </c>
    </row>
    <row r="7696" spans="9:9" x14ac:dyDescent="0.25">
      <c r="I7696">
        <f t="shared" si="120"/>
        <v>1900</v>
      </c>
    </row>
    <row r="7697" spans="9:9" x14ac:dyDescent="0.25">
      <c r="I7697">
        <f t="shared" si="120"/>
        <v>1900</v>
      </c>
    </row>
    <row r="7698" spans="9:9" x14ac:dyDescent="0.25">
      <c r="I7698">
        <f t="shared" si="120"/>
        <v>1900</v>
      </c>
    </row>
    <row r="7699" spans="9:9" x14ac:dyDescent="0.25">
      <c r="I7699">
        <f t="shared" si="120"/>
        <v>1900</v>
      </c>
    </row>
    <row r="7700" spans="9:9" x14ac:dyDescent="0.25">
      <c r="I7700">
        <f t="shared" si="120"/>
        <v>1900</v>
      </c>
    </row>
    <row r="7701" spans="9:9" x14ac:dyDescent="0.25">
      <c r="I7701">
        <f t="shared" si="120"/>
        <v>1900</v>
      </c>
    </row>
    <row r="7702" spans="9:9" x14ac:dyDescent="0.25">
      <c r="I7702">
        <f t="shared" si="120"/>
        <v>1900</v>
      </c>
    </row>
    <row r="7703" spans="9:9" x14ac:dyDescent="0.25">
      <c r="I7703">
        <f t="shared" si="120"/>
        <v>1900</v>
      </c>
    </row>
    <row r="7704" spans="9:9" x14ac:dyDescent="0.25">
      <c r="I7704">
        <f t="shared" si="120"/>
        <v>1900</v>
      </c>
    </row>
    <row r="7705" spans="9:9" x14ac:dyDescent="0.25">
      <c r="I7705">
        <f t="shared" si="120"/>
        <v>1900</v>
      </c>
    </row>
    <row r="7706" spans="9:9" x14ac:dyDescent="0.25">
      <c r="I7706">
        <f t="shared" si="120"/>
        <v>1900</v>
      </c>
    </row>
    <row r="7707" spans="9:9" x14ac:dyDescent="0.25">
      <c r="I7707">
        <f t="shared" si="120"/>
        <v>1900</v>
      </c>
    </row>
    <row r="7708" spans="9:9" x14ac:dyDescent="0.25">
      <c r="I7708">
        <f t="shared" si="120"/>
        <v>1900</v>
      </c>
    </row>
    <row r="7709" spans="9:9" x14ac:dyDescent="0.25">
      <c r="I7709">
        <f t="shared" si="120"/>
        <v>1900</v>
      </c>
    </row>
    <row r="7710" spans="9:9" x14ac:dyDescent="0.25">
      <c r="I7710">
        <f t="shared" si="120"/>
        <v>1900</v>
      </c>
    </row>
    <row r="7711" spans="9:9" x14ac:dyDescent="0.25">
      <c r="I7711">
        <f t="shared" si="120"/>
        <v>1900</v>
      </c>
    </row>
    <row r="7712" spans="9:9" x14ac:dyDescent="0.25">
      <c r="I7712">
        <f t="shared" si="120"/>
        <v>1900</v>
      </c>
    </row>
    <row r="7713" spans="9:9" x14ac:dyDescent="0.25">
      <c r="I7713">
        <f t="shared" si="120"/>
        <v>1900</v>
      </c>
    </row>
    <row r="7714" spans="9:9" x14ac:dyDescent="0.25">
      <c r="I7714">
        <f t="shared" si="120"/>
        <v>1900</v>
      </c>
    </row>
    <row r="7715" spans="9:9" x14ac:dyDescent="0.25">
      <c r="I7715">
        <f t="shared" si="120"/>
        <v>1900</v>
      </c>
    </row>
    <row r="7716" spans="9:9" x14ac:dyDescent="0.25">
      <c r="I7716">
        <f t="shared" si="120"/>
        <v>1900</v>
      </c>
    </row>
    <row r="7717" spans="9:9" x14ac:dyDescent="0.25">
      <c r="I7717">
        <f t="shared" si="120"/>
        <v>1900</v>
      </c>
    </row>
    <row r="7718" spans="9:9" x14ac:dyDescent="0.25">
      <c r="I7718">
        <f t="shared" si="120"/>
        <v>1900</v>
      </c>
    </row>
    <row r="7719" spans="9:9" x14ac:dyDescent="0.25">
      <c r="I7719">
        <f t="shared" si="120"/>
        <v>1900</v>
      </c>
    </row>
    <row r="7720" spans="9:9" x14ac:dyDescent="0.25">
      <c r="I7720">
        <f t="shared" si="120"/>
        <v>1900</v>
      </c>
    </row>
    <row r="7721" spans="9:9" x14ac:dyDescent="0.25">
      <c r="I7721">
        <f t="shared" si="120"/>
        <v>1900</v>
      </c>
    </row>
    <row r="7722" spans="9:9" x14ac:dyDescent="0.25">
      <c r="I7722">
        <f t="shared" si="120"/>
        <v>1900</v>
      </c>
    </row>
    <row r="7723" spans="9:9" x14ac:dyDescent="0.25">
      <c r="I7723">
        <f t="shared" si="120"/>
        <v>1900</v>
      </c>
    </row>
    <row r="7724" spans="9:9" x14ac:dyDescent="0.25">
      <c r="I7724">
        <f t="shared" si="120"/>
        <v>1900</v>
      </c>
    </row>
    <row r="7725" spans="9:9" x14ac:dyDescent="0.25">
      <c r="I7725">
        <f t="shared" si="120"/>
        <v>1900</v>
      </c>
    </row>
    <row r="7726" spans="9:9" x14ac:dyDescent="0.25">
      <c r="I7726">
        <f t="shared" si="120"/>
        <v>1900</v>
      </c>
    </row>
    <row r="7727" spans="9:9" x14ac:dyDescent="0.25">
      <c r="I7727">
        <f t="shared" si="120"/>
        <v>1900</v>
      </c>
    </row>
    <row r="7728" spans="9:9" x14ac:dyDescent="0.25">
      <c r="I7728">
        <f t="shared" si="120"/>
        <v>1900</v>
      </c>
    </row>
    <row r="7729" spans="9:9" x14ac:dyDescent="0.25">
      <c r="I7729">
        <f t="shared" si="120"/>
        <v>1900</v>
      </c>
    </row>
    <row r="7730" spans="9:9" x14ac:dyDescent="0.25">
      <c r="I7730">
        <f t="shared" si="120"/>
        <v>1900</v>
      </c>
    </row>
    <row r="7731" spans="9:9" x14ac:dyDescent="0.25">
      <c r="I7731">
        <f t="shared" si="120"/>
        <v>1900</v>
      </c>
    </row>
    <row r="7732" spans="9:9" x14ac:dyDescent="0.25">
      <c r="I7732">
        <f t="shared" si="120"/>
        <v>1900</v>
      </c>
    </row>
    <row r="7733" spans="9:9" x14ac:dyDescent="0.25">
      <c r="I7733">
        <f t="shared" si="120"/>
        <v>1900</v>
      </c>
    </row>
    <row r="7734" spans="9:9" x14ac:dyDescent="0.25">
      <c r="I7734">
        <f t="shared" si="120"/>
        <v>1900</v>
      </c>
    </row>
    <row r="7735" spans="9:9" x14ac:dyDescent="0.25">
      <c r="I7735">
        <f t="shared" si="120"/>
        <v>1900</v>
      </c>
    </row>
    <row r="7736" spans="9:9" x14ac:dyDescent="0.25">
      <c r="I7736">
        <f t="shared" si="120"/>
        <v>1900</v>
      </c>
    </row>
    <row r="7737" spans="9:9" x14ac:dyDescent="0.25">
      <c r="I7737">
        <f t="shared" si="120"/>
        <v>1900</v>
      </c>
    </row>
    <row r="7738" spans="9:9" x14ac:dyDescent="0.25">
      <c r="I7738">
        <f t="shared" si="120"/>
        <v>1900</v>
      </c>
    </row>
    <row r="7739" spans="9:9" x14ac:dyDescent="0.25">
      <c r="I7739">
        <f t="shared" si="120"/>
        <v>1900</v>
      </c>
    </row>
    <row r="7740" spans="9:9" x14ac:dyDescent="0.25">
      <c r="I7740">
        <f t="shared" si="120"/>
        <v>1900</v>
      </c>
    </row>
    <row r="7741" spans="9:9" x14ac:dyDescent="0.25">
      <c r="I7741">
        <f t="shared" si="120"/>
        <v>1900</v>
      </c>
    </row>
    <row r="7742" spans="9:9" x14ac:dyDescent="0.25">
      <c r="I7742">
        <f t="shared" si="120"/>
        <v>1900</v>
      </c>
    </row>
    <row r="7743" spans="9:9" x14ac:dyDescent="0.25">
      <c r="I7743">
        <f t="shared" si="120"/>
        <v>1900</v>
      </c>
    </row>
    <row r="7744" spans="9:9" x14ac:dyDescent="0.25">
      <c r="I7744">
        <f t="shared" si="120"/>
        <v>1900</v>
      </c>
    </row>
    <row r="7745" spans="9:9" x14ac:dyDescent="0.25">
      <c r="I7745">
        <f t="shared" si="120"/>
        <v>1900</v>
      </c>
    </row>
    <row r="7746" spans="9:9" x14ac:dyDescent="0.25">
      <c r="I7746">
        <f t="shared" si="120"/>
        <v>1900</v>
      </c>
    </row>
    <row r="7747" spans="9:9" x14ac:dyDescent="0.25">
      <c r="I7747">
        <f t="shared" ref="I7747:I7810" si="121">+YEAR(D7747)</f>
        <v>1900</v>
      </c>
    </row>
    <row r="7748" spans="9:9" x14ac:dyDescent="0.25">
      <c r="I7748">
        <f t="shared" si="121"/>
        <v>1900</v>
      </c>
    </row>
    <row r="7749" spans="9:9" x14ac:dyDescent="0.25">
      <c r="I7749">
        <f t="shared" si="121"/>
        <v>1900</v>
      </c>
    </row>
    <row r="7750" spans="9:9" x14ac:dyDescent="0.25">
      <c r="I7750">
        <f t="shared" si="121"/>
        <v>1900</v>
      </c>
    </row>
    <row r="7751" spans="9:9" x14ac:dyDescent="0.25">
      <c r="I7751">
        <f t="shared" si="121"/>
        <v>1900</v>
      </c>
    </row>
    <row r="7752" spans="9:9" x14ac:dyDescent="0.25">
      <c r="I7752">
        <f t="shared" si="121"/>
        <v>1900</v>
      </c>
    </row>
    <row r="7753" spans="9:9" x14ac:dyDescent="0.25">
      <c r="I7753">
        <f t="shared" si="121"/>
        <v>1900</v>
      </c>
    </row>
    <row r="7754" spans="9:9" x14ac:dyDescent="0.25">
      <c r="I7754">
        <f t="shared" si="121"/>
        <v>1900</v>
      </c>
    </row>
    <row r="7755" spans="9:9" x14ac:dyDescent="0.25">
      <c r="I7755">
        <f t="shared" si="121"/>
        <v>1900</v>
      </c>
    </row>
    <row r="7756" spans="9:9" x14ac:dyDescent="0.25">
      <c r="I7756">
        <f t="shared" si="121"/>
        <v>1900</v>
      </c>
    </row>
    <row r="7757" spans="9:9" x14ac:dyDescent="0.25">
      <c r="I7757">
        <f t="shared" si="121"/>
        <v>1900</v>
      </c>
    </row>
    <row r="7758" spans="9:9" x14ac:dyDescent="0.25">
      <c r="I7758">
        <f t="shared" si="121"/>
        <v>1900</v>
      </c>
    </row>
    <row r="7759" spans="9:9" x14ac:dyDescent="0.25">
      <c r="I7759">
        <f t="shared" si="121"/>
        <v>1900</v>
      </c>
    </row>
    <row r="7760" spans="9:9" x14ac:dyDescent="0.25">
      <c r="I7760">
        <f t="shared" si="121"/>
        <v>1900</v>
      </c>
    </row>
    <row r="7761" spans="9:9" x14ac:dyDescent="0.25">
      <c r="I7761">
        <f t="shared" si="121"/>
        <v>1900</v>
      </c>
    </row>
    <row r="7762" spans="9:9" x14ac:dyDescent="0.25">
      <c r="I7762">
        <f t="shared" si="121"/>
        <v>1900</v>
      </c>
    </row>
    <row r="7763" spans="9:9" x14ac:dyDescent="0.25">
      <c r="I7763">
        <f t="shared" si="121"/>
        <v>1900</v>
      </c>
    </row>
    <row r="7764" spans="9:9" x14ac:dyDescent="0.25">
      <c r="I7764">
        <f t="shared" si="121"/>
        <v>1900</v>
      </c>
    </row>
    <row r="7765" spans="9:9" x14ac:dyDescent="0.25">
      <c r="I7765">
        <f t="shared" si="121"/>
        <v>1900</v>
      </c>
    </row>
    <row r="7766" spans="9:9" x14ac:dyDescent="0.25">
      <c r="I7766">
        <f t="shared" si="121"/>
        <v>1900</v>
      </c>
    </row>
    <row r="7767" spans="9:9" x14ac:dyDescent="0.25">
      <c r="I7767">
        <f t="shared" si="121"/>
        <v>1900</v>
      </c>
    </row>
    <row r="7768" spans="9:9" x14ac:dyDescent="0.25">
      <c r="I7768">
        <f t="shared" si="121"/>
        <v>1900</v>
      </c>
    </row>
    <row r="7769" spans="9:9" x14ac:dyDescent="0.25">
      <c r="I7769">
        <f t="shared" si="121"/>
        <v>1900</v>
      </c>
    </row>
    <row r="7770" spans="9:9" x14ac:dyDescent="0.25">
      <c r="I7770">
        <f t="shared" si="121"/>
        <v>1900</v>
      </c>
    </row>
    <row r="7771" spans="9:9" x14ac:dyDescent="0.25">
      <c r="I7771">
        <f t="shared" si="121"/>
        <v>1900</v>
      </c>
    </row>
    <row r="7772" spans="9:9" x14ac:dyDescent="0.25">
      <c r="I7772">
        <f t="shared" si="121"/>
        <v>1900</v>
      </c>
    </row>
    <row r="7773" spans="9:9" x14ac:dyDescent="0.25">
      <c r="I7773">
        <f t="shared" si="121"/>
        <v>1900</v>
      </c>
    </row>
    <row r="7774" spans="9:9" x14ac:dyDescent="0.25">
      <c r="I7774">
        <f t="shared" si="121"/>
        <v>1900</v>
      </c>
    </row>
    <row r="7775" spans="9:9" x14ac:dyDescent="0.25">
      <c r="I7775">
        <f t="shared" si="121"/>
        <v>1900</v>
      </c>
    </row>
    <row r="7776" spans="9:9" x14ac:dyDescent="0.25">
      <c r="I7776">
        <f t="shared" si="121"/>
        <v>1900</v>
      </c>
    </row>
    <row r="7777" spans="9:9" x14ac:dyDescent="0.25">
      <c r="I7777">
        <f t="shared" si="121"/>
        <v>1900</v>
      </c>
    </row>
    <row r="7778" spans="9:9" x14ac:dyDescent="0.25">
      <c r="I7778">
        <f t="shared" si="121"/>
        <v>1900</v>
      </c>
    </row>
    <row r="7779" spans="9:9" x14ac:dyDescent="0.25">
      <c r="I7779">
        <f t="shared" si="121"/>
        <v>1900</v>
      </c>
    </row>
    <row r="7780" spans="9:9" x14ac:dyDescent="0.25">
      <c r="I7780">
        <f t="shared" si="121"/>
        <v>1900</v>
      </c>
    </row>
    <row r="7781" spans="9:9" x14ac:dyDescent="0.25">
      <c r="I7781">
        <f t="shared" si="121"/>
        <v>1900</v>
      </c>
    </row>
    <row r="7782" spans="9:9" x14ac:dyDescent="0.25">
      <c r="I7782">
        <f t="shared" si="121"/>
        <v>1900</v>
      </c>
    </row>
    <row r="7783" spans="9:9" x14ac:dyDescent="0.25">
      <c r="I7783">
        <f t="shared" si="121"/>
        <v>1900</v>
      </c>
    </row>
    <row r="7784" spans="9:9" x14ac:dyDescent="0.25">
      <c r="I7784">
        <f t="shared" si="121"/>
        <v>1900</v>
      </c>
    </row>
    <row r="7785" spans="9:9" x14ac:dyDescent="0.25">
      <c r="I7785">
        <f t="shared" si="121"/>
        <v>1900</v>
      </c>
    </row>
    <row r="7786" spans="9:9" x14ac:dyDescent="0.25">
      <c r="I7786">
        <f t="shared" si="121"/>
        <v>1900</v>
      </c>
    </row>
    <row r="7787" spans="9:9" x14ac:dyDescent="0.25">
      <c r="I7787">
        <f t="shared" si="121"/>
        <v>1900</v>
      </c>
    </row>
    <row r="7788" spans="9:9" x14ac:dyDescent="0.25">
      <c r="I7788">
        <f t="shared" si="121"/>
        <v>1900</v>
      </c>
    </row>
    <row r="7789" spans="9:9" x14ac:dyDescent="0.25">
      <c r="I7789">
        <f t="shared" si="121"/>
        <v>1900</v>
      </c>
    </row>
    <row r="7790" spans="9:9" x14ac:dyDescent="0.25">
      <c r="I7790">
        <f t="shared" si="121"/>
        <v>1900</v>
      </c>
    </row>
    <row r="7791" spans="9:9" x14ac:dyDescent="0.25">
      <c r="I7791">
        <f t="shared" si="121"/>
        <v>1900</v>
      </c>
    </row>
    <row r="7792" spans="9:9" x14ac:dyDescent="0.25">
      <c r="I7792">
        <f t="shared" si="121"/>
        <v>1900</v>
      </c>
    </row>
    <row r="7793" spans="9:9" x14ac:dyDescent="0.25">
      <c r="I7793">
        <f t="shared" si="121"/>
        <v>1900</v>
      </c>
    </row>
    <row r="7794" spans="9:9" x14ac:dyDescent="0.25">
      <c r="I7794">
        <f t="shared" si="121"/>
        <v>1900</v>
      </c>
    </row>
    <row r="7795" spans="9:9" x14ac:dyDescent="0.25">
      <c r="I7795">
        <f t="shared" si="121"/>
        <v>1900</v>
      </c>
    </row>
    <row r="7796" spans="9:9" x14ac:dyDescent="0.25">
      <c r="I7796">
        <f t="shared" si="121"/>
        <v>1900</v>
      </c>
    </row>
    <row r="7797" spans="9:9" x14ac:dyDescent="0.25">
      <c r="I7797">
        <f t="shared" si="121"/>
        <v>1900</v>
      </c>
    </row>
    <row r="7798" spans="9:9" x14ac:dyDescent="0.25">
      <c r="I7798">
        <f t="shared" si="121"/>
        <v>1900</v>
      </c>
    </row>
    <row r="7799" spans="9:9" x14ac:dyDescent="0.25">
      <c r="I7799">
        <f t="shared" si="121"/>
        <v>1900</v>
      </c>
    </row>
    <row r="7800" spans="9:9" x14ac:dyDescent="0.25">
      <c r="I7800">
        <f t="shared" si="121"/>
        <v>1900</v>
      </c>
    </row>
    <row r="7801" spans="9:9" x14ac:dyDescent="0.25">
      <c r="I7801">
        <f t="shared" si="121"/>
        <v>1900</v>
      </c>
    </row>
    <row r="7802" spans="9:9" x14ac:dyDescent="0.25">
      <c r="I7802">
        <f t="shared" si="121"/>
        <v>1900</v>
      </c>
    </row>
    <row r="7803" spans="9:9" x14ac:dyDescent="0.25">
      <c r="I7803">
        <f t="shared" si="121"/>
        <v>1900</v>
      </c>
    </row>
    <row r="7804" spans="9:9" x14ac:dyDescent="0.25">
      <c r="I7804">
        <f t="shared" si="121"/>
        <v>1900</v>
      </c>
    </row>
    <row r="7805" spans="9:9" x14ac:dyDescent="0.25">
      <c r="I7805">
        <f t="shared" si="121"/>
        <v>1900</v>
      </c>
    </row>
    <row r="7806" spans="9:9" x14ac:dyDescent="0.25">
      <c r="I7806">
        <f t="shared" si="121"/>
        <v>1900</v>
      </c>
    </row>
    <row r="7807" spans="9:9" x14ac:dyDescent="0.25">
      <c r="I7807">
        <f t="shared" si="121"/>
        <v>1900</v>
      </c>
    </row>
    <row r="7808" spans="9:9" x14ac:dyDescent="0.25">
      <c r="I7808">
        <f t="shared" si="121"/>
        <v>1900</v>
      </c>
    </row>
    <row r="7809" spans="9:9" x14ac:dyDescent="0.25">
      <c r="I7809">
        <f t="shared" si="121"/>
        <v>1900</v>
      </c>
    </row>
    <row r="7810" spans="9:9" x14ac:dyDescent="0.25">
      <c r="I7810">
        <f t="shared" si="121"/>
        <v>1900</v>
      </c>
    </row>
    <row r="7811" spans="9:9" x14ac:dyDescent="0.25">
      <c r="I7811">
        <f t="shared" ref="I7811:I7874" si="122">+YEAR(D7811)</f>
        <v>1900</v>
      </c>
    </row>
    <row r="7812" spans="9:9" x14ac:dyDescent="0.25">
      <c r="I7812">
        <f t="shared" si="122"/>
        <v>1900</v>
      </c>
    </row>
    <row r="7813" spans="9:9" x14ac:dyDescent="0.25">
      <c r="I7813">
        <f t="shared" si="122"/>
        <v>1900</v>
      </c>
    </row>
    <row r="7814" spans="9:9" x14ac:dyDescent="0.25">
      <c r="I7814">
        <f t="shared" si="122"/>
        <v>1900</v>
      </c>
    </row>
    <row r="7815" spans="9:9" x14ac:dyDescent="0.25">
      <c r="I7815">
        <f t="shared" si="122"/>
        <v>1900</v>
      </c>
    </row>
    <row r="7816" spans="9:9" x14ac:dyDescent="0.25">
      <c r="I7816">
        <f t="shared" si="122"/>
        <v>1900</v>
      </c>
    </row>
    <row r="7817" spans="9:9" x14ac:dyDescent="0.25">
      <c r="I7817">
        <f t="shared" si="122"/>
        <v>1900</v>
      </c>
    </row>
    <row r="7818" spans="9:9" x14ac:dyDescent="0.25">
      <c r="I7818">
        <f t="shared" si="122"/>
        <v>1900</v>
      </c>
    </row>
    <row r="7819" spans="9:9" x14ac:dyDescent="0.25">
      <c r="I7819">
        <f t="shared" si="122"/>
        <v>1900</v>
      </c>
    </row>
    <row r="7820" spans="9:9" x14ac:dyDescent="0.25">
      <c r="I7820">
        <f t="shared" si="122"/>
        <v>1900</v>
      </c>
    </row>
    <row r="7821" spans="9:9" x14ac:dyDescent="0.25">
      <c r="I7821">
        <f t="shared" si="122"/>
        <v>1900</v>
      </c>
    </row>
    <row r="7822" spans="9:9" x14ac:dyDescent="0.25">
      <c r="I7822">
        <f t="shared" si="122"/>
        <v>1900</v>
      </c>
    </row>
    <row r="7823" spans="9:9" x14ac:dyDescent="0.25">
      <c r="I7823">
        <f t="shared" si="122"/>
        <v>1900</v>
      </c>
    </row>
    <row r="7824" spans="9:9" x14ac:dyDescent="0.25">
      <c r="I7824">
        <f t="shared" si="122"/>
        <v>1900</v>
      </c>
    </row>
    <row r="7825" spans="9:9" x14ac:dyDescent="0.25">
      <c r="I7825">
        <f t="shared" si="122"/>
        <v>1900</v>
      </c>
    </row>
    <row r="7826" spans="9:9" x14ac:dyDescent="0.25">
      <c r="I7826">
        <f t="shared" si="122"/>
        <v>1900</v>
      </c>
    </row>
    <row r="7827" spans="9:9" x14ac:dyDescent="0.25">
      <c r="I7827">
        <f t="shared" si="122"/>
        <v>1900</v>
      </c>
    </row>
    <row r="7828" spans="9:9" x14ac:dyDescent="0.25">
      <c r="I7828">
        <f t="shared" si="122"/>
        <v>1900</v>
      </c>
    </row>
    <row r="7829" spans="9:9" x14ac:dyDescent="0.25">
      <c r="I7829">
        <f t="shared" si="122"/>
        <v>1900</v>
      </c>
    </row>
    <row r="7830" spans="9:9" x14ac:dyDescent="0.25">
      <c r="I7830">
        <f t="shared" si="122"/>
        <v>1900</v>
      </c>
    </row>
    <row r="7831" spans="9:9" x14ac:dyDescent="0.25">
      <c r="I7831">
        <f t="shared" si="122"/>
        <v>1900</v>
      </c>
    </row>
    <row r="7832" spans="9:9" x14ac:dyDescent="0.25">
      <c r="I7832">
        <f t="shared" si="122"/>
        <v>1900</v>
      </c>
    </row>
    <row r="7833" spans="9:9" x14ac:dyDescent="0.25">
      <c r="I7833">
        <f t="shared" si="122"/>
        <v>1900</v>
      </c>
    </row>
    <row r="7834" spans="9:9" x14ac:dyDescent="0.25">
      <c r="I7834">
        <f t="shared" si="122"/>
        <v>1900</v>
      </c>
    </row>
    <row r="7835" spans="9:9" x14ac:dyDescent="0.25">
      <c r="I7835">
        <f t="shared" si="122"/>
        <v>1900</v>
      </c>
    </row>
    <row r="7836" spans="9:9" x14ac:dyDescent="0.25">
      <c r="I7836">
        <f t="shared" si="122"/>
        <v>1900</v>
      </c>
    </row>
    <row r="7837" spans="9:9" x14ac:dyDescent="0.25">
      <c r="I7837">
        <f t="shared" si="122"/>
        <v>1900</v>
      </c>
    </row>
    <row r="7838" spans="9:9" x14ac:dyDescent="0.25">
      <c r="I7838">
        <f t="shared" si="122"/>
        <v>1900</v>
      </c>
    </row>
    <row r="7839" spans="9:9" x14ac:dyDescent="0.25">
      <c r="I7839">
        <f t="shared" si="122"/>
        <v>1900</v>
      </c>
    </row>
    <row r="7840" spans="9:9" x14ac:dyDescent="0.25">
      <c r="I7840">
        <f t="shared" si="122"/>
        <v>1900</v>
      </c>
    </row>
    <row r="7841" spans="9:9" x14ac:dyDescent="0.25">
      <c r="I7841">
        <f t="shared" si="122"/>
        <v>1900</v>
      </c>
    </row>
    <row r="7842" spans="9:9" x14ac:dyDescent="0.25">
      <c r="I7842">
        <f t="shared" si="122"/>
        <v>1900</v>
      </c>
    </row>
    <row r="7843" spans="9:9" x14ac:dyDescent="0.25">
      <c r="I7843">
        <f t="shared" si="122"/>
        <v>1900</v>
      </c>
    </row>
    <row r="7844" spans="9:9" x14ac:dyDescent="0.25">
      <c r="I7844">
        <f t="shared" si="122"/>
        <v>1900</v>
      </c>
    </row>
    <row r="7845" spans="9:9" x14ac:dyDescent="0.25">
      <c r="I7845">
        <f t="shared" si="122"/>
        <v>1900</v>
      </c>
    </row>
    <row r="7846" spans="9:9" x14ac:dyDescent="0.25">
      <c r="I7846">
        <f t="shared" si="122"/>
        <v>1900</v>
      </c>
    </row>
    <row r="7847" spans="9:9" x14ac:dyDescent="0.25">
      <c r="I7847">
        <f t="shared" si="122"/>
        <v>1900</v>
      </c>
    </row>
    <row r="7848" spans="9:9" x14ac:dyDescent="0.25">
      <c r="I7848">
        <f t="shared" si="122"/>
        <v>1900</v>
      </c>
    </row>
    <row r="7849" spans="9:9" x14ac:dyDescent="0.25">
      <c r="I7849">
        <f t="shared" si="122"/>
        <v>1900</v>
      </c>
    </row>
    <row r="7850" spans="9:9" x14ac:dyDescent="0.25">
      <c r="I7850">
        <f t="shared" si="122"/>
        <v>1900</v>
      </c>
    </row>
    <row r="7851" spans="9:9" x14ac:dyDescent="0.25">
      <c r="I7851">
        <f t="shared" si="122"/>
        <v>1900</v>
      </c>
    </row>
    <row r="7852" spans="9:9" x14ac:dyDescent="0.25">
      <c r="I7852">
        <f t="shared" si="122"/>
        <v>1900</v>
      </c>
    </row>
    <row r="7853" spans="9:9" x14ac:dyDescent="0.25">
      <c r="I7853">
        <f t="shared" si="122"/>
        <v>1900</v>
      </c>
    </row>
    <row r="7854" spans="9:9" x14ac:dyDescent="0.25">
      <c r="I7854">
        <f t="shared" si="122"/>
        <v>1900</v>
      </c>
    </row>
    <row r="7855" spans="9:9" x14ac:dyDescent="0.25">
      <c r="I7855">
        <f t="shared" si="122"/>
        <v>1900</v>
      </c>
    </row>
    <row r="7856" spans="9:9" x14ac:dyDescent="0.25">
      <c r="I7856">
        <f t="shared" si="122"/>
        <v>1900</v>
      </c>
    </row>
    <row r="7857" spans="9:9" x14ac:dyDescent="0.25">
      <c r="I7857">
        <f t="shared" si="122"/>
        <v>1900</v>
      </c>
    </row>
    <row r="7858" spans="9:9" x14ac:dyDescent="0.25">
      <c r="I7858">
        <f t="shared" si="122"/>
        <v>1900</v>
      </c>
    </row>
    <row r="7859" spans="9:9" x14ac:dyDescent="0.25">
      <c r="I7859">
        <f t="shared" si="122"/>
        <v>1900</v>
      </c>
    </row>
    <row r="7860" spans="9:9" x14ac:dyDescent="0.25">
      <c r="I7860">
        <f t="shared" si="122"/>
        <v>1900</v>
      </c>
    </row>
    <row r="7861" spans="9:9" x14ac:dyDescent="0.25">
      <c r="I7861">
        <f t="shared" si="122"/>
        <v>1900</v>
      </c>
    </row>
    <row r="7862" spans="9:9" x14ac:dyDescent="0.25">
      <c r="I7862">
        <f t="shared" si="122"/>
        <v>1900</v>
      </c>
    </row>
    <row r="7863" spans="9:9" x14ac:dyDescent="0.25">
      <c r="I7863">
        <f t="shared" si="122"/>
        <v>1900</v>
      </c>
    </row>
    <row r="7864" spans="9:9" x14ac:dyDescent="0.25">
      <c r="I7864">
        <f t="shared" si="122"/>
        <v>1900</v>
      </c>
    </row>
    <row r="7865" spans="9:9" x14ac:dyDescent="0.25">
      <c r="I7865">
        <f t="shared" si="122"/>
        <v>1900</v>
      </c>
    </row>
    <row r="7866" spans="9:9" x14ac:dyDescent="0.25">
      <c r="I7866">
        <f t="shared" si="122"/>
        <v>1900</v>
      </c>
    </row>
    <row r="7867" spans="9:9" x14ac:dyDescent="0.25">
      <c r="I7867">
        <f t="shared" si="122"/>
        <v>1900</v>
      </c>
    </row>
    <row r="7868" spans="9:9" x14ac:dyDescent="0.25">
      <c r="I7868">
        <f t="shared" si="122"/>
        <v>1900</v>
      </c>
    </row>
    <row r="7869" spans="9:9" x14ac:dyDescent="0.25">
      <c r="I7869">
        <f t="shared" si="122"/>
        <v>1900</v>
      </c>
    </row>
    <row r="7870" spans="9:9" x14ac:dyDescent="0.25">
      <c r="I7870">
        <f t="shared" si="122"/>
        <v>1900</v>
      </c>
    </row>
    <row r="7871" spans="9:9" x14ac:dyDescent="0.25">
      <c r="I7871">
        <f t="shared" si="122"/>
        <v>1900</v>
      </c>
    </row>
    <row r="7872" spans="9:9" x14ac:dyDescent="0.25">
      <c r="I7872">
        <f t="shared" si="122"/>
        <v>1900</v>
      </c>
    </row>
    <row r="7873" spans="9:9" x14ac:dyDescent="0.25">
      <c r="I7873">
        <f t="shared" si="122"/>
        <v>1900</v>
      </c>
    </row>
    <row r="7874" spans="9:9" x14ac:dyDescent="0.25">
      <c r="I7874">
        <f t="shared" si="122"/>
        <v>1900</v>
      </c>
    </row>
    <row r="7875" spans="9:9" x14ac:dyDescent="0.25">
      <c r="I7875">
        <f t="shared" ref="I7875:I7938" si="123">+YEAR(D7875)</f>
        <v>1900</v>
      </c>
    </row>
    <row r="7876" spans="9:9" x14ac:dyDescent="0.25">
      <c r="I7876">
        <f t="shared" si="123"/>
        <v>1900</v>
      </c>
    </row>
    <row r="7877" spans="9:9" x14ac:dyDescent="0.25">
      <c r="I7877">
        <f t="shared" si="123"/>
        <v>1900</v>
      </c>
    </row>
    <row r="7878" spans="9:9" x14ac:dyDescent="0.25">
      <c r="I7878">
        <f t="shared" si="123"/>
        <v>1900</v>
      </c>
    </row>
    <row r="7879" spans="9:9" x14ac:dyDescent="0.25">
      <c r="I7879">
        <f t="shared" si="123"/>
        <v>1900</v>
      </c>
    </row>
    <row r="7880" spans="9:9" x14ac:dyDescent="0.25">
      <c r="I7880">
        <f t="shared" si="123"/>
        <v>1900</v>
      </c>
    </row>
    <row r="7881" spans="9:9" x14ac:dyDescent="0.25">
      <c r="I7881">
        <f t="shared" si="123"/>
        <v>1900</v>
      </c>
    </row>
    <row r="7882" spans="9:9" x14ac:dyDescent="0.25">
      <c r="I7882">
        <f t="shared" si="123"/>
        <v>1900</v>
      </c>
    </row>
    <row r="7883" spans="9:9" x14ac:dyDescent="0.25">
      <c r="I7883">
        <f t="shared" si="123"/>
        <v>1900</v>
      </c>
    </row>
    <row r="7884" spans="9:9" x14ac:dyDescent="0.25">
      <c r="I7884">
        <f t="shared" si="123"/>
        <v>1900</v>
      </c>
    </row>
    <row r="7885" spans="9:9" x14ac:dyDescent="0.25">
      <c r="I7885">
        <f t="shared" si="123"/>
        <v>1900</v>
      </c>
    </row>
    <row r="7886" spans="9:9" x14ac:dyDescent="0.25">
      <c r="I7886">
        <f t="shared" si="123"/>
        <v>1900</v>
      </c>
    </row>
    <row r="7887" spans="9:9" x14ac:dyDescent="0.25">
      <c r="I7887">
        <f t="shared" si="123"/>
        <v>1900</v>
      </c>
    </row>
    <row r="7888" spans="9:9" x14ac:dyDescent="0.25">
      <c r="I7888">
        <f t="shared" si="123"/>
        <v>1900</v>
      </c>
    </row>
    <row r="7889" spans="9:9" x14ac:dyDescent="0.25">
      <c r="I7889">
        <f t="shared" si="123"/>
        <v>1900</v>
      </c>
    </row>
    <row r="7890" spans="9:9" x14ac:dyDescent="0.25">
      <c r="I7890">
        <f t="shared" si="123"/>
        <v>1900</v>
      </c>
    </row>
    <row r="7891" spans="9:9" x14ac:dyDescent="0.25">
      <c r="I7891">
        <f t="shared" si="123"/>
        <v>1900</v>
      </c>
    </row>
    <row r="7892" spans="9:9" x14ac:dyDescent="0.25">
      <c r="I7892">
        <f t="shared" si="123"/>
        <v>1900</v>
      </c>
    </row>
    <row r="7893" spans="9:9" x14ac:dyDescent="0.25">
      <c r="I7893">
        <f t="shared" si="123"/>
        <v>1900</v>
      </c>
    </row>
    <row r="7894" spans="9:9" x14ac:dyDescent="0.25">
      <c r="I7894">
        <f t="shared" si="123"/>
        <v>1900</v>
      </c>
    </row>
    <row r="7895" spans="9:9" x14ac:dyDescent="0.25">
      <c r="I7895">
        <f t="shared" si="123"/>
        <v>1900</v>
      </c>
    </row>
    <row r="7896" spans="9:9" x14ac:dyDescent="0.25">
      <c r="I7896">
        <f t="shared" si="123"/>
        <v>1900</v>
      </c>
    </row>
    <row r="7897" spans="9:9" x14ac:dyDescent="0.25">
      <c r="I7897">
        <f t="shared" si="123"/>
        <v>1900</v>
      </c>
    </row>
    <row r="7898" spans="9:9" x14ac:dyDescent="0.25">
      <c r="I7898">
        <f t="shared" si="123"/>
        <v>1900</v>
      </c>
    </row>
    <row r="7899" spans="9:9" x14ac:dyDescent="0.25">
      <c r="I7899">
        <f t="shared" si="123"/>
        <v>1900</v>
      </c>
    </row>
    <row r="7900" spans="9:9" x14ac:dyDescent="0.25">
      <c r="I7900">
        <f t="shared" si="123"/>
        <v>1900</v>
      </c>
    </row>
    <row r="7901" spans="9:9" x14ac:dyDescent="0.25">
      <c r="I7901">
        <f t="shared" si="123"/>
        <v>1900</v>
      </c>
    </row>
    <row r="7902" spans="9:9" x14ac:dyDescent="0.25">
      <c r="I7902">
        <f t="shared" si="123"/>
        <v>1900</v>
      </c>
    </row>
    <row r="7903" spans="9:9" x14ac:dyDescent="0.25">
      <c r="I7903">
        <f t="shared" si="123"/>
        <v>1900</v>
      </c>
    </row>
    <row r="7904" spans="9:9" x14ac:dyDescent="0.25">
      <c r="I7904">
        <f t="shared" si="123"/>
        <v>1900</v>
      </c>
    </row>
    <row r="7905" spans="9:9" x14ac:dyDescent="0.25">
      <c r="I7905">
        <f t="shared" si="123"/>
        <v>1900</v>
      </c>
    </row>
    <row r="7906" spans="9:9" x14ac:dyDescent="0.25">
      <c r="I7906">
        <f t="shared" si="123"/>
        <v>1900</v>
      </c>
    </row>
    <row r="7907" spans="9:9" x14ac:dyDescent="0.25">
      <c r="I7907">
        <f t="shared" si="123"/>
        <v>1900</v>
      </c>
    </row>
    <row r="7908" spans="9:9" x14ac:dyDescent="0.25">
      <c r="I7908">
        <f t="shared" si="123"/>
        <v>1900</v>
      </c>
    </row>
    <row r="7909" spans="9:9" x14ac:dyDescent="0.25">
      <c r="I7909">
        <f t="shared" si="123"/>
        <v>1900</v>
      </c>
    </row>
    <row r="7910" spans="9:9" x14ac:dyDescent="0.25">
      <c r="I7910">
        <f t="shared" si="123"/>
        <v>1900</v>
      </c>
    </row>
    <row r="7911" spans="9:9" x14ac:dyDescent="0.25">
      <c r="I7911">
        <f t="shared" si="123"/>
        <v>1900</v>
      </c>
    </row>
    <row r="7912" spans="9:9" x14ac:dyDescent="0.25">
      <c r="I7912">
        <f t="shared" si="123"/>
        <v>1900</v>
      </c>
    </row>
    <row r="7913" spans="9:9" x14ac:dyDescent="0.25">
      <c r="I7913">
        <f t="shared" si="123"/>
        <v>1900</v>
      </c>
    </row>
    <row r="7914" spans="9:9" x14ac:dyDescent="0.25">
      <c r="I7914">
        <f t="shared" si="123"/>
        <v>1900</v>
      </c>
    </row>
    <row r="7915" spans="9:9" x14ac:dyDescent="0.25">
      <c r="I7915">
        <f t="shared" si="123"/>
        <v>1900</v>
      </c>
    </row>
    <row r="7916" spans="9:9" x14ac:dyDescent="0.25">
      <c r="I7916">
        <f t="shared" si="123"/>
        <v>1900</v>
      </c>
    </row>
    <row r="7917" spans="9:9" x14ac:dyDescent="0.25">
      <c r="I7917">
        <f t="shared" si="123"/>
        <v>1900</v>
      </c>
    </row>
    <row r="7918" spans="9:9" x14ac:dyDescent="0.25">
      <c r="I7918">
        <f t="shared" si="123"/>
        <v>1900</v>
      </c>
    </row>
    <row r="7919" spans="9:9" x14ac:dyDescent="0.25">
      <c r="I7919">
        <f t="shared" si="123"/>
        <v>1900</v>
      </c>
    </row>
    <row r="7920" spans="9:9" x14ac:dyDescent="0.25">
      <c r="I7920">
        <f t="shared" si="123"/>
        <v>1900</v>
      </c>
    </row>
    <row r="7921" spans="9:9" x14ac:dyDescent="0.25">
      <c r="I7921">
        <f t="shared" si="123"/>
        <v>1900</v>
      </c>
    </row>
    <row r="7922" spans="9:9" x14ac:dyDescent="0.25">
      <c r="I7922">
        <f t="shared" si="123"/>
        <v>1900</v>
      </c>
    </row>
    <row r="7923" spans="9:9" x14ac:dyDescent="0.25">
      <c r="I7923">
        <f t="shared" si="123"/>
        <v>1900</v>
      </c>
    </row>
    <row r="7924" spans="9:9" x14ac:dyDescent="0.25">
      <c r="I7924">
        <f t="shared" si="123"/>
        <v>1900</v>
      </c>
    </row>
    <row r="7925" spans="9:9" x14ac:dyDescent="0.25">
      <c r="I7925">
        <f t="shared" si="123"/>
        <v>1900</v>
      </c>
    </row>
    <row r="7926" spans="9:9" x14ac:dyDescent="0.25">
      <c r="I7926">
        <f t="shared" si="123"/>
        <v>1900</v>
      </c>
    </row>
    <row r="7927" spans="9:9" x14ac:dyDescent="0.25">
      <c r="I7927">
        <f t="shared" si="123"/>
        <v>1900</v>
      </c>
    </row>
    <row r="7928" spans="9:9" x14ac:dyDescent="0.25">
      <c r="I7928">
        <f t="shared" si="123"/>
        <v>1900</v>
      </c>
    </row>
    <row r="7929" spans="9:9" x14ac:dyDescent="0.25">
      <c r="I7929">
        <f t="shared" si="123"/>
        <v>1900</v>
      </c>
    </row>
    <row r="7930" spans="9:9" x14ac:dyDescent="0.25">
      <c r="I7930">
        <f t="shared" si="123"/>
        <v>1900</v>
      </c>
    </row>
    <row r="7931" spans="9:9" x14ac:dyDescent="0.25">
      <c r="I7931">
        <f t="shared" si="123"/>
        <v>1900</v>
      </c>
    </row>
    <row r="7932" spans="9:9" x14ac:dyDescent="0.25">
      <c r="I7932">
        <f t="shared" si="123"/>
        <v>1900</v>
      </c>
    </row>
    <row r="7933" spans="9:9" x14ac:dyDescent="0.25">
      <c r="I7933">
        <f t="shared" si="123"/>
        <v>1900</v>
      </c>
    </row>
    <row r="7934" spans="9:9" x14ac:dyDescent="0.25">
      <c r="I7934">
        <f t="shared" si="123"/>
        <v>1900</v>
      </c>
    </row>
    <row r="7935" spans="9:9" x14ac:dyDescent="0.25">
      <c r="I7935">
        <f t="shared" si="123"/>
        <v>1900</v>
      </c>
    </row>
    <row r="7936" spans="9:9" x14ac:dyDescent="0.25">
      <c r="I7936">
        <f t="shared" si="123"/>
        <v>1900</v>
      </c>
    </row>
    <row r="7937" spans="9:9" x14ac:dyDescent="0.25">
      <c r="I7937">
        <f t="shared" si="123"/>
        <v>1900</v>
      </c>
    </row>
    <row r="7938" spans="9:9" x14ac:dyDescent="0.25">
      <c r="I7938">
        <f t="shared" si="123"/>
        <v>1900</v>
      </c>
    </row>
    <row r="7939" spans="9:9" x14ac:dyDescent="0.25">
      <c r="I7939">
        <f t="shared" ref="I7939:I8002" si="124">+YEAR(D7939)</f>
        <v>1900</v>
      </c>
    </row>
    <row r="7940" spans="9:9" x14ac:dyDescent="0.25">
      <c r="I7940">
        <f t="shared" si="124"/>
        <v>1900</v>
      </c>
    </row>
    <row r="7941" spans="9:9" x14ac:dyDescent="0.25">
      <c r="I7941">
        <f t="shared" si="124"/>
        <v>1900</v>
      </c>
    </row>
    <row r="7942" spans="9:9" x14ac:dyDescent="0.25">
      <c r="I7942">
        <f t="shared" si="124"/>
        <v>1900</v>
      </c>
    </row>
    <row r="7943" spans="9:9" x14ac:dyDescent="0.25">
      <c r="I7943">
        <f t="shared" si="124"/>
        <v>1900</v>
      </c>
    </row>
    <row r="7944" spans="9:9" x14ac:dyDescent="0.25">
      <c r="I7944">
        <f t="shared" si="124"/>
        <v>1900</v>
      </c>
    </row>
    <row r="7945" spans="9:9" x14ac:dyDescent="0.25">
      <c r="I7945">
        <f t="shared" si="124"/>
        <v>1900</v>
      </c>
    </row>
    <row r="7946" spans="9:9" x14ac:dyDescent="0.25">
      <c r="I7946">
        <f t="shared" si="124"/>
        <v>1900</v>
      </c>
    </row>
    <row r="7947" spans="9:9" x14ac:dyDescent="0.25">
      <c r="I7947">
        <f t="shared" si="124"/>
        <v>1900</v>
      </c>
    </row>
    <row r="7948" spans="9:9" x14ac:dyDescent="0.25">
      <c r="I7948">
        <f t="shared" si="124"/>
        <v>1900</v>
      </c>
    </row>
    <row r="7949" spans="9:9" x14ac:dyDescent="0.25">
      <c r="I7949">
        <f t="shared" si="124"/>
        <v>1900</v>
      </c>
    </row>
    <row r="7950" spans="9:9" x14ac:dyDescent="0.25">
      <c r="I7950">
        <f t="shared" si="124"/>
        <v>1900</v>
      </c>
    </row>
    <row r="7951" spans="9:9" x14ac:dyDescent="0.25">
      <c r="I7951">
        <f t="shared" si="124"/>
        <v>1900</v>
      </c>
    </row>
    <row r="7952" spans="9:9" x14ac:dyDescent="0.25">
      <c r="I7952">
        <f t="shared" si="124"/>
        <v>1900</v>
      </c>
    </row>
    <row r="7953" spans="9:9" x14ac:dyDescent="0.25">
      <c r="I7953">
        <f t="shared" si="124"/>
        <v>1900</v>
      </c>
    </row>
    <row r="7954" spans="9:9" x14ac:dyDescent="0.25">
      <c r="I7954">
        <f t="shared" si="124"/>
        <v>1900</v>
      </c>
    </row>
    <row r="7955" spans="9:9" x14ac:dyDescent="0.25">
      <c r="I7955">
        <f t="shared" si="124"/>
        <v>1900</v>
      </c>
    </row>
    <row r="7956" spans="9:9" x14ac:dyDescent="0.25">
      <c r="I7956">
        <f t="shared" si="124"/>
        <v>1900</v>
      </c>
    </row>
    <row r="7957" spans="9:9" x14ac:dyDescent="0.25">
      <c r="I7957">
        <f t="shared" si="124"/>
        <v>1900</v>
      </c>
    </row>
    <row r="7958" spans="9:9" x14ac:dyDescent="0.25">
      <c r="I7958">
        <f t="shared" si="124"/>
        <v>1900</v>
      </c>
    </row>
    <row r="7959" spans="9:9" x14ac:dyDescent="0.25">
      <c r="I7959">
        <f t="shared" si="124"/>
        <v>1900</v>
      </c>
    </row>
    <row r="7960" spans="9:9" x14ac:dyDescent="0.25">
      <c r="I7960">
        <f t="shared" si="124"/>
        <v>1900</v>
      </c>
    </row>
    <row r="7961" spans="9:9" x14ac:dyDescent="0.25">
      <c r="I7961">
        <f t="shared" si="124"/>
        <v>1900</v>
      </c>
    </row>
    <row r="7962" spans="9:9" x14ac:dyDescent="0.25">
      <c r="I7962">
        <f t="shared" si="124"/>
        <v>1900</v>
      </c>
    </row>
    <row r="7963" spans="9:9" x14ac:dyDescent="0.25">
      <c r="I7963">
        <f t="shared" si="124"/>
        <v>1900</v>
      </c>
    </row>
    <row r="7964" spans="9:9" x14ac:dyDescent="0.25">
      <c r="I7964">
        <f t="shared" si="124"/>
        <v>1900</v>
      </c>
    </row>
    <row r="7965" spans="9:9" x14ac:dyDescent="0.25">
      <c r="I7965">
        <f t="shared" si="124"/>
        <v>1900</v>
      </c>
    </row>
    <row r="7966" spans="9:9" x14ac:dyDescent="0.25">
      <c r="I7966">
        <f t="shared" si="124"/>
        <v>1900</v>
      </c>
    </row>
    <row r="7967" spans="9:9" x14ac:dyDescent="0.25">
      <c r="I7967">
        <f t="shared" si="124"/>
        <v>1900</v>
      </c>
    </row>
    <row r="7968" spans="9:9" x14ac:dyDescent="0.25">
      <c r="I7968">
        <f t="shared" si="124"/>
        <v>1900</v>
      </c>
    </row>
    <row r="7969" spans="9:9" x14ac:dyDescent="0.25">
      <c r="I7969">
        <f t="shared" si="124"/>
        <v>1900</v>
      </c>
    </row>
    <row r="7970" spans="9:9" x14ac:dyDescent="0.25">
      <c r="I7970">
        <f t="shared" si="124"/>
        <v>1900</v>
      </c>
    </row>
    <row r="7971" spans="9:9" x14ac:dyDescent="0.25">
      <c r="I7971">
        <f t="shared" si="124"/>
        <v>1900</v>
      </c>
    </row>
    <row r="7972" spans="9:9" x14ac:dyDescent="0.25">
      <c r="I7972">
        <f t="shared" si="124"/>
        <v>1900</v>
      </c>
    </row>
    <row r="7973" spans="9:9" x14ac:dyDescent="0.25">
      <c r="I7973">
        <f t="shared" si="124"/>
        <v>1900</v>
      </c>
    </row>
    <row r="7974" spans="9:9" x14ac:dyDescent="0.25">
      <c r="I7974">
        <f t="shared" si="124"/>
        <v>1900</v>
      </c>
    </row>
    <row r="7975" spans="9:9" x14ac:dyDescent="0.25">
      <c r="I7975">
        <f t="shared" si="124"/>
        <v>1900</v>
      </c>
    </row>
    <row r="7976" spans="9:9" x14ac:dyDescent="0.25">
      <c r="I7976">
        <f t="shared" si="124"/>
        <v>1900</v>
      </c>
    </row>
    <row r="7977" spans="9:9" x14ac:dyDescent="0.25">
      <c r="I7977">
        <f t="shared" si="124"/>
        <v>1900</v>
      </c>
    </row>
    <row r="7978" spans="9:9" x14ac:dyDescent="0.25">
      <c r="I7978">
        <f t="shared" si="124"/>
        <v>1900</v>
      </c>
    </row>
    <row r="7979" spans="9:9" x14ac:dyDescent="0.25">
      <c r="I7979">
        <f t="shared" si="124"/>
        <v>1900</v>
      </c>
    </row>
    <row r="7980" spans="9:9" x14ac:dyDescent="0.25">
      <c r="I7980">
        <f t="shared" si="124"/>
        <v>1900</v>
      </c>
    </row>
    <row r="7981" spans="9:9" x14ac:dyDescent="0.25">
      <c r="I7981">
        <f t="shared" si="124"/>
        <v>1900</v>
      </c>
    </row>
    <row r="7982" spans="9:9" x14ac:dyDescent="0.25">
      <c r="I7982">
        <f t="shared" si="124"/>
        <v>1900</v>
      </c>
    </row>
    <row r="7983" spans="9:9" x14ac:dyDescent="0.25">
      <c r="I7983">
        <f t="shared" si="124"/>
        <v>1900</v>
      </c>
    </row>
    <row r="7984" spans="9:9" x14ac:dyDescent="0.25">
      <c r="I7984">
        <f t="shared" si="124"/>
        <v>1900</v>
      </c>
    </row>
    <row r="7985" spans="9:9" x14ac:dyDescent="0.25">
      <c r="I7985">
        <f t="shared" si="124"/>
        <v>1900</v>
      </c>
    </row>
    <row r="7986" spans="9:9" x14ac:dyDescent="0.25">
      <c r="I7986">
        <f t="shared" si="124"/>
        <v>1900</v>
      </c>
    </row>
    <row r="7987" spans="9:9" x14ac:dyDescent="0.25">
      <c r="I7987">
        <f t="shared" si="124"/>
        <v>1900</v>
      </c>
    </row>
    <row r="7988" spans="9:9" x14ac:dyDescent="0.25">
      <c r="I7988">
        <f t="shared" si="124"/>
        <v>1900</v>
      </c>
    </row>
    <row r="7989" spans="9:9" x14ac:dyDescent="0.25">
      <c r="I7989">
        <f t="shared" si="124"/>
        <v>1900</v>
      </c>
    </row>
    <row r="7990" spans="9:9" x14ac:dyDescent="0.25">
      <c r="I7990">
        <f t="shared" si="124"/>
        <v>1900</v>
      </c>
    </row>
    <row r="7991" spans="9:9" x14ac:dyDescent="0.25">
      <c r="I7991">
        <f t="shared" si="124"/>
        <v>1900</v>
      </c>
    </row>
    <row r="7992" spans="9:9" x14ac:dyDescent="0.25">
      <c r="I7992">
        <f t="shared" si="124"/>
        <v>1900</v>
      </c>
    </row>
    <row r="7993" spans="9:9" x14ac:dyDescent="0.25">
      <c r="I7993">
        <f t="shared" si="124"/>
        <v>1900</v>
      </c>
    </row>
    <row r="7994" spans="9:9" x14ac:dyDescent="0.25">
      <c r="I7994">
        <f t="shared" si="124"/>
        <v>1900</v>
      </c>
    </row>
    <row r="7995" spans="9:9" x14ac:dyDescent="0.25">
      <c r="I7995">
        <f t="shared" si="124"/>
        <v>1900</v>
      </c>
    </row>
    <row r="7996" spans="9:9" x14ac:dyDescent="0.25">
      <c r="I7996">
        <f t="shared" si="124"/>
        <v>1900</v>
      </c>
    </row>
    <row r="7997" spans="9:9" x14ac:dyDescent="0.25">
      <c r="I7997">
        <f t="shared" si="124"/>
        <v>1900</v>
      </c>
    </row>
    <row r="7998" spans="9:9" x14ac:dyDescent="0.25">
      <c r="I7998">
        <f t="shared" si="124"/>
        <v>1900</v>
      </c>
    </row>
    <row r="7999" spans="9:9" x14ac:dyDescent="0.25">
      <c r="I7999">
        <f t="shared" si="124"/>
        <v>1900</v>
      </c>
    </row>
    <row r="8000" spans="9:9" x14ac:dyDescent="0.25">
      <c r="I8000">
        <f t="shared" si="124"/>
        <v>1900</v>
      </c>
    </row>
    <row r="8001" spans="9:9" x14ac:dyDescent="0.25">
      <c r="I8001">
        <f t="shared" si="124"/>
        <v>1900</v>
      </c>
    </row>
    <row r="8002" spans="9:9" x14ac:dyDescent="0.25">
      <c r="I8002">
        <f t="shared" si="124"/>
        <v>1900</v>
      </c>
    </row>
    <row r="8003" spans="9:9" x14ac:dyDescent="0.25">
      <c r="I8003">
        <f t="shared" ref="I8003:I8066" si="125">+YEAR(D8003)</f>
        <v>1900</v>
      </c>
    </row>
    <row r="8004" spans="9:9" x14ac:dyDescent="0.25">
      <c r="I8004">
        <f t="shared" si="125"/>
        <v>1900</v>
      </c>
    </row>
    <row r="8005" spans="9:9" x14ac:dyDescent="0.25">
      <c r="I8005">
        <f t="shared" si="125"/>
        <v>1900</v>
      </c>
    </row>
    <row r="8006" spans="9:9" x14ac:dyDescent="0.25">
      <c r="I8006">
        <f t="shared" si="125"/>
        <v>1900</v>
      </c>
    </row>
    <row r="8007" spans="9:9" x14ac:dyDescent="0.25">
      <c r="I8007">
        <f t="shared" si="125"/>
        <v>1900</v>
      </c>
    </row>
    <row r="8008" spans="9:9" x14ac:dyDescent="0.25">
      <c r="I8008">
        <f t="shared" si="125"/>
        <v>1900</v>
      </c>
    </row>
    <row r="8009" spans="9:9" x14ac:dyDescent="0.25">
      <c r="I8009">
        <f t="shared" si="125"/>
        <v>1900</v>
      </c>
    </row>
    <row r="8010" spans="9:9" x14ac:dyDescent="0.25">
      <c r="I8010">
        <f t="shared" si="125"/>
        <v>1900</v>
      </c>
    </row>
    <row r="8011" spans="9:9" x14ac:dyDescent="0.25">
      <c r="I8011">
        <f t="shared" si="125"/>
        <v>1900</v>
      </c>
    </row>
    <row r="8012" spans="9:9" x14ac:dyDescent="0.25">
      <c r="I8012">
        <f t="shared" si="125"/>
        <v>1900</v>
      </c>
    </row>
    <row r="8013" spans="9:9" x14ac:dyDescent="0.25">
      <c r="I8013">
        <f t="shared" si="125"/>
        <v>1900</v>
      </c>
    </row>
    <row r="8014" spans="9:9" x14ac:dyDescent="0.25">
      <c r="I8014">
        <f t="shared" si="125"/>
        <v>1900</v>
      </c>
    </row>
    <row r="8015" spans="9:9" x14ac:dyDescent="0.25">
      <c r="I8015">
        <f t="shared" si="125"/>
        <v>1900</v>
      </c>
    </row>
    <row r="8016" spans="9:9" x14ac:dyDescent="0.25">
      <c r="I8016">
        <f t="shared" si="125"/>
        <v>1900</v>
      </c>
    </row>
    <row r="8017" spans="9:9" x14ac:dyDescent="0.25">
      <c r="I8017">
        <f t="shared" si="125"/>
        <v>1900</v>
      </c>
    </row>
    <row r="8018" spans="9:9" x14ac:dyDescent="0.25">
      <c r="I8018">
        <f t="shared" si="125"/>
        <v>1900</v>
      </c>
    </row>
    <row r="8019" spans="9:9" x14ac:dyDescent="0.25">
      <c r="I8019">
        <f t="shared" si="125"/>
        <v>1900</v>
      </c>
    </row>
    <row r="8020" spans="9:9" x14ac:dyDescent="0.25">
      <c r="I8020">
        <f t="shared" si="125"/>
        <v>1900</v>
      </c>
    </row>
    <row r="8021" spans="9:9" x14ac:dyDescent="0.25">
      <c r="I8021">
        <f t="shared" si="125"/>
        <v>1900</v>
      </c>
    </row>
    <row r="8022" spans="9:9" x14ac:dyDescent="0.25">
      <c r="I8022">
        <f t="shared" si="125"/>
        <v>1900</v>
      </c>
    </row>
    <row r="8023" spans="9:9" x14ac:dyDescent="0.25">
      <c r="I8023">
        <f t="shared" si="125"/>
        <v>1900</v>
      </c>
    </row>
    <row r="8024" spans="9:9" x14ac:dyDescent="0.25">
      <c r="I8024">
        <f t="shared" si="125"/>
        <v>1900</v>
      </c>
    </row>
    <row r="8025" spans="9:9" x14ac:dyDescent="0.25">
      <c r="I8025">
        <f t="shared" si="125"/>
        <v>1900</v>
      </c>
    </row>
    <row r="8026" spans="9:9" x14ac:dyDescent="0.25">
      <c r="I8026">
        <f t="shared" si="125"/>
        <v>1900</v>
      </c>
    </row>
    <row r="8027" spans="9:9" x14ac:dyDescent="0.25">
      <c r="I8027">
        <f t="shared" si="125"/>
        <v>1900</v>
      </c>
    </row>
    <row r="8028" spans="9:9" x14ac:dyDescent="0.25">
      <c r="I8028">
        <f t="shared" si="125"/>
        <v>1900</v>
      </c>
    </row>
    <row r="8029" spans="9:9" x14ac:dyDescent="0.25">
      <c r="I8029">
        <f t="shared" si="125"/>
        <v>1900</v>
      </c>
    </row>
    <row r="8030" spans="9:9" x14ac:dyDescent="0.25">
      <c r="I8030">
        <f t="shared" si="125"/>
        <v>1900</v>
      </c>
    </row>
    <row r="8031" spans="9:9" x14ac:dyDescent="0.25">
      <c r="I8031">
        <f t="shared" si="125"/>
        <v>1900</v>
      </c>
    </row>
    <row r="8032" spans="9:9" x14ac:dyDescent="0.25">
      <c r="I8032">
        <f t="shared" si="125"/>
        <v>1900</v>
      </c>
    </row>
    <row r="8033" spans="9:9" x14ac:dyDescent="0.25">
      <c r="I8033">
        <f t="shared" si="125"/>
        <v>1900</v>
      </c>
    </row>
    <row r="8034" spans="9:9" x14ac:dyDescent="0.25">
      <c r="I8034">
        <f t="shared" si="125"/>
        <v>1900</v>
      </c>
    </row>
    <row r="8035" spans="9:9" x14ac:dyDescent="0.25">
      <c r="I8035">
        <f t="shared" si="125"/>
        <v>1900</v>
      </c>
    </row>
    <row r="8036" spans="9:9" x14ac:dyDescent="0.25">
      <c r="I8036">
        <f t="shared" si="125"/>
        <v>1900</v>
      </c>
    </row>
    <row r="8037" spans="9:9" x14ac:dyDescent="0.25">
      <c r="I8037">
        <f t="shared" si="125"/>
        <v>1900</v>
      </c>
    </row>
    <row r="8038" spans="9:9" x14ac:dyDescent="0.25">
      <c r="I8038">
        <f t="shared" si="125"/>
        <v>1900</v>
      </c>
    </row>
    <row r="8039" spans="9:9" x14ac:dyDescent="0.25">
      <c r="I8039">
        <f t="shared" si="125"/>
        <v>1900</v>
      </c>
    </row>
    <row r="8040" spans="9:9" x14ac:dyDescent="0.25">
      <c r="I8040">
        <f t="shared" si="125"/>
        <v>1900</v>
      </c>
    </row>
    <row r="8041" spans="9:9" x14ac:dyDescent="0.25">
      <c r="I8041">
        <f t="shared" si="125"/>
        <v>1900</v>
      </c>
    </row>
    <row r="8042" spans="9:9" x14ac:dyDescent="0.25">
      <c r="I8042">
        <f t="shared" si="125"/>
        <v>1900</v>
      </c>
    </row>
    <row r="8043" spans="9:9" x14ac:dyDescent="0.25">
      <c r="I8043">
        <f t="shared" si="125"/>
        <v>1900</v>
      </c>
    </row>
    <row r="8044" spans="9:9" x14ac:dyDescent="0.25">
      <c r="I8044">
        <f t="shared" si="125"/>
        <v>1900</v>
      </c>
    </row>
    <row r="8045" spans="9:9" x14ac:dyDescent="0.25">
      <c r="I8045">
        <f t="shared" si="125"/>
        <v>1900</v>
      </c>
    </row>
    <row r="8046" spans="9:9" x14ac:dyDescent="0.25">
      <c r="I8046">
        <f t="shared" si="125"/>
        <v>1900</v>
      </c>
    </row>
    <row r="8047" spans="9:9" x14ac:dyDescent="0.25">
      <c r="I8047">
        <f t="shared" si="125"/>
        <v>1900</v>
      </c>
    </row>
    <row r="8048" spans="9:9" x14ac:dyDescent="0.25">
      <c r="I8048">
        <f t="shared" si="125"/>
        <v>1900</v>
      </c>
    </row>
    <row r="8049" spans="9:9" x14ac:dyDescent="0.25">
      <c r="I8049">
        <f t="shared" si="125"/>
        <v>1900</v>
      </c>
    </row>
    <row r="8050" spans="9:9" x14ac:dyDescent="0.25">
      <c r="I8050">
        <f t="shared" si="125"/>
        <v>1900</v>
      </c>
    </row>
    <row r="8051" spans="9:9" x14ac:dyDescent="0.25">
      <c r="I8051">
        <f t="shared" si="125"/>
        <v>1900</v>
      </c>
    </row>
    <row r="8052" spans="9:9" x14ac:dyDescent="0.25">
      <c r="I8052">
        <f t="shared" si="125"/>
        <v>1900</v>
      </c>
    </row>
    <row r="8053" spans="9:9" x14ac:dyDescent="0.25">
      <c r="I8053">
        <f t="shared" si="125"/>
        <v>1900</v>
      </c>
    </row>
    <row r="8054" spans="9:9" x14ac:dyDescent="0.25">
      <c r="I8054">
        <f t="shared" si="125"/>
        <v>1900</v>
      </c>
    </row>
    <row r="8055" spans="9:9" x14ac:dyDescent="0.25">
      <c r="I8055">
        <f t="shared" si="125"/>
        <v>1900</v>
      </c>
    </row>
    <row r="8056" spans="9:9" x14ac:dyDescent="0.25">
      <c r="I8056">
        <f t="shared" si="125"/>
        <v>1900</v>
      </c>
    </row>
    <row r="8057" spans="9:9" x14ac:dyDescent="0.25">
      <c r="I8057">
        <f t="shared" si="125"/>
        <v>1900</v>
      </c>
    </row>
    <row r="8058" spans="9:9" x14ac:dyDescent="0.25">
      <c r="I8058">
        <f t="shared" si="125"/>
        <v>1900</v>
      </c>
    </row>
    <row r="8059" spans="9:9" x14ac:dyDescent="0.25">
      <c r="I8059">
        <f t="shared" si="125"/>
        <v>1900</v>
      </c>
    </row>
    <row r="8060" spans="9:9" x14ac:dyDescent="0.25">
      <c r="I8060">
        <f t="shared" si="125"/>
        <v>1900</v>
      </c>
    </row>
    <row r="8061" spans="9:9" x14ac:dyDescent="0.25">
      <c r="I8061">
        <f t="shared" si="125"/>
        <v>1900</v>
      </c>
    </row>
    <row r="8062" spans="9:9" x14ac:dyDescent="0.25">
      <c r="I8062">
        <f t="shared" si="125"/>
        <v>1900</v>
      </c>
    </row>
    <row r="8063" spans="9:9" x14ac:dyDescent="0.25">
      <c r="I8063">
        <f t="shared" si="125"/>
        <v>1900</v>
      </c>
    </row>
    <row r="8064" spans="9:9" x14ac:dyDescent="0.25">
      <c r="I8064">
        <f t="shared" si="125"/>
        <v>1900</v>
      </c>
    </row>
    <row r="8065" spans="9:9" x14ac:dyDescent="0.25">
      <c r="I8065">
        <f t="shared" si="125"/>
        <v>1900</v>
      </c>
    </row>
    <row r="8066" spans="9:9" x14ac:dyDescent="0.25">
      <c r="I8066">
        <f t="shared" si="125"/>
        <v>1900</v>
      </c>
    </row>
    <row r="8067" spans="9:9" x14ac:dyDescent="0.25">
      <c r="I8067">
        <f t="shared" ref="I8067:I8130" si="126">+YEAR(D8067)</f>
        <v>1900</v>
      </c>
    </row>
    <row r="8068" spans="9:9" x14ac:dyDescent="0.25">
      <c r="I8068">
        <f t="shared" si="126"/>
        <v>1900</v>
      </c>
    </row>
    <row r="8069" spans="9:9" x14ac:dyDescent="0.25">
      <c r="I8069">
        <f t="shared" si="126"/>
        <v>1900</v>
      </c>
    </row>
    <row r="8070" spans="9:9" x14ac:dyDescent="0.25">
      <c r="I8070">
        <f t="shared" si="126"/>
        <v>1900</v>
      </c>
    </row>
    <row r="8071" spans="9:9" x14ac:dyDescent="0.25">
      <c r="I8071">
        <f t="shared" si="126"/>
        <v>1900</v>
      </c>
    </row>
    <row r="8072" spans="9:9" x14ac:dyDescent="0.25">
      <c r="I8072">
        <f t="shared" si="126"/>
        <v>1900</v>
      </c>
    </row>
    <row r="8073" spans="9:9" x14ac:dyDescent="0.25">
      <c r="I8073">
        <f t="shared" si="126"/>
        <v>1900</v>
      </c>
    </row>
    <row r="8074" spans="9:9" x14ac:dyDescent="0.25">
      <c r="I8074">
        <f t="shared" si="126"/>
        <v>1900</v>
      </c>
    </row>
    <row r="8075" spans="9:9" x14ac:dyDescent="0.25">
      <c r="I8075">
        <f t="shared" si="126"/>
        <v>1900</v>
      </c>
    </row>
    <row r="8076" spans="9:9" x14ac:dyDescent="0.25">
      <c r="I8076">
        <f t="shared" si="126"/>
        <v>1900</v>
      </c>
    </row>
    <row r="8077" spans="9:9" x14ac:dyDescent="0.25">
      <c r="I8077">
        <f t="shared" si="126"/>
        <v>1900</v>
      </c>
    </row>
    <row r="8078" spans="9:9" x14ac:dyDescent="0.25">
      <c r="I8078">
        <f t="shared" si="126"/>
        <v>1900</v>
      </c>
    </row>
    <row r="8079" spans="9:9" x14ac:dyDescent="0.25">
      <c r="I8079">
        <f t="shared" si="126"/>
        <v>1900</v>
      </c>
    </row>
    <row r="8080" spans="9:9" x14ac:dyDescent="0.25">
      <c r="I8080">
        <f t="shared" si="126"/>
        <v>1900</v>
      </c>
    </row>
    <row r="8081" spans="9:9" x14ac:dyDescent="0.25">
      <c r="I8081">
        <f t="shared" si="126"/>
        <v>1900</v>
      </c>
    </row>
    <row r="8082" spans="9:9" x14ac:dyDescent="0.25">
      <c r="I8082">
        <f t="shared" si="126"/>
        <v>1900</v>
      </c>
    </row>
    <row r="8083" spans="9:9" x14ac:dyDescent="0.25">
      <c r="I8083">
        <f t="shared" si="126"/>
        <v>1900</v>
      </c>
    </row>
    <row r="8084" spans="9:9" x14ac:dyDescent="0.25">
      <c r="I8084">
        <f t="shared" si="126"/>
        <v>1900</v>
      </c>
    </row>
    <row r="8085" spans="9:9" x14ac:dyDescent="0.25">
      <c r="I8085">
        <f t="shared" si="126"/>
        <v>1900</v>
      </c>
    </row>
    <row r="8086" spans="9:9" x14ac:dyDescent="0.25">
      <c r="I8086">
        <f t="shared" si="126"/>
        <v>1900</v>
      </c>
    </row>
    <row r="8087" spans="9:9" x14ac:dyDescent="0.25">
      <c r="I8087">
        <f t="shared" si="126"/>
        <v>1900</v>
      </c>
    </row>
    <row r="8088" spans="9:9" x14ac:dyDescent="0.25">
      <c r="I8088">
        <f t="shared" si="126"/>
        <v>1900</v>
      </c>
    </row>
    <row r="8089" spans="9:9" x14ac:dyDescent="0.25">
      <c r="I8089">
        <f t="shared" si="126"/>
        <v>1900</v>
      </c>
    </row>
    <row r="8090" spans="9:9" x14ac:dyDescent="0.25">
      <c r="I8090">
        <f t="shared" si="126"/>
        <v>1900</v>
      </c>
    </row>
    <row r="8091" spans="9:9" x14ac:dyDescent="0.25">
      <c r="I8091">
        <f t="shared" si="126"/>
        <v>1900</v>
      </c>
    </row>
    <row r="8092" spans="9:9" x14ac:dyDescent="0.25">
      <c r="I8092">
        <f t="shared" si="126"/>
        <v>1900</v>
      </c>
    </row>
    <row r="8093" spans="9:9" x14ac:dyDescent="0.25">
      <c r="I8093">
        <f t="shared" si="126"/>
        <v>1900</v>
      </c>
    </row>
    <row r="8094" spans="9:9" x14ac:dyDescent="0.25">
      <c r="I8094">
        <f t="shared" si="126"/>
        <v>1900</v>
      </c>
    </row>
    <row r="8095" spans="9:9" x14ac:dyDescent="0.25">
      <c r="I8095">
        <f t="shared" si="126"/>
        <v>1900</v>
      </c>
    </row>
    <row r="8096" spans="9:9" x14ac:dyDescent="0.25">
      <c r="I8096">
        <f t="shared" si="126"/>
        <v>1900</v>
      </c>
    </row>
    <row r="8097" spans="9:9" x14ac:dyDescent="0.25">
      <c r="I8097">
        <f t="shared" si="126"/>
        <v>1900</v>
      </c>
    </row>
    <row r="8098" spans="9:9" x14ac:dyDescent="0.25">
      <c r="I8098">
        <f t="shared" si="126"/>
        <v>1900</v>
      </c>
    </row>
    <row r="8099" spans="9:9" x14ac:dyDescent="0.25">
      <c r="I8099">
        <f t="shared" si="126"/>
        <v>1900</v>
      </c>
    </row>
    <row r="8100" spans="9:9" x14ac:dyDescent="0.25">
      <c r="I8100">
        <f t="shared" si="126"/>
        <v>1900</v>
      </c>
    </row>
    <row r="8101" spans="9:9" x14ac:dyDescent="0.25">
      <c r="I8101">
        <f t="shared" si="126"/>
        <v>1900</v>
      </c>
    </row>
    <row r="8102" spans="9:9" x14ac:dyDescent="0.25">
      <c r="I8102">
        <f t="shared" si="126"/>
        <v>1900</v>
      </c>
    </row>
    <row r="8103" spans="9:9" x14ac:dyDescent="0.25">
      <c r="I8103">
        <f t="shared" si="126"/>
        <v>1900</v>
      </c>
    </row>
    <row r="8104" spans="9:9" x14ac:dyDescent="0.25">
      <c r="I8104">
        <f t="shared" si="126"/>
        <v>1900</v>
      </c>
    </row>
    <row r="8105" spans="9:9" x14ac:dyDescent="0.25">
      <c r="I8105">
        <f t="shared" si="126"/>
        <v>1900</v>
      </c>
    </row>
    <row r="8106" spans="9:9" x14ac:dyDescent="0.25">
      <c r="I8106">
        <f t="shared" si="126"/>
        <v>1900</v>
      </c>
    </row>
    <row r="8107" spans="9:9" x14ac:dyDescent="0.25">
      <c r="I8107">
        <f t="shared" si="126"/>
        <v>1900</v>
      </c>
    </row>
    <row r="8108" spans="9:9" x14ac:dyDescent="0.25">
      <c r="I8108">
        <f t="shared" si="126"/>
        <v>1900</v>
      </c>
    </row>
    <row r="8109" spans="9:9" x14ac:dyDescent="0.25">
      <c r="I8109">
        <f t="shared" si="126"/>
        <v>1900</v>
      </c>
    </row>
    <row r="8110" spans="9:9" x14ac:dyDescent="0.25">
      <c r="I8110">
        <f t="shared" si="126"/>
        <v>1900</v>
      </c>
    </row>
    <row r="8111" spans="9:9" x14ac:dyDescent="0.25">
      <c r="I8111">
        <f t="shared" si="126"/>
        <v>1900</v>
      </c>
    </row>
    <row r="8112" spans="9:9" x14ac:dyDescent="0.25">
      <c r="I8112">
        <f t="shared" si="126"/>
        <v>1900</v>
      </c>
    </row>
    <row r="8113" spans="9:9" x14ac:dyDescent="0.25">
      <c r="I8113">
        <f t="shared" si="126"/>
        <v>1900</v>
      </c>
    </row>
    <row r="8114" spans="9:9" x14ac:dyDescent="0.25">
      <c r="I8114">
        <f t="shared" si="126"/>
        <v>1900</v>
      </c>
    </row>
    <row r="8115" spans="9:9" x14ac:dyDescent="0.25">
      <c r="I8115">
        <f t="shared" si="126"/>
        <v>1900</v>
      </c>
    </row>
    <row r="8116" spans="9:9" x14ac:dyDescent="0.25">
      <c r="I8116">
        <f t="shared" si="126"/>
        <v>1900</v>
      </c>
    </row>
    <row r="8117" spans="9:9" x14ac:dyDescent="0.25">
      <c r="I8117">
        <f t="shared" si="126"/>
        <v>1900</v>
      </c>
    </row>
    <row r="8118" spans="9:9" x14ac:dyDescent="0.25">
      <c r="I8118">
        <f t="shared" si="126"/>
        <v>1900</v>
      </c>
    </row>
    <row r="8119" spans="9:9" x14ac:dyDescent="0.25">
      <c r="I8119">
        <f t="shared" si="126"/>
        <v>1900</v>
      </c>
    </row>
    <row r="8120" spans="9:9" x14ac:dyDescent="0.25">
      <c r="I8120">
        <f t="shared" si="126"/>
        <v>1900</v>
      </c>
    </row>
    <row r="8121" spans="9:9" x14ac:dyDescent="0.25">
      <c r="I8121">
        <f t="shared" si="126"/>
        <v>1900</v>
      </c>
    </row>
    <row r="8122" spans="9:9" x14ac:dyDescent="0.25">
      <c r="I8122">
        <f t="shared" si="126"/>
        <v>1900</v>
      </c>
    </row>
    <row r="8123" spans="9:9" x14ac:dyDescent="0.25">
      <c r="I8123">
        <f t="shared" si="126"/>
        <v>1900</v>
      </c>
    </row>
    <row r="8124" spans="9:9" x14ac:dyDescent="0.25">
      <c r="I8124">
        <f t="shared" si="126"/>
        <v>1900</v>
      </c>
    </row>
    <row r="8125" spans="9:9" x14ac:dyDescent="0.25">
      <c r="I8125">
        <f t="shared" si="126"/>
        <v>1900</v>
      </c>
    </row>
    <row r="8126" spans="9:9" x14ac:dyDescent="0.25">
      <c r="I8126">
        <f t="shared" si="126"/>
        <v>1900</v>
      </c>
    </row>
    <row r="8127" spans="9:9" x14ac:dyDescent="0.25">
      <c r="I8127">
        <f t="shared" si="126"/>
        <v>1900</v>
      </c>
    </row>
    <row r="8128" spans="9:9" x14ac:dyDescent="0.25">
      <c r="I8128">
        <f t="shared" si="126"/>
        <v>1900</v>
      </c>
    </row>
    <row r="8129" spans="9:9" x14ac:dyDescent="0.25">
      <c r="I8129">
        <f t="shared" si="126"/>
        <v>1900</v>
      </c>
    </row>
    <row r="8130" spans="9:9" x14ac:dyDescent="0.25">
      <c r="I8130">
        <f t="shared" si="126"/>
        <v>1900</v>
      </c>
    </row>
    <row r="8131" spans="9:9" x14ac:dyDescent="0.25">
      <c r="I8131">
        <f t="shared" ref="I8131:I8194" si="127">+YEAR(D8131)</f>
        <v>1900</v>
      </c>
    </row>
    <row r="8132" spans="9:9" x14ac:dyDescent="0.25">
      <c r="I8132">
        <f t="shared" si="127"/>
        <v>1900</v>
      </c>
    </row>
    <row r="8133" spans="9:9" x14ac:dyDescent="0.25">
      <c r="I8133">
        <f t="shared" si="127"/>
        <v>1900</v>
      </c>
    </row>
    <row r="8134" spans="9:9" x14ac:dyDescent="0.25">
      <c r="I8134">
        <f t="shared" si="127"/>
        <v>1900</v>
      </c>
    </row>
    <row r="8135" spans="9:9" x14ac:dyDescent="0.25">
      <c r="I8135">
        <f t="shared" si="127"/>
        <v>1900</v>
      </c>
    </row>
    <row r="8136" spans="9:9" x14ac:dyDescent="0.25">
      <c r="I8136">
        <f t="shared" si="127"/>
        <v>1900</v>
      </c>
    </row>
    <row r="8137" spans="9:9" x14ac:dyDescent="0.25">
      <c r="I8137">
        <f t="shared" si="127"/>
        <v>1900</v>
      </c>
    </row>
    <row r="8138" spans="9:9" x14ac:dyDescent="0.25">
      <c r="I8138">
        <f t="shared" si="127"/>
        <v>1900</v>
      </c>
    </row>
    <row r="8139" spans="9:9" x14ac:dyDescent="0.25">
      <c r="I8139">
        <f t="shared" si="127"/>
        <v>1900</v>
      </c>
    </row>
    <row r="8140" spans="9:9" x14ac:dyDescent="0.25">
      <c r="I8140">
        <f t="shared" si="127"/>
        <v>1900</v>
      </c>
    </row>
    <row r="8141" spans="9:9" x14ac:dyDescent="0.25">
      <c r="I8141">
        <f t="shared" si="127"/>
        <v>1900</v>
      </c>
    </row>
    <row r="8142" spans="9:9" x14ac:dyDescent="0.25">
      <c r="I8142">
        <f t="shared" si="127"/>
        <v>1900</v>
      </c>
    </row>
    <row r="8143" spans="9:9" x14ac:dyDescent="0.25">
      <c r="I8143">
        <f t="shared" si="127"/>
        <v>1900</v>
      </c>
    </row>
    <row r="8144" spans="9:9" x14ac:dyDescent="0.25">
      <c r="I8144">
        <f t="shared" si="127"/>
        <v>1900</v>
      </c>
    </row>
    <row r="8145" spans="9:9" x14ac:dyDescent="0.25">
      <c r="I8145">
        <f t="shared" si="127"/>
        <v>1900</v>
      </c>
    </row>
    <row r="8146" spans="9:9" x14ac:dyDescent="0.25">
      <c r="I8146">
        <f t="shared" si="127"/>
        <v>1900</v>
      </c>
    </row>
    <row r="8147" spans="9:9" x14ac:dyDescent="0.25">
      <c r="I8147">
        <f t="shared" si="127"/>
        <v>1900</v>
      </c>
    </row>
    <row r="8148" spans="9:9" x14ac:dyDescent="0.25">
      <c r="I8148">
        <f t="shared" si="127"/>
        <v>1900</v>
      </c>
    </row>
    <row r="8149" spans="9:9" x14ac:dyDescent="0.25">
      <c r="I8149">
        <f t="shared" si="127"/>
        <v>1900</v>
      </c>
    </row>
    <row r="8150" spans="9:9" x14ac:dyDescent="0.25">
      <c r="I8150">
        <f t="shared" si="127"/>
        <v>1900</v>
      </c>
    </row>
    <row r="8151" spans="9:9" x14ac:dyDescent="0.25">
      <c r="I8151">
        <f t="shared" si="127"/>
        <v>1900</v>
      </c>
    </row>
    <row r="8152" spans="9:9" x14ac:dyDescent="0.25">
      <c r="I8152">
        <f t="shared" si="127"/>
        <v>1900</v>
      </c>
    </row>
    <row r="8153" spans="9:9" x14ac:dyDescent="0.25">
      <c r="I8153">
        <f t="shared" si="127"/>
        <v>1900</v>
      </c>
    </row>
    <row r="8154" spans="9:9" x14ac:dyDescent="0.25">
      <c r="I8154">
        <f t="shared" si="127"/>
        <v>1900</v>
      </c>
    </row>
    <row r="8155" spans="9:9" x14ac:dyDescent="0.25">
      <c r="I8155">
        <f t="shared" si="127"/>
        <v>1900</v>
      </c>
    </row>
    <row r="8156" spans="9:9" x14ac:dyDescent="0.25">
      <c r="I8156">
        <f t="shared" si="127"/>
        <v>1900</v>
      </c>
    </row>
    <row r="8157" spans="9:9" x14ac:dyDescent="0.25">
      <c r="I8157">
        <f t="shared" si="127"/>
        <v>1900</v>
      </c>
    </row>
    <row r="8158" spans="9:9" x14ac:dyDescent="0.25">
      <c r="I8158">
        <f t="shared" si="127"/>
        <v>1900</v>
      </c>
    </row>
    <row r="8159" spans="9:9" x14ac:dyDescent="0.25">
      <c r="I8159">
        <f t="shared" si="127"/>
        <v>1900</v>
      </c>
    </row>
    <row r="8160" spans="9:9" x14ac:dyDescent="0.25">
      <c r="I8160">
        <f t="shared" si="127"/>
        <v>1900</v>
      </c>
    </row>
    <row r="8161" spans="9:9" x14ac:dyDescent="0.25">
      <c r="I8161">
        <f t="shared" si="127"/>
        <v>1900</v>
      </c>
    </row>
    <row r="8162" spans="9:9" x14ac:dyDescent="0.25">
      <c r="I8162">
        <f t="shared" si="127"/>
        <v>1900</v>
      </c>
    </row>
    <row r="8163" spans="9:9" x14ac:dyDescent="0.25">
      <c r="I8163">
        <f t="shared" si="127"/>
        <v>1900</v>
      </c>
    </row>
    <row r="8164" spans="9:9" x14ac:dyDescent="0.25">
      <c r="I8164">
        <f t="shared" si="127"/>
        <v>1900</v>
      </c>
    </row>
    <row r="8165" spans="9:9" x14ac:dyDescent="0.25">
      <c r="I8165">
        <f t="shared" si="127"/>
        <v>1900</v>
      </c>
    </row>
    <row r="8166" spans="9:9" x14ac:dyDescent="0.25">
      <c r="I8166">
        <f t="shared" si="127"/>
        <v>1900</v>
      </c>
    </row>
    <row r="8167" spans="9:9" x14ac:dyDescent="0.25">
      <c r="I8167">
        <f t="shared" si="127"/>
        <v>1900</v>
      </c>
    </row>
    <row r="8168" spans="9:9" x14ac:dyDescent="0.25">
      <c r="I8168">
        <f t="shared" si="127"/>
        <v>1900</v>
      </c>
    </row>
    <row r="8169" spans="9:9" x14ac:dyDescent="0.25">
      <c r="I8169">
        <f t="shared" si="127"/>
        <v>1900</v>
      </c>
    </row>
    <row r="8170" spans="9:9" x14ac:dyDescent="0.25">
      <c r="I8170">
        <f t="shared" si="127"/>
        <v>1900</v>
      </c>
    </row>
    <row r="8171" spans="9:9" x14ac:dyDescent="0.25">
      <c r="I8171">
        <f t="shared" si="127"/>
        <v>1900</v>
      </c>
    </row>
    <row r="8172" spans="9:9" x14ac:dyDescent="0.25">
      <c r="I8172">
        <f t="shared" si="127"/>
        <v>1900</v>
      </c>
    </row>
    <row r="8173" spans="9:9" x14ac:dyDescent="0.25">
      <c r="I8173">
        <f t="shared" si="127"/>
        <v>1900</v>
      </c>
    </row>
    <row r="8174" spans="9:9" x14ac:dyDescent="0.25">
      <c r="I8174">
        <f t="shared" si="127"/>
        <v>1900</v>
      </c>
    </row>
    <row r="8175" spans="9:9" x14ac:dyDescent="0.25">
      <c r="I8175">
        <f t="shared" si="127"/>
        <v>1900</v>
      </c>
    </row>
    <row r="8176" spans="9:9" x14ac:dyDescent="0.25">
      <c r="I8176">
        <f t="shared" si="127"/>
        <v>1900</v>
      </c>
    </row>
    <row r="8177" spans="9:9" x14ac:dyDescent="0.25">
      <c r="I8177">
        <f t="shared" si="127"/>
        <v>1900</v>
      </c>
    </row>
    <row r="8178" spans="9:9" x14ac:dyDescent="0.25">
      <c r="I8178">
        <f t="shared" si="127"/>
        <v>1900</v>
      </c>
    </row>
    <row r="8179" spans="9:9" x14ac:dyDescent="0.25">
      <c r="I8179">
        <f t="shared" si="127"/>
        <v>1900</v>
      </c>
    </row>
    <row r="8180" spans="9:9" x14ac:dyDescent="0.25">
      <c r="I8180">
        <f t="shared" si="127"/>
        <v>1900</v>
      </c>
    </row>
    <row r="8181" spans="9:9" x14ac:dyDescent="0.25">
      <c r="I8181">
        <f t="shared" si="127"/>
        <v>1900</v>
      </c>
    </row>
    <row r="8182" spans="9:9" x14ac:dyDescent="0.25">
      <c r="I8182">
        <f t="shared" si="127"/>
        <v>1900</v>
      </c>
    </row>
    <row r="8183" spans="9:9" x14ac:dyDescent="0.25">
      <c r="I8183">
        <f t="shared" si="127"/>
        <v>1900</v>
      </c>
    </row>
    <row r="8184" spans="9:9" x14ac:dyDescent="0.25">
      <c r="I8184">
        <f t="shared" si="127"/>
        <v>1900</v>
      </c>
    </row>
    <row r="8185" spans="9:9" x14ac:dyDescent="0.25">
      <c r="I8185">
        <f t="shared" si="127"/>
        <v>1900</v>
      </c>
    </row>
    <row r="8186" spans="9:9" x14ac:dyDescent="0.25">
      <c r="I8186">
        <f t="shared" si="127"/>
        <v>1900</v>
      </c>
    </row>
    <row r="8187" spans="9:9" x14ac:dyDescent="0.25">
      <c r="I8187">
        <f t="shared" si="127"/>
        <v>1900</v>
      </c>
    </row>
    <row r="8188" spans="9:9" x14ac:dyDescent="0.25">
      <c r="I8188">
        <f t="shared" si="127"/>
        <v>1900</v>
      </c>
    </row>
    <row r="8189" spans="9:9" x14ac:dyDescent="0.25">
      <c r="I8189">
        <f t="shared" si="127"/>
        <v>1900</v>
      </c>
    </row>
    <row r="8190" spans="9:9" x14ac:dyDescent="0.25">
      <c r="I8190">
        <f t="shared" si="127"/>
        <v>1900</v>
      </c>
    </row>
    <row r="8191" spans="9:9" x14ac:dyDescent="0.25">
      <c r="I8191">
        <f t="shared" si="127"/>
        <v>1900</v>
      </c>
    </row>
    <row r="8192" spans="9:9" x14ac:dyDescent="0.25">
      <c r="I8192">
        <f t="shared" si="127"/>
        <v>1900</v>
      </c>
    </row>
    <row r="8193" spans="9:9" x14ac:dyDescent="0.25">
      <c r="I8193">
        <f t="shared" si="127"/>
        <v>1900</v>
      </c>
    </row>
    <row r="8194" spans="9:9" x14ac:dyDescent="0.25">
      <c r="I8194">
        <f t="shared" si="127"/>
        <v>1900</v>
      </c>
    </row>
    <row r="8195" spans="9:9" x14ac:dyDescent="0.25">
      <c r="I8195">
        <f t="shared" ref="I8195:I8258" si="128">+YEAR(D8195)</f>
        <v>1900</v>
      </c>
    </row>
    <row r="8196" spans="9:9" x14ac:dyDescent="0.25">
      <c r="I8196">
        <f t="shared" si="128"/>
        <v>1900</v>
      </c>
    </row>
    <row r="8197" spans="9:9" x14ac:dyDescent="0.25">
      <c r="I8197">
        <f t="shared" si="128"/>
        <v>1900</v>
      </c>
    </row>
    <row r="8198" spans="9:9" x14ac:dyDescent="0.25">
      <c r="I8198">
        <f t="shared" si="128"/>
        <v>1900</v>
      </c>
    </row>
    <row r="8199" spans="9:9" x14ac:dyDescent="0.25">
      <c r="I8199">
        <f t="shared" si="128"/>
        <v>1900</v>
      </c>
    </row>
    <row r="8200" spans="9:9" x14ac:dyDescent="0.25">
      <c r="I8200">
        <f t="shared" si="128"/>
        <v>1900</v>
      </c>
    </row>
    <row r="8201" spans="9:9" x14ac:dyDescent="0.25">
      <c r="I8201">
        <f t="shared" si="128"/>
        <v>1900</v>
      </c>
    </row>
    <row r="8202" spans="9:9" x14ac:dyDescent="0.25">
      <c r="I8202">
        <f t="shared" si="128"/>
        <v>1900</v>
      </c>
    </row>
    <row r="8203" spans="9:9" x14ac:dyDescent="0.25">
      <c r="I8203">
        <f t="shared" si="128"/>
        <v>1900</v>
      </c>
    </row>
    <row r="8204" spans="9:9" x14ac:dyDescent="0.25">
      <c r="I8204">
        <f t="shared" si="128"/>
        <v>1900</v>
      </c>
    </row>
    <row r="8205" spans="9:9" x14ac:dyDescent="0.25">
      <c r="I8205">
        <f t="shared" si="128"/>
        <v>1900</v>
      </c>
    </row>
    <row r="8206" spans="9:9" x14ac:dyDescent="0.25">
      <c r="I8206">
        <f t="shared" si="128"/>
        <v>1900</v>
      </c>
    </row>
    <row r="8207" spans="9:9" x14ac:dyDescent="0.25">
      <c r="I8207">
        <f t="shared" si="128"/>
        <v>1900</v>
      </c>
    </row>
    <row r="8208" spans="9:9" x14ac:dyDescent="0.25">
      <c r="I8208">
        <f t="shared" si="128"/>
        <v>1900</v>
      </c>
    </row>
    <row r="8209" spans="9:9" x14ac:dyDescent="0.25">
      <c r="I8209">
        <f t="shared" si="128"/>
        <v>1900</v>
      </c>
    </row>
    <row r="8210" spans="9:9" x14ac:dyDescent="0.25">
      <c r="I8210">
        <f t="shared" si="128"/>
        <v>1900</v>
      </c>
    </row>
    <row r="8211" spans="9:9" x14ac:dyDescent="0.25">
      <c r="I8211">
        <f t="shared" si="128"/>
        <v>1900</v>
      </c>
    </row>
    <row r="8212" spans="9:9" x14ac:dyDescent="0.25">
      <c r="I8212">
        <f t="shared" si="128"/>
        <v>1900</v>
      </c>
    </row>
    <row r="8213" spans="9:9" x14ac:dyDescent="0.25">
      <c r="I8213">
        <f t="shared" si="128"/>
        <v>1900</v>
      </c>
    </row>
    <row r="8214" spans="9:9" x14ac:dyDescent="0.25">
      <c r="I8214">
        <f t="shared" si="128"/>
        <v>1900</v>
      </c>
    </row>
    <row r="8215" spans="9:9" x14ac:dyDescent="0.25">
      <c r="I8215">
        <f t="shared" si="128"/>
        <v>1900</v>
      </c>
    </row>
    <row r="8216" spans="9:9" x14ac:dyDescent="0.25">
      <c r="I8216">
        <f t="shared" si="128"/>
        <v>1900</v>
      </c>
    </row>
    <row r="8217" spans="9:9" x14ac:dyDescent="0.25">
      <c r="I8217">
        <f t="shared" si="128"/>
        <v>1900</v>
      </c>
    </row>
    <row r="8218" spans="9:9" x14ac:dyDescent="0.25">
      <c r="I8218">
        <f t="shared" si="128"/>
        <v>1900</v>
      </c>
    </row>
    <row r="8219" spans="9:9" x14ac:dyDescent="0.25">
      <c r="I8219">
        <f t="shared" si="128"/>
        <v>1900</v>
      </c>
    </row>
    <row r="8220" spans="9:9" x14ac:dyDescent="0.25">
      <c r="I8220">
        <f t="shared" si="128"/>
        <v>1900</v>
      </c>
    </row>
    <row r="8221" spans="9:9" x14ac:dyDescent="0.25">
      <c r="I8221">
        <f t="shared" si="128"/>
        <v>1900</v>
      </c>
    </row>
    <row r="8222" spans="9:9" x14ac:dyDescent="0.25">
      <c r="I8222">
        <f t="shared" si="128"/>
        <v>1900</v>
      </c>
    </row>
    <row r="8223" spans="9:9" x14ac:dyDescent="0.25">
      <c r="I8223">
        <f t="shared" si="128"/>
        <v>1900</v>
      </c>
    </row>
    <row r="8224" spans="9:9" x14ac:dyDescent="0.25">
      <c r="I8224">
        <f t="shared" si="128"/>
        <v>1900</v>
      </c>
    </row>
    <row r="8225" spans="9:9" x14ac:dyDescent="0.25">
      <c r="I8225">
        <f t="shared" si="128"/>
        <v>1900</v>
      </c>
    </row>
    <row r="8226" spans="9:9" x14ac:dyDescent="0.25">
      <c r="I8226">
        <f t="shared" si="128"/>
        <v>1900</v>
      </c>
    </row>
    <row r="8227" spans="9:9" x14ac:dyDescent="0.25">
      <c r="I8227">
        <f t="shared" si="128"/>
        <v>1900</v>
      </c>
    </row>
    <row r="8228" spans="9:9" x14ac:dyDescent="0.25">
      <c r="I8228">
        <f t="shared" si="128"/>
        <v>1900</v>
      </c>
    </row>
    <row r="8229" spans="9:9" x14ac:dyDescent="0.25">
      <c r="I8229">
        <f t="shared" si="128"/>
        <v>1900</v>
      </c>
    </row>
    <row r="8230" spans="9:9" x14ac:dyDescent="0.25">
      <c r="I8230">
        <f t="shared" si="128"/>
        <v>1900</v>
      </c>
    </row>
    <row r="8231" spans="9:9" x14ac:dyDescent="0.25">
      <c r="I8231">
        <f t="shared" si="128"/>
        <v>1900</v>
      </c>
    </row>
    <row r="8232" spans="9:9" x14ac:dyDescent="0.25">
      <c r="I8232">
        <f t="shared" si="128"/>
        <v>1900</v>
      </c>
    </row>
    <row r="8233" spans="9:9" x14ac:dyDescent="0.25">
      <c r="I8233">
        <f t="shared" si="128"/>
        <v>1900</v>
      </c>
    </row>
    <row r="8234" spans="9:9" x14ac:dyDescent="0.25">
      <c r="I8234">
        <f t="shared" si="128"/>
        <v>1900</v>
      </c>
    </row>
    <row r="8235" spans="9:9" x14ac:dyDescent="0.25">
      <c r="I8235">
        <f t="shared" si="128"/>
        <v>1900</v>
      </c>
    </row>
    <row r="8236" spans="9:9" x14ac:dyDescent="0.25">
      <c r="I8236">
        <f t="shared" si="128"/>
        <v>1900</v>
      </c>
    </row>
    <row r="8237" spans="9:9" x14ac:dyDescent="0.25">
      <c r="I8237">
        <f t="shared" si="128"/>
        <v>1900</v>
      </c>
    </row>
    <row r="8238" spans="9:9" x14ac:dyDescent="0.25">
      <c r="I8238">
        <f t="shared" si="128"/>
        <v>1900</v>
      </c>
    </row>
    <row r="8239" spans="9:9" x14ac:dyDescent="0.25">
      <c r="I8239">
        <f t="shared" si="128"/>
        <v>1900</v>
      </c>
    </row>
    <row r="8240" spans="9:9" x14ac:dyDescent="0.25">
      <c r="I8240">
        <f t="shared" si="128"/>
        <v>1900</v>
      </c>
    </row>
    <row r="8241" spans="9:9" x14ac:dyDescent="0.25">
      <c r="I8241">
        <f t="shared" si="128"/>
        <v>1900</v>
      </c>
    </row>
    <row r="8242" spans="9:9" x14ac:dyDescent="0.25">
      <c r="I8242">
        <f t="shared" si="128"/>
        <v>1900</v>
      </c>
    </row>
    <row r="8243" spans="9:9" x14ac:dyDescent="0.25">
      <c r="I8243">
        <f t="shared" si="128"/>
        <v>1900</v>
      </c>
    </row>
    <row r="8244" spans="9:9" x14ac:dyDescent="0.25">
      <c r="I8244">
        <f t="shared" si="128"/>
        <v>1900</v>
      </c>
    </row>
    <row r="8245" spans="9:9" x14ac:dyDescent="0.25">
      <c r="I8245">
        <f t="shared" si="128"/>
        <v>1900</v>
      </c>
    </row>
    <row r="8246" spans="9:9" x14ac:dyDescent="0.25">
      <c r="I8246">
        <f t="shared" si="128"/>
        <v>1900</v>
      </c>
    </row>
    <row r="8247" spans="9:9" x14ac:dyDescent="0.25">
      <c r="I8247">
        <f t="shared" si="128"/>
        <v>1900</v>
      </c>
    </row>
    <row r="8248" spans="9:9" x14ac:dyDescent="0.25">
      <c r="I8248">
        <f t="shared" si="128"/>
        <v>1900</v>
      </c>
    </row>
    <row r="8249" spans="9:9" x14ac:dyDescent="0.25">
      <c r="I8249">
        <f t="shared" si="128"/>
        <v>1900</v>
      </c>
    </row>
    <row r="8250" spans="9:9" x14ac:dyDescent="0.25">
      <c r="I8250">
        <f t="shared" si="128"/>
        <v>1900</v>
      </c>
    </row>
    <row r="8251" spans="9:9" x14ac:dyDescent="0.25">
      <c r="I8251">
        <f t="shared" si="128"/>
        <v>1900</v>
      </c>
    </row>
    <row r="8252" spans="9:9" x14ac:dyDescent="0.25">
      <c r="I8252">
        <f t="shared" si="128"/>
        <v>1900</v>
      </c>
    </row>
    <row r="8253" spans="9:9" x14ac:dyDescent="0.25">
      <c r="I8253">
        <f t="shared" si="128"/>
        <v>1900</v>
      </c>
    </row>
    <row r="8254" spans="9:9" x14ac:dyDescent="0.25">
      <c r="I8254">
        <f t="shared" si="128"/>
        <v>1900</v>
      </c>
    </row>
    <row r="8255" spans="9:9" x14ac:dyDescent="0.25">
      <c r="I8255">
        <f t="shared" si="128"/>
        <v>1900</v>
      </c>
    </row>
    <row r="8256" spans="9:9" x14ac:dyDescent="0.25">
      <c r="I8256">
        <f t="shared" si="128"/>
        <v>1900</v>
      </c>
    </row>
    <row r="8257" spans="9:9" x14ac:dyDescent="0.25">
      <c r="I8257">
        <f t="shared" si="128"/>
        <v>1900</v>
      </c>
    </row>
    <row r="8258" spans="9:9" x14ac:dyDescent="0.25">
      <c r="I8258">
        <f t="shared" si="128"/>
        <v>1900</v>
      </c>
    </row>
    <row r="8259" spans="9:9" x14ac:dyDescent="0.25">
      <c r="I8259">
        <f t="shared" ref="I8259:I8322" si="129">+YEAR(D8259)</f>
        <v>1900</v>
      </c>
    </row>
    <row r="8260" spans="9:9" x14ac:dyDescent="0.25">
      <c r="I8260">
        <f t="shared" si="129"/>
        <v>1900</v>
      </c>
    </row>
    <row r="8261" spans="9:9" x14ac:dyDescent="0.25">
      <c r="I8261">
        <f t="shared" si="129"/>
        <v>1900</v>
      </c>
    </row>
    <row r="8262" spans="9:9" x14ac:dyDescent="0.25">
      <c r="I8262">
        <f t="shared" si="129"/>
        <v>1900</v>
      </c>
    </row>
    <row r="8263" spans="9:9" x14ac:dyDescent="0.25">
      <c r="I8263">
        <f t="shared" si="129"/>
        <v>1900</v>
      </c>
    </row>
    <row r="8264" spans="9:9" x14ac:dyDescent="0.25">
      <c r="I8264">
        <f t="shared" si="129"/>
        <v>1900</v>
      </c>
    </row>
    <row r="8265" spans="9:9" x14ac:dyDescent="0.25">
      <c r="I8265">
        <f t="shared" si="129"/>
        <v>1900</v>
      </c>
    </row>
    <row r="8266" spans="9:9" x14ac:dyDescent="0.25">
      <c r="I8266">
        <f t="shared" si="129"/>
        <v>1900</v>
      </c>
    </row>
    <row r="8267" spans="9:9" x14ac:dyDescent="0.25">
      <c r="I8267">
        <f t="shared" si="129"/>
        <v>1900</v>
      </c>
    </row>
    <row r="8268" spans="9:9" x14ac:dyDescent="0.25">
      <c r="I8268">
        <f t="shared" si="129"/>
        <v>1900</v>
      </c>
    </row>
    <row r="8269" spans="9:9" x14ac:dyDescent="0.25">
      <c r="I8269">
        <f t="shared" si="129"/>
        <v>1900</v>
      </c>
    </row>
    <row r="8270" spans="9:9" x14ac:dyDescent="0.25">
      <c r="I8270">
        <f t="shared" si="129"/>
        <v>1900</v>
      </c>
    </row>
    <row r="8271" spans="9:9" x14ac:dyDescent="0.25">
      <c r="I8271">
        <f t="shared" si="129"/>
        <v>1900</v>
      </c>
    </row>
    <row r="8272" spans="9:9" x14ac:dyDescent="0.25">
      <c r="I8272">
        <f t="shared" si="129"/>
        <v>1900</v>
      </c>
    </row>
    <row r="8273" spans="9:9" x14ac:dyDescent="0.25">
      <c r="I8273">
        <f t="shared" si="129"/>
        <v>1900</v>
      </c>
    </row>
    <row r="8274" spans="9:9" x14ac:dyDescent="0.25">
      <c r="I8274">
        <f t="shared" si="129"/>
        <v>1900</v>
      </c>
    </row>
    <row r="8275" spans="9:9" x14ac:dyDescent="0.25">
      <c r="I8275">
        <f t="shared" si="129"/>
        <v>1900</v>
      </c>
    </row>
    <row r="8276" spans="9:9" x14ac:dyDescent="0.25">
      <c r="I8276">
        <f t="shared" si="129"/>
        <v>1900</v>
      </c>
    </row>
    <row r="8277" spans="9:9" x14ac:dyDescent="0.25">
      <c r="I8277">
        <f t="shared" si="129"/>
        <v>1900</v>
      </c>
    </row>
    <row r="8278" spans="9:9" x14ac:dyDescent="0.25">
      <c r="I8278">
        <f t="shared" si="129"/>
        <v>1900</v>
      </c>
    </row>
    <row r="8279" spans="9:9" x14ac:dyDescent="0.25">
      <c r="I8279">
        <f t="shared" si="129"/>
        <v>1900</v>
      </c>
    </row>
    <row r="8280" spans="9:9" x14ac:dyDescent="0.25">
      <c r="I8280">
        <f t="shared" si="129"/>
        <v>1900</v>
      </c>
    </row>
    <row r="8281" spans="9:9" x14ac:dyDescent="0.25">
      <c r="I8281">
        <f t="shared" si="129"/>
        <v>1900</v>
      </c>
    </row>
    <row r="8282" spans="9:9" x14ac:dyDescent="0.25">
      <c r="I8282">
        <f t="shared" si="129"/>
        <v>1900</v>
      </c>
    </row>
    <row r="8283" spans="9:9" x14ac:dyDescent="0.25">
      <c r="I8283">
        <f t="shared" si="129"/>
        <v>1900</v>
      </c>
    </row>
    <row r="8284" spans="9:9" x14ac:dyDescent="0.25">
      <c r="I8284">
        <f t="shared" si="129"/>
        <v>1900</v>
      </c>
    </row>
    <row r="8285" spans="9:9" x14ac:dyDescent="0.25">
      <c r="I8285">
        <f t="shared" si="129"/>
        <v>1900</v>
      </c>
    </row>
    <row r="8286" spans="9:9" x14ac:dyDescent="0.25">
      <c r="I8286">
        <f t="shared" si="129"/>
        <v>1900</v>
      </c>
    </row>
    <row r="8287" spans="9:9" x14ac:dyDescent="0.25">
      <c r="I8287">
        <f t="shared" si="129"/>
        <v>1900</v>
      </c>
    </row>
    <row r="8288" spans="9:9" x14ac:dyDescent="0.25">
      <c r="I8288">
        <f t="shared" si="129"/>
        <v>1900</v>
      </c>
    </row>
    <row r="8289" spans="9:9" x14ac:dyDescent="0.25">
      <c r="I8289">
        <f t="shared" si="129"/>
        <v>1900</v>
      </c>
    </row>
    <row r="8290" spans="9:9" x14ac:dyDescent="0.25">
      <c r="I8290">
        <f t="shared" si="129"/>
        <v>1900</v>
      </c>
    </row>
    <row r="8291" spans="9:9" x14ac:dyDescent="0.25">
      <c r="I8291">
        <f t="shared" si="129"/>
        <v>1900</v>
      </c>
    </row>
    <row r="8292" spans="9:9" x14ac:dyDescent="0.25">
      <c r="I8292">
        <f t="shared" si="129"/>
        <v>1900</v>
      </c>
    </row>
    <row r="8293" spans="9:9" x14ac:dyDescent="0.25">
      <c r="I8293">
        <f t="shared" si="129"/>
        <v>1900</v>
      </c>
    </row>
    <row r="8294" spans="9:9" x14ac:dyDescent="0.25">
      <c r="I8294">
        <f t="shared" si="129"/>
        <v>1900</v>
      </c>
    </row>
    <row r="8295" spans="9:9" x14ac:dyDescent="0.25">
      <c r="I8295">
        <f t="shared" si="129"/>
        <v>1900</v>
      </c>
    </row>
    <row r="8296" spans="9:9" x14ac:dyDescent="0.25">
      <c r="I8296">
        <f t="shared" si="129"/>
        <v>1900</v>
      </c>
    </row>
    <row r="8297" spans="9:9" x14ac:dyDescent="0.25">
      <c r="I8297">
        <f t="shared" si="129"/>
        <v>1900</v>
      </c>
    </row>
    <row r="8298" spans="9:9" x14ac:dyDescent="0.25">
      <c r="I8298">
        <f t="shared" si="129"/>
        <v>1900</v>
      </c>
    </row>
    <row r="8299" spans="9:9" x14ac:dyDescent="0.25">
      <c r="I8299">
        <f t="shared" si="129"/>
        <v>1900</v>
      </c>
    </row>
    <row r="8300" spans="9:9" x14ac:dyDescent="0.25">
      <c r="I8300">
        <f t="shared" si="129"/>
        <v>1900</v>
      </c>
    </row>
    <row r="8301" spans="9:9" x14ac:dyDescent="0.25">
      <c r="I8301">
        <f t="shared" si="129"/>
        <v>1900</v>
      </c>
    </row>
    <row r="8302" spans="9:9" x14ac:dyDescent="0.25">
      <c r="I8302">
        <f t="shared" si="129"/>
        <v>1900</v>
      </c>
    </row>
    <row r="8303" spans="9:9" x14ac:dyDescent="0.25">
      <c r="I8303">
        <f t="shared" si="129"/>
        <v>1900</v>
      </c>
    </row>
    <row r="8304" spans="9:9" x14ac:dyDescent="0.25">
      <c r="I8304">
        <f t="shared" si="129"/>
        <v>1900</v>
      </c>
    </row>
    <row r="8305" spans="9:9" x14ac:dyDescent="0.25">
      <c r="I8305">
        <f t="shared" si="129"/>
        <v>1900</v>
      </c>
    </row>
    <row r="8306" spans="9:9" x14ac:dyDescent="0.25">
      <c r="I8306">
        <f t="shared" si="129"/>
        <v>1900</v>
      </c>
    </row>
    <row r="8307" spans="9:9" x14ac:dyDescent="0.25">
      <c r="I8307">
        <f t="shared" si="129"/>
        <v>1900</v>
      </c>
    </row>
    <row r="8308" spans="9:9" x14ac:dyDescent="0.25">
      <c r="I8308">
        <f t="shared" si="129"/>
        <v>1900</v>
      </c>
    </row>
    <row r="8309" spans="9:9" x14ac:dyDescent="0.25">
      <c r="I8309">
        <f t="shared" si="129"/>
        <v>1900</v>
      </c>
    </row>
    <row r="8310" spans="9:9" x14ac:dyDescent="0.25">
      <c r="I8310">
        <f t="shared" si="129"/>
        <v>1900</v>
      </c>
    </row>
    <row r="8311" spans="9:9" x14ac:dyDescent="0.25">
      <c r="I8311">
        <f t="shared" si="129"/>
        <v>1900</v>
      </c>
    </row>
    <row r="8312" spans="9:9" x14ac:dyDescent="0.25">
      <c r="I8312">
        <f t="shared" si="129"/>
        <v>1900</v>
      </c>
    </row>
    <row r="8313" spans="9:9" x14ac:dyDescent="0.25">
      <c r="I8313">
        <f t="shared" si="129"/>
        <v>1900</v>
      </c>
    </row>
    <row r="8314" spans="9:9" x14ac:dyDescent="0.25">
      <c r="I8314">
        <f t="shared" si="129"/>
        <v>1900</v>
      </c>
    </row>
    <row r="8315" spans="9:9" x14ac:dyDescent="0.25">
      <c r="I8315">
        <f t="shared" si="129"/>
        <v>1900</v>
      </c>
    </row>
    <row r="8316" spans="9:9" x14ac:dyDescent="0.25">
      <c r="I8316">
        <f t="shared" si="129"/>
        <v>1900</v>
      </c>
    </row>
    <row r="8317" spans="9:9" x14ac:dyDescent="0.25">
      <c r="I8317">
        <f t="shared" si="129"/>
        <v>1900</v>
      </c>
    </row>
    <row r="8318" spans="9:9" x14ac:dyDescent="0.25">
      <c r="I8318">
        <f t="shared" si="129"/>
        <v>1900</v>
      </c>
    </row>
    <row r="8319" spans="9:9" x14ac:dyDescent="0.25">
      <c r="I8319">
        <f t="shared" si="129"/>
        <v>1900</v>
      </c>
    </row>
    <row r="8320" spans="9:9" x14ac:dyDescent="0.25">
      <c r="I8320">
        <f t="shared" si="129"/>
        <v>1900</v>
      </c>
    </row>
    <row r="8321" spans="9:9" x14ac:dyDescent="0.25">
      <c r="I8321">
        <f t="shared" si="129"/>
        <v>1900</v>
      </c>
    </row>
    <row r="8322" spans="9:9" x14ac:dyDescent="0.25">
      <c r="I8322">
        <f t="shared" si="129"/>
        <v>1900</v>
      </c>
    </row>
    <row r="8323" spans="9:9" x14ac:dyDescent="0.25">
      <c r="I8323">
        <f t="shared" ref="I8323:I8386" si="130">+YEAR(D8323)</f>
        <v>1900</v>
      </c>
    </row>
    <row r="8324" spans="9:9" x14ac:dyDescent="0.25">
      <c r="I8324">
        <f t="shared" si="130"/>
        <v>1900</v>
      </c>
    </row>
    <row r="8325" spans="9:9" x14ac:dyDescent="0.25">
      <c r="I8325">
        <f t="shared" si="130"/>
        <v>1900</v>
      </c>
    </row>
    <row r="8326" spans="9:9" x14ac:dyDescent="0.25">
      <c r="I8326">
        <f t="shared" si="130"/>
        <v>1900</v>
      </c>
    </row>
    <row r="8327" spans="9:9" x14ac:dyDescent="0.25">
      <c r="I8327">
        <f t="shared" si="130"/>
        <v>1900</v>
      </c>
    </row>
    <row r="8328" spans="9:9" x14ac:dyDescent="0.25">
      <c r="I8328">
        <f t="shared" si="130"/>
        <v>1900</v>
      </c>
    </row>
    <row r="8329" spans="9:9" x14ac:dyDescent="0.25">
      <c r="I8329">
        <f t="shared" si="130"/>
        <v>1900</v>
      </c>
    </row>
    <row r="8330" spans="9:9" x14ac:dyDescent="0.25">
      <c r="I8330">
        <f t="shared" si="130"/>
        <v>1900</v>
      </c>
    </row>
    <row r="8331" spans="9:9" x14ac:dyDescent="0.25">
      <c r="I8331">
        <f t="shared" si="130"/>
        <v>1900</v>
      </c>
    </row>
    <row r="8332" spans="9:9" x14ac:dyDescent="0.25">
      <c r="I8332">
        <f t="shared" si="130"/>
        <v>1900</v>
      </c>
    </row>
    <row r="8333" spans="9:9" x14ac:dyDescent="0.25">
      <c r="I8333">
        <f t="shared" si="130"/>
        <v>1900</v>
      </c>
    </row>
    <row r="8334" spans="9:9" x14ac:dyDescent="0.25">
      <c r="I8334">
        <f t="shared" si="130"/>
        <v>1900</v>
      </c>
    </row>
    <row r="8335" spans="9:9" x14ac:dyDescent="0.25">
      <c r="I8335">
        <f t="shared" si="130"/>
        <v>1900</v>
      </c>
    </row>
    <row r="8336" spans="9:9" x14ac:dyDescent="0.25">
      <c r="I8336">
        <f t="shared" si="130"/>
        <v>1900</v>
      </c>
    </row>
    <row r="8337" spans="9:9" x14ac:dyDescent="0.25">
      <c r="I8337">
        <f t="shared" si="130"/>
        <v>1900</v>
      </c>
    </row>
    <row r="8338" spans="9:9" x14ac:dyDescent="0.25">
      <c r="I8338">
        <f t="shared" si="130"/>
        <v>1900</v>
      </c>
    </row>
    <row r="8339" spans="9:9" x14ac:dyDescent="0.25">
      <c r="I8339">
        <f t="shared" si="130"/>
        <v>1900</v>
      </c>
    </row>
    <row r="8340" spans="9:9" x14ac:dyDescent="0.25">
      <c r="I8340">
        <f t="shared" si="130"/>
        <v>1900</v>
      </c>
    </row>
    <row r="8341" spans="9:9" x14ac:dyDescent="0.25">
      <c r="I8341">
        <f t="shared" si="130"/>
        <v>1900</v>
      </c>
    </row>
    <row r="8342" spans="9:9" x14ac:dyDescent="0.25">
      <c r="I8342">
        <f t="shared" si="130"/>
        <v>1900</v>
      </c>
    </row>
    <row r="8343" spans="9:9" x14ac:dyDescent="0.25">
      <c r="I8343">
        <f t="shared" si="130"/>
        <v>1900</v>
      </c>
    </row>
    <row r="8344" spans="9:9" x14ac:dyDescent="0.25">
      <c r="I8344">
        <f t="shared" si="130"/>
        <v>1900</v>
      </c>
    </row>
    <row r="8345" spans="9:9" x14ac:dyDescent="0.25">
      <c r="I8345">
        <f t="shared" si="130"/>
        <v>1900</v>
      </c>
    </row>
    <row r="8346" spans="9:9" x14ac:dyDescent="0.25">
      <c r="I8346">
        <f t="shared" si="130"/>
        <v>1900</v>
      </c>
    </row>
    <row r="8347" spans="9:9" x14ac:dyDescent="0.25">
      <c r="I8347">
        <f t="shared" si="130"/>
        <v>1900</v>
      </c>
    </row>
    <row r="8348" spans="9:9" x14ac:dyDescent="0.25">
      <c r="I8348">
        <f t="shared" si="130"/>
        <v>1900</v>
      </c>
    </row>
    <row r="8349" spans="9:9" x14ac:dyDescent="0.25">
      <c r="I8349">
        <f t="shared" si="130"/>
        <v>1900</v>
      </c>
    </row>
    <row r="8350" spans="9:9" x14ac:dyDescent="0.25">
      <c r="I8350">
        <f t="shared" si="130"/>
        <v>1900</v>
      </c>
    </row>
    <row r="8351" spans="9:9" x14ac:dyDescent="0.25">
      <c r="I8351">
        <f t="shared" si="130"/>
        <v>1900</v>
      </c>
    </row>
    <row r="8352" spans="9:9" x14ac:dyDescent="0.25">
      <c r="I8352">
        <f t="shared" si="130"/>
        <v>1900</v>
      </c>
    </row>
    <row r="8353" spans="9:9" x14ac:dyDescent="0.25">
      <c r="I8353">
        <f t="shared" si="130"/>
        <v>1900</v>
      </c>
    </row>
    <row r="8354" spans="9:9" x14ac:dyDescent="0.25">
      <c r="I8354">
        <f t="shared" si="130"/>
        <v>1900</v>
      </c>
    </row>
    <row r="8355" spans="9:9" x14ac:dyDescent="0.25">
      <c r="I8355">
        <f t="shared" si="130"/>
        <v>1900</v>
      </c>
    </row>
    <row r="8356" spans="9:9" x14ac:dyDescent="0.25">
      <c r="I8356">
        <f t="shared" si="130"/>
        <v>1900</v>
      </c>
    </row>
    <row r="8357" spans="9:9" x14ac:dyDescent="0.25">
      <c r="I8357">
        <f t="shared" si="130"/>
        <v>1900</v>
      </c>
    </row>
    <row r="8358" spans="9:9" x14ac:dyDescent="0.25">
      <c r="I8358">
        <f t="shared" si="130"/>
        <v>1900</v>
      </c>
    </row>
    <row r="8359" spans="9:9" x14ac:dyDescent="0.25">
      <c r="I8359">
        <f t="shared" si="130"/>
        <v>1900</v>
      </c>
    </row>
    <row r="8360" spans="9:9" x14ac:dyDescent="0.25">
      <c r="I8360">
        <f t="shared" si="130"/>
        <v>1900</v>
      </c>
    </row>
    <row r="8361" spans="9:9" x14ac:dyDescent="0.25">
      <c r="I8361">
        <f t="shared" si="130"/>
        <v>1900</v>
      </c>
    </row>
    <row r="8362" spans="9:9" x14ac:dyDescent="0.25">
      <c r="I8362">
        <f t="shared" si="130"/>
        <v>1900</v>
      </c>
    </row>
    <row r="8363" spans="9:9" x14ac:dyDescent="0.25">
      <c r="I8363">
        <f t="shared" si="130"/>
        <v>1900</v>
      </c>
    </row>
    <row r="8364" spans="9:9" x14ac:dyDescent="0.25">
      <c r="I8364">
        <f t="shared" si="130"/>
        <v>1900</v>
      </c>
    </row>
    <row r="8365" spans="9:9" x14ac:dyDescent="0.25">
      <c r="I8365">
        <f t="shared" si="130"/>
        <v>1900</v>
      </c>
    </row>
    <row r="8366" spans="9:9" x14ac:dyDescent="0.25">
      <c r="I8366">
        <f t="shared" si="130"/>
        <v>1900</v>
      </c>
    </row>
    <row r="8367" spans="9:9" x14ac:dyDescent="0.25">
      <c r="I8367">
        <f t="shared" si="130"/>
        <v>1900</v>
      </c>
    </row>
    <row r="8368" spans="9:9" x14ac:dyDescent="0.25">
      <c r="I8368">
        <f t="shared" si="130"/>
        <v>1900</v>
      </c>
    </row>
    <row r="8369" spans="9:9" x14ac:dyDescent="0.25">
      <c r="I8369">
        <f t="shared" si="130"/>
        <v>1900</v>
      </c>
    </row>
    <row r="8370" spans="9:9" x14ac:dyDescent="0.25">
      <c r="I8370">
        <f t="shared" si="130"/>
        <v>1900</v>
      </c>
    </row>
    <row r="8371" spans="9:9" x14ac:dyDescent="0.25">
      <c r="I8371">
        <f t="shared" si="130"/>
        <v>1900</v>
      </c>
    </row>
    <row r="8372" spans="9:9" x14ac:dyDescent="0.25">
      <c r="I8372">
        <f t="shared" si="130"/>
        <v>1900</v>
      </c>
    </row>
    <row r="8373" spans="9:9" x14ac:dyDescent="0.25">
      <c r="I8373">
        <f t="shared" si="130"/>
        <v>1900</v>
      </c>
    </row>
    <row r="8374" spans="9:9" x14ac:dyDescent="0.25">
      <c r="I8374">
        <f t="shared" si="130"/>
        <v>1900</v>
      </c>
    </row>
    <row r="8375" spans="9:9" x14ac:dyDescent="0.25">
      <c r="I8375">
        <f t="shared" si="130"/>
        <v>1900</v>
      </c>
    </row>
    <row r="8376" spans="9:9" x14ac:dyDescent="0.25">
      <c r="I8376">
        <f t="shared" si="130"/>
        <v>1900</v>
      </c>
    </row>
    <row r="8377" spans="9:9" x14ac:dyDescent="0.25">
      <c r="I8377">
        <f t="shared" si="130"/>
        <v>1900</v>
      </c>
    </row>
    <row r="8378" spans="9:9" x14ac:dyDescent="0.25">
      <c r="I8378">
        <f t="shared" si="130"/>
        <v>1900</v>
      </c>
    </row>
    <row r="8379" spans="9:9" x14ac:dyDescent="0.25">
      <c r="I8379">
        <f t="shared" si="130"/>
        <v>1900</v>
      </c>
    </row>
    <row r="8380" spans="9:9" x14ac:dyDescent="0.25">
      <c r="I8380">
        <f t="shared" si="130"/>
        <v>1900</v>
      </c>
    </row>
    <row r="8381" spans="9:9" x14ac:dyDescent="0.25">
      <c r="I8381">
        <f t="shared" si="130"/>
        <v>1900</v>
      </c>
    </row>
    <row r="8382" spans="9:9" x14ac:dyDescent="0.25">
      <c r="I8382">
        <f t="shared" si="130"/>
        <v>1900</v>
      </c>
    </row>
    <row r="8383" spans="9:9" x14ac:dyDescent="0.25">
      <c r="I8383">
        <f t="shared" si="130"/>
        <v>1900</v>
      </c>
    </row>
    <row r="8384" spans="9:9" x14ac:dyDescent="0.25">
      <c r="I8384">
        <f t="shared" si="130"/>
        <v>1900</v>
      </c>
    </row>
    <row r="8385" spans="9:9" x14ac:dyDescent="0.25">
      <c r="I8385">
        <f t="shared" si="130"/>
        <v>1900</v>
      </c>
    </row>
    <row r="8386" spans="9:9" x14ac:dyDescent="0.25">
      <c r="I8386">
        <f t="shared" si="130"/>
        <v>1900</v>
      </c>
    </row>
    <row r="8387" spans="9:9" x14ac:dyDescent="0.25">
      <c r="I8387">
        <f t="shared" ref="I8387:I8450" si="131">+YEAR(D8387)</f>
        <v>1900</v>
      </c>
    </row>
    <row r="8388" spans="9:9" x14ac:dyDescent="0.25">
      <c r="I8388">
        <f t="shared" si="131"/>
        <v>1900</v>
      </c>
    </row>
    <row r="8389" spans="9:9" x14ac:dyDescent="0.25">
      <c r="I8389">
        <f t="shared" si="131"/>
        <v>1900</v>
      </c>
    </row>
    <row r="8390" spans="9:9" x14ac:dyDescent="0.25">
      <c r="I8390">
        <f t="shared" si="131"/>
        <v>1900</v>
      </c>
    </row>
    <row r="8391" spans="9:9" x14ac:dyDescent="0.25">
      <c r="I8391">
        <f t="shared" si="131"/>
        <v>1900</v>
      </c>
    </row>
    <row r="8392" spans="9:9" x14ac:dyDescent="0.25">
      <c r="I8392">
        <f t="shared" si="131"/>
        <v>1900</v>
      </c>
    </row>
    <row r="8393" spans="9:9" x14ac:dyDescent="0.25">
      <c r="I8393">
        <f t="shared" si="131"/>
        <v>1900</v>
      </c>
    </row>
    <row r="8394" spans="9:9" x14ac:dyDescent="0.25">
      <c r="I8394">
        <f t="shared" si="131"/>
        <v>1900</v>
      </c>
    </row>
    <row r="8395" spans="9:9" x14ac:dyDescent="0.25">
      <c r="I8395">
        <f t="shared" si="131"/>
        <v>1900</v>
      </c>
    </row>
    <row r="8396" spans="9:9" x14ac:dyDescent="0.25">
      <c r="I8396">
        <f t="shared" si="131"/>
        <v>1900</v>
      </c>
    </row>
    <row r="8397" spans="9:9" x14ac:dyDescent="0.25">
      <c r="I8397">
        <f t="shared" si="131"/>
        <v>1900</v>
      </c>
    </row>
    <row r="8398" spans="9:9" x14ac:dyDescent="0.25">
      <c r="I8398">
        <f t="shared" si="131"/>
        <v>1900</v>
      </c>
    </row>
    <row r="8399" spans="9:9" x14ac:dyDescent="0.25">
      <c r="I8399">
        <f t="shared" si="131"/>
        <v>1900</v>
      </c>
    </row>
    <row r="8400" spans="9:9" x14ac:dyDescent="0.25">
      <c r="I8400">
        <f t="shared" si="131"/>
        <v>1900</v>
      </c>
    </row>
    <row r="8401" spans="9:9" x14ac:dyDescent="0.25">
      <c r="I8401">
        <f t="shared" si="131"/>
        <v>1900</v>
      </c>
    </row>
    <row r="8402" spans="9:9" x14ac:dyDescent="0.25">
      <c r="I8402">
        <f t="shared" si="131"/>
        <v>1900</v>
      </c>
    </row>
    <row r="8403" spans="9:9" x14ac:dyDescent="0.25">
      <c r="I8403">
        <f t="shared" si="131"/>
        <v>1900</v>
      </c>
    </row>
    <row r="8404" spans="9:9" x14ac:dyDescent="0.25">
      <c r="I8404">
        <f t="shared" si="131"/>
        <v>1900</v>
      </c>
    </row>
    <row r="8405" spans="9:9" x14ac:dyDescent="0.25">
      <c r="I8405">
        <f t="shared" si="131"/>
        <v>1900</v>
      </c>
    </row>
    <row r="8406" spans="9:9" x14ac:dyDescent="0.25">
      <c r="I8406">
        <f t="shared" si="131"/>
        <v>1900</v>
      </c>
    </row>
    <row r="8407" spans="9:9" x14ac:dyDescent="0.25">
      <c r="I8407">
        <f t="shared" si="131"/>
        <v>1900</v>
      </c>
    </row>
    <row r="8408" spans="9:9" x14ac:dyDescent="0.25">
      <c r="I8408">
        <f t="shared" si="131"/>
        <v>1900</v>
      </c>
    </row>
    <row r="8409" spans="9:9" x14ac:dyDescent="0.25">
      <c r="I8409">
        <f t="shared" si="131"/>
        <v>1900</v>
      </c>
    </row>
    <row r="8410" spans="9:9" x14ac:dyDescent="0.25">
      <c r="I8410">
        <f t="shared" si="131"/>
        <v>1900</v>
      </c>
    </row>
    <row r="8411" spans="9:9" x14ac:dyDescent="0.25">
      <c r="I8411">
        <f t="shared" si="131"/>
        <v>1900</v>
      </c>
    </row>
    <row r="8412" spans="9:9" x14ac:dyDescent="0.25">
      <c r="I8412">
        <f t="shared" si="131"/>
        <v>1900</v>
      </c>
    </row>
    <row r="8413" spans="9:9" x14ac:dyDescent="0.25">
      <c r="I8413">
        <f t="shared" si="131"/>
        <v>1900</v>
      </c>
    </row>
    <row r="8414" spans="9:9" x14ac:dyDescent="0.25">
      <c r="I8414">
        <f t="shared" si="131"/>
        <v>1900</v>
      </c>
    </row>
    <row r="8415" spans="9:9" x14ac:dyDescent="0.25">
      <c r="I8415">
        <f t="shared" si="131"/>
        <v>1900</v>
      </c>
    </row>
    <row r="8416" spans="9:9" x14ac:dyDescent="0.25">
      <c r="I8416">
        <f t="shared" si="131"/>
        <v>1900</v>
      </c>
    </row>
    <row r="8417" spans="9:9" x14ac:dyDescent="0.25">
      <c r="I8417">
        <f t="shared" si="131"/>
        <v>1900</v>
      </c>
    </row>
    <row r="8418" spans="9:9" x14ac:dyDescent="0.25">
      <c r="I8418">
        <f t="shared" si="131"/>
        <v>1900</v>
      </c>
    </row>
    <row r="8419" spans="9:9" x14ac:dyDescent="0.25">
      <c r="I8419">
        <f t="shared" si="131"/>
        <v>1900</v>
      </c>
    </row>
    <row r="8420" spans="9:9" x14ac:dyDescent="0.25">
      <c r="I8420">
        <f t="shared" si="131"/>
        <v>1900</v>
      </c>
    </row>
    <row r="8421" spans="9:9" x14ac:dyDescent="0.25">
      <c r="I8421">
        <f t="shared" si="131"/>
        <v>1900</v>
      </c>
    </row>
    <row r="8422" spans="9:9" x14ac:dyDescent="0.25">
      <c r="I8422">
        <f t="shared" si="131"/>
        <v>1900</v>
      </c>
    </row>
    <row r="8423" spans="9:9" x14ac:dyDescent="0.25">
      <c r="I8423">
        <f t="shared" si="131"/>
        <v>1900</v>
      </c>
    </row>
    <row r="8424" spans="9:9" x14ac:dyDescent="0.25">
      <c r="I8424">
        <f t="shared" si="131"/>
        <v>1900</v>
      </c>
    </row>
    <row r="8425" spans="9:9" x14ac:dyDescent="0.25">
      <c r="I8425">
        <f t="shared" si="131"/>
        <v>1900</v>
      </c>
    </row>
    <row r="8426" spans="9:9" x14ac:dyDescent="0.25">
      <c r="I8426">
        <f t="shared" si="131"/>
        <v>1900</v>
      </c>
    </row>
    <row r="8427" spans="9:9" x14ac:dyDescent="0.25">
      <c r="I8427">
        <f t="shared" si="131"/>
        <v>1900</v>
      </c>
    </row>
    <row r="8428" spans="9:9" x14ac:dyDescent="0.25">
      <c r="I8428">
        <f t="shared" si="131"/>
        <v>1900</v>
      </c>
    </row>
    <row r="8429" spans="9:9" x14ac:dyDescent="0.25">
      <c r="I8429">
        <f t="shared" si="131"/>
        <v>1900</v>
      </c>
    </row>
    <row r="8430" spans="9:9" x14ac:dyDescent="0.25">
      <c r="I8430">
        <f t="shared" si="131"/>
        <v>1900</v>
      </c>
    </row>
    <row r="8431" spans="9:9" x14ac:dyDescent="0.25">
      <c r="I8431">
        <f t="shared" si="131"/>
        <v>1900</v>
      </c>
    </row>
    <row r="8432" spans="9:9" x14ac:dyDescent="0.25">
      <c r="I8432">
        <f t="shared" si="131"/>
        <v>1900</v>
      </c>
    </row>
    <row r="8433" spans="9:9" x14ac:dyDescent="0.25">
      <c r="I8433">
        <f t="shared" si="131"/>
        <v>1900</v>
      </c>
    </row>
    <row r="8434" spans="9:9" x14ac:dyDescent="0.25">
      <c r="I8434">
        <f t="shared" si="131"/>
        <v>1900</v>
      </c>
    </row>
    <row r="8435" spans="9:9" x14ac:dyDescent="0.25">
      <c r="I8435">
        <f t="shared" si="131"/>
        <v>1900</v>
      </c>
    </row>
    <row r="8436" spans="9:9" x14ac:dyDescent="0.25">
      <c r="I8436">
        <f t="shared" si="131"/>
        <v>1900</v>
      </c>
    </row>
    <row r="8437" spans="9:9" x14ac:dyDescent="0.25">
      <c r="I8437">
        <f t="shared" si="131"/>
        <v>1900</v>
      </c>
    </row>
    <row r="8438" spans="9:9" x14ac:dyDescent="0.25">
      <c r="I8438">
        <f t="shared" si="131"/>
        <v>1900</v>
      </c>
    </row>
    <row r="8439" spans="9:9" x14ac:dyDescent="0.25">
      <c r="I8439">
        <f t="shared" si="131"/>
        <v>1900</v>
      </c>
    </row>
    <row r="8440" spans="9:9" x14ac:dyDescent="0.25">
      <c r="I8440">
        <f t="shared" si="131"/>
        <v>1900</v>
      </c>
    </row>
    <row r="8441" spans="9:9" x14ac:dyDescent="0.25">
      <c r="I8441">
        <f t="shared" si="131"/>
        <v>1900</v>
      </c>
    </row>
    <row r="8442" spans="9:9" x14ac:dyDescent="0.25">
      <c r="I8442">
        <f t="shared" si="131"/>
        <v>1900</v>
      </c>
    </row>
    <row r="8443" spans="9:9" x14ac:dyDescent="0.25">
      <c r="I8443">
        <f t="shared" si="131"/>
        <v>1900</v>
      </c>
    </row>
    <row r="8444" spans="9:9" x14ac:dyDescent="0.25">
      <c r="I8444">
        <f t="shared" si="131"/>
        <v>1900</v>
      </c>
    </row>
    <row r="8445" spans="9:9" x14ac:dyDescent="0.25">
      <c r="I8445">
        <f t="shared" si="131"/>
        <v>1900</v>
      </c>
    </row>
    <row r="8446" spans="9:9" x14ac:dyDescent="0.25">
      <c r="I8446">
        <f t="shared" si="131"/>
        <v>1900</v>
      </c>
    </row>
    <row r="8447" spans="9:9" x14ac:dyDescent="0.25">
      <c r="I8447">
        <f t="shared" si="131"/>
        <v>1900</v>
      </c>
    </row>
    <row r="8448" spans="9:9" x14ac:dyDescent="0.25">
      <c r="I8448">
        <f t="shared" si="131"/>
        <v>1900</v>
      </c>
    </row>
    <row r="8449" spans="9:9" x14ac:dyDescent="0.25">
      <c r="I8449">
        <f t="shared" si="131"/>
        <v>1900</v>
      </c>
    </row>
    <row r="8450" spans="9:9" x14ac:dyDescent="0.25">
      <c r="I8450">
        <f t="shared" si="131"/>
        <v>1900</v>
      </c>
    </row>
    <row r="8451" spans="9:9" x14ac:dyDescent="0.25">
      <c r="I8451">
        <f t="shared" ref="I8451:I8514" si="132">+YEAR(D8451)</f>
        <v>1900</v>
      </c>
    </row>
    <row r="8452" spans="9:9" x14ac:dyDescent="0.25">
      <c r="I8452">
        <f t="shared" si="132"/>
        <v>1900</v>
      </c>
    </row>
    <row r="8453" spans="9:9" x14ac:dyDescent="0.25">
      <c r="I8453">
        <f t="shared" si="132"/>
        <v>1900</v>
      </c>
    </row>
    <row r="8454" spans="9:9" x14ac:dyDescent="0.25">
      <c r="I8454">
        <f t="shared" si="132"/>
        <v>1900</v>
      </c>
    </row>
    <row r="8455" spans="9:9" x14ac:dyDescent="0.25">
      <c r="I8455">
        <f t="shared" si="132"/>
        <v>1900</v>
      </c>
    </row>
    <row r="8456" spans="9:9" x14ac:dyDescent="0.25">
      <c r="I8456">
        <f t="shared" si="132"/>
        <v>1900</v>
      </c>
    </row>
    <row r="8457" spans="9:9" x14ac:dyDescent="0.25">
      <c r="I8457">
        <f t="shared" si="132"/>
        <v>1900</v>
      </c>
    </row>
    <row r="8458" spans="9:9" x14ac:dyDescent="0.25">
      <c r="I8458">
        <f t="shared" si="132"/>
        <v>1900</v>
      </c>
    </row>
    <row r="8459" spans="9:9" x14ac:dyDescent="0.25">
      <c r="I8459">
        <f t="shared" si="132"/>
        <v>1900</v>
      </c>
    </row>
    <row r="8460" spans="9:9" x14ac:dyDescent="0.25">
      <c r="I8460">
        <f t="shared" si="132"/>
        <v>1900</v>
      </c>
    </row>
    <row r="8461" spans="9:9" x14ac:dyDescent="0.25">
      <c r="I8461">
        <f t="shared" si="132"/>
        <v>1900</v>
      </c>
    </row>
    <row r="8462" spans="9:9" x14ac:dyDescent="0.25">
      <c r="I8462">
        <f t="shared" si="132"/>
        <v>1900</v>
      </c>
    </row>
    <row r="8463" spans="9:9" x14ac:dyDescent="0.25">
      <c r="I8463">
        <f t="shared" si="132"/>
        <v>1900</v>
      </c>
    </row>
    <row r="8464" spans="9:9" x14ac:dyDescent="0.25">
      <c r="I8464">
        <f t="shared" si="132"/>
        <v>1900</v>
      </c>
    </row>
    <row r="8465" spans="9:9" x14ac:dyDescent="0.25">
      <c r="I8465">
        <f t="shared" si="132"/>
        <v>1900</v>
      </c>
    </row>
    <row r="8466" spans="9:9" x14ac:dyDescent="0.25">
      <c r="I8466">
        <f t="shared" si="132"/>
        <v>1900</v>
      </c>
    </row>
    <row r="8467" spans="9:9" x14ac:dyDescent="0.25">
      <c r="I8467">
        <f t="shared" si="132"/>
        <v>1900</v>
      </c>
    </row>
    <row r="8468" spans="9:9" x14ac:dyDescent="0.25">
      <c r="I8468">
        <f t="shared" si="132"/>
        <v>1900</v>
      </c>
    </row>
    <row r="8469" spans="9:9" x14ac:dyDescent="0.25">
      <c r="I8469">
        <f t="shared" si="132"/>
        <v>1900</v>
      </c>
    </row>
    <row r="8470" spans="9:9" x14ac:dyDescent="0.25">
      <c r="I8470">
        <f t="shared" si="132"/>
        <v>1900</v>
      </c>
    </row>
    <row r="8471" spans="9:9" x14ac:dyDescent="0.25">
      <c r="I8471">
        <f t="shared" si="132"/>
        <v>1900</v>
      </c>
    </row>
    <row r="8472" spans="9:9" x14ac:dyDescent="0.25">
      <c r="I8472">
        <f t="shared" si="132"/>
        <v>1900</v>
      </c>
    </row>
    <row r="8473" spans="9:9" x14ac:dyDescent="0.25">
      <c r="I8473">
        <f t="shared" si="132"/>
        <v>1900</v>
      </c>
    </row>
    <row r="8474" spans="9:9" x14ac:dyDescent="0.25">
      <c r="I8474">
        <f t="shared" si="132"/>
        <v>1900</v>
      </c>
    </row>
    <row r="8475" spans="9:9" x14ac:dyDescent="0.25">
      <c r="I8475">
        <f t="shared" si="132"/>
        <v>1900</v>
      </c>
    </row>
    <row r="8476" spans="9:9" x14ac:dyDescent="0.25">
      <c r="I8476">
        <f t="shared" si="132"/>
        <v>1900</v>
      </c>
    </row>
    <row r="8477" spans="9:9" x14ac:dyDescent="0.25">
      <c r="I8477">
        <f t="shared" si="132"/>
        <v>1900</v>
      </c>
    </row>
    <row r="8478" spans="9:9" x14ac:dyDescent="0.25">
      <c r="I8478">
        <f t="shared" si="132"/>
        <v>1900</v>
      </c>
    </row>
    <row r="8479" spans="9:9" x14ac:dyDescent="0.25">
      <c r="I8479">
        <f t="shared" si="132"/>
        <v>1900</v>
      </c>
    </row>
    <row r="8480" spans="9:9" x14ac:dyDescent="0.25">
      <c r="I8480">
        <f t="shared" si="132"/>
        <v>1900</v>
      </c>
    </row>
    <row r="8481" spans="9:9" x14ac:dyDescent="0.25">
      <c r="I8481">
        <f t="shared" si="132"/>
        <v>1900</v>
      </c>
    </row>
    <row r="8482" spans="9:9" x14ac:dyDescent="0.25">
      <c r="I8482">
        <f t="shared" si="132"/>
        <v>1900</v>
      </c>
    </row>
    <row r="8483" spans="9:9" x14ac:dyDescent="0.25">
      <c r="I8483">
        <f t="shared" si="132"/>
        <v>1900</v>
      </c>
    </row>
    <row r="8484" spans="9:9" x14ac:dyDescent="0.25">
      <c r="I8484">
        <f t="shared" si="132"/>
        <v>1900</v>
      </c>
    </row>
    <row r="8485" spans="9:9" x14ac:dyDescent="0.25">
      <c r="I8485">
        <f t="shared" si="132"/>
        <v>1900</v>
      </c>
    </row>
    <row r="8486" spans="9:9" x14ac:dyDescent="0.25">
      <c r="I8486">
        <f t="shared" si="132"/>
        <v>1900</v>
      </c>
    </row>
    <row r="8487" spans="9:9" x14ac:dyDescent="0.25">
      <c r="I8487">
        <f t="shared" si="132"/>
        <v>1900</v>
      </c>
    </row>
    <row r="8488" spans="9:9" x14ac:dyDescent="0.25">
      <c r="I8488">
        <f t="shared" si="132"/>
        <v>1900</v>
      </c>
    </row>
    <row r="8489" spans="9:9" x14ac:dyDescent="0.25">
      <c r="I8489">
        <f t="shared" si="132"/>
        <v>1900</v>
      </c>
    </row>
    <row r="8490" spans="9:9" x14ac:dyDescent="0.25">
      <c r="I8490">
        <f t="shared" si="132"/>
        <v>1900</v>
      </c>
    </row>
    <row r="8491" spans="9:9" x14ac:dyDescent="0.25">
      <c r="I8491">
        <f t="shared" si="132"/>
        <v>1900</v>
      </c>
    </row>
    <row r="8492" spans="9:9" x14ac:dyDescent="0.25">
      <c r="I8492">
        <f t="shared" si="132"/>
        <v>1900</v>
      </c>
    </row>
    <row r="8493" spans="9:9" x14ac:dyDescent="0.25">
      <c r="I8493">
        <f t="shared" si="132"/>
        <v>1900</v>
      </c>
    </row>
    <row r="8494" spans="9:9" x14ac:dyDescent="0.25">
      <c r="I8494">
        <f t="shared" si="132"/>
        <v>1900</v>
      </c>
    </row>
    <row r="8495" spans="9:9" x14ac:dyDescent="0.25">
      <c r="I8495">
        <f t="shared" si="132"/>
        <v>1900</v>
      </c>
    </row>
    <row r="8496" spans="9:9" x14ac:dyDescent="0.25">
      <c r="I8496">
        <f t="shared" si="132"/>
        <v>1900</v>
      </c>
    </row>
    <row r="8497" spans="9:9" x14ac:dyDescent="0.25">
      <c r="I8497">
        <f t="shared" si="132"/>
        <v>1900</v>
      </c>
    </row>
    <row r="8498" spans="9:9" x14ac:dyDescent="0.25">
      <c r="I8498">
        <f t="shared" si="132"/>
        <v>1900</v>
      </c>
    </row>
    <row r="8499" spans="9:9" x14ac:dyDescent="0.25">
      <c r="I8499">
        <f t="shared" si="132"/>
        <v>1900</v>
      </c>
    </row>
    <row r="8500" spans="9:9" x14ac:dyDescent="0.25">
      <c r="I8500">
        <f t="shared" si="132"/>
        <v>1900</v>
      </c>
    </row>
    <row r="8501" spans="9:9" x14ac:dyDescent="0.25">
      <c r="I8501">
        <f t="shared" si="132"/>
        <v>1900</v>
      </c>
    </row>
    <row r="8502" spans="9:9" x14ac:dyDescent="0.25">
      <c r="I8502">
        <f t="shared" si="132"/>
        <v>1900</v>
      </c>
    </row>
    <row r="8503" spans="9:9" x14ac:dyDescent="0.25">
      <c r="I8503">
        <f t="shared" si="132"/>
        <v>1900</v>
      </c>
    </row>
    <row r="8504" spans="9:9" x14ac:dyDescent="0.25">
      <c r="I8504">
        <f t="shared" si="132"/>
        <v>1900</v>
      </c>
    </row>
    <row r="8505" spans="9:9" x14ac:dyDescent="0.25">
      <c r="I8505">
        <f t="shared" si="132"/>
        <v>1900</v>
      </c>
    </row>
    <row r="8506" spans="9:9" x14ac:dyDescent="0.25">
      <c r="I8506">
        <f t="shared" si="132"/>
        <v>1900</v>
      </c>
    </row>
    <row r="8507" spans="9:9" x14ac:dyDescent="0.25">
      <c r="I8507">
        <f t="shared" si="132"/>
        <v>1900</v>
      </c>
    </row>
    <row r="8508" spans="9:9" x14ac:dyDescent="0.25">
      <c r="I8508">
        <f t="shared" si="132"/>
        <v>1900</v>
      </c>
    </row>
    <row r="8509" spans="9:9" x14ac:dyDescent="0.25">
      <c r="I8509">
        <f t="shared" si="132"/>
        <v>1900</v>
      </c>
    </row>
    <row r="8510" spans="9:9" x14ac:dyDescent="0.25">
      <c r="I8510">
        <f t="shared" si="132"/>
        <v>1900</v>
      </c>
    </row>
    <row r="8511" spans="9:9" x14ac:dyDescent="0.25">
      <c r="I8511">
        <f t="shared" si="132"/>
        <v>1900</v>
      </c>
    </row>
    <row r="8512" spans="9:9" x14ac:dyDescent="0.25">
      <c r="I8512">
        <f t="shared" si="132"/>
        <v>1900</v>
      </c>
    </row>
    <row r="8513" spans="9:9" x14ac:dyDescent="0.25">
      <c r="I8513">
        <f t="shared" si="132"/>
        <v>1900</v>
      </c>
    </row>
    <row r="8514" spans="9:9" x14ac:dyDescent="0.25">
      <c r="I8514">
        <f t="shared" si="132"/>
        <v>1900</v>
      </c>
    </row>
    <row r="8515" spans="9:9" x14ac:dyDescent="0.25">
      <c r="I8515">
        <f t="shared" ref="I8515:I8578" si="133">+YEAR(D8515)</f>
        <v>1900</v>
      </c>
    </row>
    <row r="8516" spans="9:9" x14ac:dyDescent="0.25">
      <c r="I8516">
        <f t="shared" si="133"/>
        <v>1900</v>
      </c>
    </row>
    <row r="8517" spans="9:9" x14ac:dyDescent="0.25">
      <c r="I8517">
        <f t="shared" si="133"/>
        <v>1900</v>
      </c>
    </row>
    <row r="8518" spans="9:9" x14ac:dyDescent="0.25">
      <c r="I8518">
        <f t="shared" si="133"/>
        <v>1900</v>
      </c>
    </row>
    <row r="8519" spans="9:9" x14ac:dyDescent="0.25">
      <c r="I8519">
        <f t="shared" si="133"/>
        <v>1900</v>
      </c>
    </row>
    <row r="8520" spans="9:9" x14ac:dyDescent="0.25">
      <c r="I8520">
        <f t="shared" si="133"/>
        <v>1900</v>
      </c>
    </row>
    <row r="8521" spans="9:9" x14ac:dyDescent="0.25">
      <c r="I8521">
        <f t="shared" si="133"/>
        <v>1900</v>
      </c>
    </row>
    <row r="8522" spans="9:9" x14ac:dyDescent="0.25">
      <c r="I8522">
        <f t="shared" si="133"/>
        <v>1900</v>
      </c>
    </row>
    <row r="8523" spans="9:9" x14ac:dyDescent="0.25">
      <c r="I8523">
        <f t="shared" si="133"/>
        <v>1900</v>
      </c>
    </row>
    <row r="8524" spans="9:9" x14ac:dyDescent="0.25">
      <c r="I8524">
        <f t="shared" si="133"/>
        <v>1900</v>
      </c>
    </row>
    <row r="8525" spans="9:9" x14ac:dyDescent="0.25">
      <c r="I8525">
        <f t="shared" si="133"/>
        <v>1900</v>
      </c>
    </row>
    <row r="8526" spans="9:9" x14ac:dyDescent="0.25">
      <c r="I8526">
        <f t="shared" si="133"/>
        <v>1900</v>
      </c>
    </row>
    <row r="8527" spans="9:9" x14ac:dyDescent="0.25">
      <c r="I8527">
        <f t="shared" si="133"/>
        <v>1900</v>
      </c>
    </row>
    <row r="8528" spans="9:9" x14ac:dyDescent="0.25">
      <c r="I8528">
        <f t="shared" si="133"/>
        <v>1900</v>
      </c>
    </row>
    <row r="8529" spans="9:9" x14ac:dyDescent="0.25">
      <c r="I8529">
        <f t="shared" si="133"/>
        <v>1900</v>
      </c>
    </row>
    <row r="8530" spans="9:9" x14ac:dyDescent="0.25">
      <c r="I8530">
        <f t="shared" si="133"/>
        <v>1900</v>
      </c>
    </row>
    <row r="8531" spans="9:9" x14ac:dyDescent="0.25">
      <c r="I8531">
        <f t="shared" si="133"/>
        <v>1900</v>
      </c>
    </row>
    <row r="8532" spans="9:9" x14ac:dyDescent="0.25">
      <c r="I8532">
        <f t="shared" si="133"/>
        <v>1900</v>
      </c>
    </row>
    <row r="8533" spans="9:9" x14ac:dyDescent="0.25">
      <c r="I8533">
        <f t="shared" si="133"/>
        <v>1900</v>
      </c>
    </row>
    <row r="8534" spans="9:9" x14ac:dyDescent="0.25">
      <c r="I8534">
        <f t="shared" si="133"/>
        <v>1900</v>
      </c>
    </row>
    <row r="8535" spans="9:9" x14ac:dyDescent="0.25">
      <c r="I8535">
        <f t="shared" si="133"/>
        <v>1900</v>
      </c>
    </row>
    <row r="8536" spans="9:9" x14ac:dyDescent="0.25">
      <c r="I8536">
        <f t="shared" si="133"/>
        <v>1900</v>
      </c>
    </row>
    <row r="8537" spans="9:9" x14ac:dyDescent="0.25">
      <c r="I8537">
        <f t="shared" si="133"/>
        <v>1900</v>
      </c>
    </row>
    <row r="8538" spans="9:9" x14ac:dyDescent="0.25">
      <c r="I8538">
        <f t="shared" si="133"/>
        <v>1900</v>
      </c>
    </row>
    <row r="8539" spans="9:9" x14ac:dyDescent="0.25">
      <c r="I8539">
        <f t="shared" si="133"/>
        <v>1900</v>
      </c>
    </row>
    <row r="8540" spans="9:9" x14ac:dyDescent="0.25">
      <c r="I8540">
        <f t="shared" si="133"/>
        <v>1900</v>
      </c>
    </row>
    <row r="8541" spans="9:9" x14ac:dyDescent="0.25">
      <c r="I8541">
        <f t="shared" si="133"/>
        <v>1900</v>
      </c>
    </row>
    <row r="8542" spans="9:9" x14ac:dyDescent="0.25">
      <c r="I8542">
        <f t="shared" si="133"/>
        <v>1900</v>
      </c>
    </row>
    <row r="8543" spans="9:9" x14ac:dyDescent="0.25">
      <c r="I8543">
        <f t="shared" si="133"/>
        <v>1900</v>
      </c>
    </row>
    <row r="8544" spans="9:9" x14ac:dyDescent="0.25">
      <c r="I8544">
        <f t="shared" si="133"/>
        <v>1900</v>
      </c>
    </row>
    <row r="8545" spans="9:9" x14ac:dyDescent="0.25">
      <c r="I8545">
        <f t="shared" si="133"/>
        <v>1900</v>
      </c>
    </row>
    <row r="8546" spans="9:9" x14ac:dyDescent="0.25">
      <c r="I8546">
        <f t="shared" si="133"/>
        <v>1900</v>
      </c>
    </row>
    <row r="8547" spans="9:9" x14ac:dyDescent="0.25">
      <c r="I8547">
        <f t="shared" si="133"/>
        <v>1900</v>
      </c>
    </row>
    <row r="8548" spans="9:9" x14ac:dyDescent="0.25">
      <c r="I8548">
        <f t="shared" si="133"/>
        <v>1900</v>
      </c>
    </row>
    <row r="8549" spans="9:9" x14ac:dyDescent="0.25">
      <c r="I8549">
        <f t="shared" si="133"/>
        <v>1900</v>
      </c>
    </row>
    <row r="8550" spans="9:9" x14ac:dyDescent="0.25">
      <c r="I8550">
        <f t="shared" si="133"/>
        <v>1900</v>
      </c>
    </row>
    <row r="8551" spans="9:9" x14ac:dyDescent="0.25">
      <c r="I8551">
        <f t="shared" si="133"/>
        <v>1900</v>
      </c>
    </row>
    <row r="8552" spans="9:9" x14ac:dyDescent="0.25">
      <c r="I8552">
        <f t="shared" si="133"/>
        <v>1900</v>
      </c>
    </row>
    <row r="8553" spans="9:9" x14ac:dyDescent="0.25">
      <c r="I8553">
        <f t="shared" si="133"/>
        <v>1900</v>
      </c>
    </row>
    <row r="8554" spans="9:9" x14ac:dyDescent="0.25">
      <c r="I8554">
        <f t="shared" si="133"/>
        <v>1900</v>
      </c>
    </row>
    <row r="8555" spans="9:9" x14ac:dyDescent="0.25">
      <c r="I8555">
        <f t="shared" si="133"/>
        <v>1900</v>
      </c>
    </row>
    <row r="8556" spans="9:9" x14ac:dyDescent="0.25">
      <c r="I8556">
        <f t="shared" si="133"/>
        <v>1900</v>
      </c>
    </row>
    <row r="8557" spans="9:9" x14ac:dyDescent="0.25">
      <c r="I8557">
        <f t="shared" si="133"/>
        <v>1900</v>
      </c>
    </row>
    <row r="8558" spans="9:9" x14ac:dyDescent="0.25">
      <c r="I8558">
        <f t="shared" si="133"/>
        <v>1900</v>
      </c>
    </row>
    <row r="8559" spans="9:9" x14ac:dyDescent="0.25">
      <c r="I8559">
        <f t="shared" si="133"/>
        <v>1900</v>
      </c>
    </row>
    <row r="8560" spans="9:9" x14ac:dyDescent="0.25">
      <c r="I8560">
        <f t="shared" si="133"/>
        <v>1900</v>
      </c>
    </row>
    <row r="8561" spans="9:9" x14ac:dyDescent="0.25">
      <c r="I8561">
        <f t="shared" si="133"/>
        <v>1900</v>
      </c>
    </row>
    <row r="8562" spans="9:9" x14ac:dyDescent="0.25">
      <c r="I8562">
        <f t="shared" si="133"/>
        <v>1900</v>
      </c>
    </row>
    <row r="8563" spans="9:9" x14ac:dyDescent="0.25">
      <c r="I8563">
        <f t="shared" si="133"/>
        <v>1900</v>
      </c>
    </row>
    <row r="8564" spans="9:9" x14ac:dyDescent="0.25">
      <c r="I8564">
        <f t="shared" si="133"/>
        <v>1900</v>
      </c>
    </row>
    <row r="8565" spans="9:9" x14ac:dyDescent="0.25">
      <c r="I8565">
        <f t="shared" si="133"/>
        <v>1900</v>
      </c>
    </row>
    <row r="8566" spans="9:9" x14ac:dyDescent="0.25">
      <c r="I8566">
        <f t="shared" si="133"/>
        <v>1900</v>
      </c>
    </row>
    <row r="8567" spans="9:9" x14ac:dyDescent="0.25">
      <c r="I8567">
        <f t="shared" si="133"/>
        <v>1900</v>
      </c>
    </row>
    <row r="8568" spans="9:9" x14ac:dyDescent="0.25">
      <c r="I8568">
        <f t="shared" si="133"/>
        <v>1900</v>
      </c>
    </row>
    <row r="8569" spans="9:9" x14ac:dyDescent="0.25">
      <c r="I8569">
        <f t="shared" si="133"/>
        <v>1900</v>
      </c>
    </row>
    <row r="8570" spans="9:9" x14ac:dyDescent="0.25">
      <c r="I8570">
        <f t="shared" si="133"/>
        <v>1900</v>
      </c>
    </row>
    <row r="8571" spans="9:9" x14ac:dyDescent="0.25">
      <c r="I8571">
        <f t="shared" si="133"/>
        <v>1900</v>
      </c>
    </row>
    <row r="8572" spans="9:9" x14ac:dyDescent="0.25">
      <c r="I8572">
        <f t="shared" si="133"/>
        <v>1900</v>
      </c>
    </row>
    <row r="8573" spans="9:9" x14ac:dyDescent="0.25">
      <c r="I8573">
        <f t="shared" si="133"/>
        <v>1900</v>
      </c>
    </row>
    <row r="8574" spans="9:9" x14ac:dyDescent="0.25">
      <c r="I8574">
        <f t="shared" si="133"/>
        <v>1900</v>
      </c>
    </row>
    <row r="8575" spans="9:9" x14ac:dyDescent="0.25">
      <c r="I8575">
        <f t="shared" si="133"/>
        <v>1900</v>
      </c>
    </row>
    <row r="8576" spans="9:9" x14ac:dyDescent="0.25">
      <c r="I8576">
        <f t="shared" si="133"/>
        <v>1900</v>
      </c>
    </row>
    <row r="8577" spans="9:9" x14ac:dyDescent="0.25">
      <c r="I8577">
        <f t="shared" si="133"/>
        <v>1900</v>
      </c>
    </row>
    <row r="8578" spans="9:9" x14ac:dyDescent="0.25">
      <c r="I8578">
        <f t="shared" si="133"/>
        <v>1900</v>
      </c>
    </row>
    <row r="8579" spans="9:9" x14ac:dyDescent="0.25">
      <c r="I8579">
        <f t="shared" ref="I8579:I8642" si="134">+YEAR(D8579)</f>
        <v>1900</v>
      </c>
    </row>
    <row r="8580" spans="9:9" x14ac:dyDescent="0.25">
      <c r="I8580">
        <f t="shared" si="134"/>
        <v>1900</v>
      </c>
    </row>
    <row r="8581" spans="9:9" x14ac:dyDescent="0.25">
      <c r="I8581">
        <f t="shared" si="134"/>
        <v>1900</v>
      </c>
    </row>
    <row r="8582" spans="9:9" x14ac:dyDescent="0.25">
      <c r="I8582">
        <f t="shared" si="134"/>
        <v>1900</v>
      </c>
    </row>
    <row r="8583" spans="9:9" x14ac:dyDescent="0.25">
      <c r="I8583">
        <f t="shared" si="134"/>
        <v>1900</v>
      </c>
    </row>
    <row r="8584" spans="9:9" x14ac:dyDescent="0.25">
      <c r="I8584">
        <f t="shared" si="134"/>
        <v>1900</v>
      </c>
    </row>
    <row r="8585" spans="9:9" x14ac:dyDescent="0.25">
      <c r="I8585">
        <f t="shared" si="134"/>
        <v>1900</v>
      </c>
    </row>
    <row r="8586" spans="9:9" x14ac:dyDescent="0.25">
      <c r="I8586">
        <f t="shared" si="134"/>
        <v>1900</v>
      </c>
    </row>
    <row r="8587" spans="9:9" x14ac:dyDescent="0.25">
      <c r="I8587">
        <f t="shared" si="134"/>
        <v>1900</v>
      </c>
    </row>
    <row r="8588" spans="9:9" x14ac:dyDescent="0.25">
      <c r="I8588">
        <f t="shared" si="134"/>
        <v>1900</v>
      </c>
    </row>
    <row r="8589" spans="9:9" x14ac:dyDescent="0.25">
      <c r="I8589">
        <f t="shared" si="134"/>
        <v>1900</v>
      </c>
    </row>
    <row r="8590" spans="9:9" x14ac:dyDescent="0.25">
      <c r="I8590">
        <f t="shared" si="134"/>
        <v>1900</v>
      </c>
    </row>
    <row r="8591" spans="9:9" x14ac:dyDescent="0.25">
      <c r="I8591">
        <f t="shared" si="134"/>
        <v>1900</v>
      </c>
    </row>
    <row r="8592" spans="9:9" x14ac:dyDescent="0.25">
      <c r="I8592">
        <f t="shared" si="134"/>
        <v>1900</v>
      </c>
    </row>
    <row r="8593" spans="9:9" x14ac:dyDescent="0.25">
      <c r="I8593">
        <f t="shared" si="134"/>
        <v>1900</v>
      </c>
    </row>
    <row r="8594" spans="9:9" x14ac:dyDescent="0.25">
      <c r="I8594">
        <f t="shared" si="134"/>
        <v>1900</v>
      </c>
    </row>
    <row r="8595" spans="9:9" x14ac:dyDescent="0.25">
      <c r="I8595">
        <f t="shared" si="134"/>
        <v>1900</v>
      </c>
    </row>
    <row r="8596" spans="9:9" x14ac:dyDescent="0.25">
      <c r="I8596">
        <f t="shared" si="134"/>
        <v>1900</v>
      </c>
    </row>
    <row r="8597" spans="9:9" x14ac:dyDescent="0.25">
      <c r="I8597">
        <f t="shared" si="134"/>
        <v>1900</v>
      </c>
    </row>
    <row r="8598" spans="9:9" x14ac:dyDescent="0.25">
      <c r="I8598">
        <f t="shared" si="134"/>
        <v>1900</v>
      </c>
    </row>
    <row r="8599" spans="9:9" x14ac:dyDescent="0.25">
      <c r="I8599">
        <f t="shared" si="134"/>
        <v>1900</v>
      </c>
    </row>
    <row r="8600" spans="9:9" x14ac:dyDescent="0.25">
      <c r="I8600">
        <f t="shared" si="134"/>
        <v>1900</v>
      </c>
    </row>
    <row r="8601" spans="9:9" x14ac:dyDescent="0.25">
      <c r="I8601">
        <f t="shared" si="134"/>
        <v>1900</v>
      </c>
    </row>
    <row r="8602" spans="9:9" x14ac:dyDescent="0.25">
      <c r="I8602">
        <f t="shared" si="134"/>
        <v>1900</v>
      </c>
    </row>
    <row r="8603" spans="9:9" x14ac:dyDescent="0.25">
      <c r="I8603">
        <f t="shared" si="134"/>
        <v>1900</v>
      </c>
    </row>
    <row r="8604" spans="9:9" x14ac:dyDescent="0.25">
      <c r="I8604">
        <f t="shared" si="134"/>
        <v>1900</v>
      </c>
    </row>
    <row r="8605" spans="9:9" x14ac:dyDescent="0.25">
      <c r="I8605">
        <f t="shared" si="134"/>
        <v>1900</v>
      </c>
    </row>
    <row r="8606" spans="9:9" x14ac:dyDescent="0.25">
      <c r="I8606">
        <f t="shared" si="134"/>
        <v>1900</v>
      </c>
    </row>
    <row r="8607" spans="9:9" x14ac:dyDescent="0.25">
      <c r="I8607">
        <f t="shared" si="134"/>
        <v>1900</v>
      </c>
    </row>
    <row r="8608" spans="9:9" x14ac:dyDescent="0.25">
      <c r="I8608">
        <f t="shared" si="134"/>
        <v>1900</v>
      </c>
    </row>
    <row r="8609" spans="9:9" x14ac:dyDescent="0.25">
      <c r="I8609">
        <f t="shared" si="134"/>
        <v>1900</v>
      </c>
    </row>
    <row r="8610" spans="9:9" x14ac:dyDescent="0.25">
      <c r="I8610">
        <f t="shared" si="134"/>
        <v>1900</v>
      </c>
    </row>
    <row r="8611" spans="9:9" x14ac:dyDescent="0.25">
      <c r="I8611">
        <f t="shared" si="134"/>
        <v>1900</v>
      </c>
    </row>
    <row r="8612" spans="9:9" x14ac:dyDescent="0.25">
      <c r="I8612">
        <f t="shared" si="134"/>
        <v>1900</v>
      </c>
    </row>
    <row r="8613" spans="9:9" x14ac:dyDescent="0.25">
      <c r="I8613">
        <f t="shared" si="134"/>
        <v>1900</v>
      </c>
    </row>
    <row r="8614" spans="9:9" x14ac:dyDescent="0.25">
      <c r="I8614">
        <f t="shared" si="134"/>
        <v>1900</v>
      </c>
    </row>
    <row r="8615" spans="9:9" x14ac:dyDescent="0.25">
      <c r="I8615">
        <f t="shared" si="134"/>
        <v>1900</v>
      </c>
    </row>
    <row r="8616" spans="9:9" x14ac:dyDescent="0.25">
      <c r="I8616">
        <f t="shared" si="134"/>
        <v>1900</v>
      </c>
    </row>
    <row r="8617" spans="9:9" x14ac:dyDescent="0.25">
      <c r="I8617">
        <f t="shared" si="134"/>
        <v>1900</v>
      </c>
    </row>
    <row r="8618" spans="9:9" x14ac:dyDescent="0.25">
      <c r="I8618">
        <f t="shared" si="134"/>
        <v>1900</v>
      </c>
    </row>
    <row r="8619" spans="9:9" x14ac:dyDescent="0.25">
      <c r="I8619">
        <f t="shared" si="134"/>
        <v>1900</v>
      </c>
    </row>
    <row r="8620" spans="9:9" x14ac:dyDescent="0.25">
      <c r="I8620">
        <f t="shared" si="134"/>
        <v>1900</v>
      </c>
    </row>
    <row r="8621" spans="9:9" x14ac:dyDescent="0.25">
      <c r="I8621">
        <f t="shared" si="134"/>
        <v>1900</v>
      </c>
    </row>
    <row r="8622" spans="9:9" x14ac:dyDescent="0.25">
      <c r="I8622">
        <f t="shared" si="134"/>
        <v>1900</v>
      </c>
    </row>
    <row r="8623" spans="9:9" x14ac:dyDescent="0.25">
      <c r="I8623">
        <f t="shared" si="134"/>
        <v>1900</v>
      </c>
    </row>
    <row r="8624" spans="9:9" x14ac:dyDescent="0.25">
      <c r="I8624">
        <f t="shared" si="134"/>
        <v>1900</v>
      </c>
    </row>
    <row r="8625" spans="9:9" x14ac:dyDescent="0.25">
      <c r="I8625">
        <f t="shared" si="134"/>
        <v>1900</v>
      </c>
    </row>
    <row r="8626" spans="9:9" x14ac:dyDescent="0.25">
      <c r="I8626">
        <f t="shared" si="134"/>
        <v>1900</v>
      </c>
    </row>
    <row r="8627" spans="9:9" x14ac:dyDescent="0.25">
      <c r="I8627">
        <f t="shared" si="134"/>
        <v>1900</v>
      </c>
    </row>
    <row r="8628" spans="9:9" x14ac:dyDescent="0.25">
      <c r="I8628">
        <f t="shared" si="134"/>
        <v>1900</v>
      </c>
    </row>
    <row r="8629" spans="9:9" x14ac:dyDescent="0.25">
      <c r="I8629">
        <f t="shared" si="134"/>
        <v>1900</v>
      </c>
    </row>
    <row r="8630" spans="9:9" x14ac:dyDescent="0.25">
      <c r="I8630">
        <f t="shared" si="134"/>
        <v>1900</v>
      </c>
    </row>
    <row r="8631" spans="9:9" x14ac:dyDescent="0.25">
      <c r="I8631">
        <f t="shared" si="134"/>
        <v>1900</v>
      </c>
    </row>
    <row r="8632" spans="9:9" x14ac:dyDescent="0.25">
      <c r="I8632">
        <f t="shared" si="134"/>
        <v>1900</v>
      </c>
    </row>
    <row r="8633" spans="9:9" x14ac:dyDescent="0.25">
      <c r="I8633">
        <f t="shared" si="134"/>
        <v>1900</v>
      </c>
    </row>
    <row r="8634" spans="9:9" x14ac:dyDescent="0.25">
      <c r="I8634">
        <f t="shared" si="134"/>
        <v>1900</v>
      </c>
    </row>
    <row r="8635" spans="9:9" x14ac:dyDescent="0.25">
      <c r="I8635">
        <f t="shared" si="134"/>
        <v>1900</v>
      </c>
    </row>
    <row r="8636" spans="9:9" x14ac:dyDescent="0.25">
      <c r="I8636">
        <f t="shared" si="134"/>
        <v>1900</v>
      </c>
    </row>
    <row r="8637" spans="9:9" x14ac:dyDescent="0.25">
      <c r="I8637">
        <f t="shared" si="134"/>
        <v>1900</v>
      </c>
    </row>
    <row r="8638" spans="9:9" x14ac:dyDescent="0.25">
      <c r="I8638">
        <f t="shared" si="134"/>
        <v>1900</v>
      </c>
    </row>
    <row r="8639" spans="9:9" x14ac:dyDescent="0.25">
      <c r="I8639">
        <f t="shared" si="134"/>
        <v>1900</v>
      </c>
    </row>
    <row r="8640" spans="9:9" x14ac:dyDescent="0.25">
      <c r="I8640">
        <f t="shared" si="134"/>
        <v>1900</v>
      </c>
    </row>
    <row r="8641" spans="9:9" x14ac:dyDescent="0.25">
      <c r="I8641">
        <f t="shared" si="134"/>
        <v>1900</v>
      </c>
    </row>
    <row r="8642" spans="9:9" x14ac:dyDescent="0.25">
      <c r="I8642">
        <f t="shared" si="134"/>
        <v>1900</v>
      </c>
    </row>
    <row r="8643" spans="9:9" x14ac:dyDescent="0.25">
      <c r="I8643">
        <f t="shared" ref="I8643:I8706" si="135">+YEAR(D8643)</f>
        <v>1900</v>
      </c>
    </row>
    <row r="8644" spans="9:9" x14ac:dyDescent="0.25">
      <c r="I8644">
        <f t="shared" si="135"/>
        <v>1900</v>
      </c>
    </row>
    <row r="8645" spans="9:9" x14ac:dyDescent="0.25">
      <c r="I8645">
        <f t="shared" si="135"/>
        <v>1900</v>
      </c>
    </row>
    <row r="8646" spans="9:9" x14ac:dyDescent="0.25">
      <c r="I8646">
        <f t="shared" si="135"/>
        <v>1900</v>
      </c>
    </row>
    <row r="8647" spans="9:9" x14ac:dyDescent="0.25">
      <c r="I8647">
        <f t="shared" si="135"/>
        <v>1900</v>
      </c>
    </row>
    <row r="8648" spans="9:9" x14ac:dyDescent="0.25">
      <c r="I8648">
        <f t="shared" si="135"/>
        <v>1900</v>
      </c>
    </row>
    <row r="8649" spans="9:9" x14ac:dyDescent="0.25">
      <c r="I8649">
        <f t="shared" si="135"/>
        <v>1900</v>
      </c>
    </row>
    <row r="8650" spans="9:9" x14ac:dyDescent="0.25">
      <c r="I8650">
        <f t="shared" si="135"/>
        <v>1900</v>
      </c>
    </row>
    <row r="8651" spans="9:9" x14ac:dyDescent="0.25">
      <c r="I8651">
        <f t="shared" si="135"/>
        <v>1900</v>
      </c>
    </row>
    <row r="8652" spans="9:9" x14ac:dyDescent="0.25">
      <c r="I8652">
        <f t="shared" si="135"/>
        <v>1900</v>
      </c>
    </row>
    <row r="8653" spans="9:9" x14ac:dyDescent="0.25">
      <c r="I8653">
        <f t="shared" si="135"/>
        <v>1900</v>
      </c>
    </row>
    <row r="8654" spans="9:9" x14ac:dyDescent="0.25">
      <c r="I8654">
        <f t="shared" si="135"/>
        <v>1900</v>
      </c>
    </row>
    <row r="8655" spans="9:9" x14ac:dyDescent="0.25">
      <c r="I8655">
        <f t="shared" si="135"/>
        <v>1900</v>
      </c>
    </row>
    <row r="8656" spans="9:9" x14ac:dyDescent="0.25">
      <c r="I8656">
        <f t="shared" si="135"/>
        <v>1900</v>
      </c>
    </row>
    <row r="8657" spans="9:9" x14ac:dyDescent="0.25">
      <c r="I8657">
        <f t="shared" si="135"/>
        <v>1900</v>
      </c>
    </row>
    <row r="8658" spans="9:9" x14ac:dyDescent="0.25">
      <c r="I8658">
        <f t="shared" si="135"/>
        <v>1900</v>
      </c>
    </row>
    <row r="8659" spans="9:9" x14ac:dyDescent="0.25">
      <c r="I8659">
        <f t="shared" si="135"/>
        <v>1900</v>
      </c>
    </row>
    <row r="8660" spans="9:9" x14ac:dyDescent="0.25">
      <c r="I8660">
        <f t="shared" si="135"/>
        <v>1900</v>
      </c>
    </row>
    <row r="8661" spans="9:9" x14ac:dyDescent="0.25">
      <c r="I8661">
        <f t="shared" si="135"/>
        <v>1900</v>
      </c>
    </row>
    <row r="8662" spans="9:9" x14ac:dyDescent="0.25">
      <c r="I8662">
        <f t="shared" si="135"/>
        <v>1900</v>
      </c>
    </row>
    <row r="8663" spans="9:9" x14ac:dyDescent="0.25">
      <c r="I8663">
        <f t="shared" si="135"/>
        <v>1900</v>
      </c>
    </row>
    <row r="8664" spans="9:9" x14ac:dyDescent="0.25">
      <c r="I8664">
        <f t="shared" si="135"/>
        <v>1900</v>
      </c>
    </row>
    <row r="8665" spans="9:9" x14ac:dyDescent="0.25">
      <c r="I8665">
        <f t="shared" si="135"/>
        <v>1900</v>
      </c>
    </row>
    <row r="8666" spans="9:9" x14ac:dyDescent="0.25">
      <c r="I8666">
        <f t="shared" si="135"/>
        <v>1900</v>
      </c>
    </row>
    <row r="8667" spans="9:9" x14ac:dyDescent="0.25">
      <c r="I8667">
        <f t="shared" si="135"/>
        <v>1900</v>
      </c>
    </row>
    <row r="8668" spans="9:9" x14ac:dyDescent="0.25">
      <c r="I8668">
        <f t="shared" si="135"/>
        <v>1900</v>
      </c>
    </row>
    <row r="8669" spans="9:9" x14ac:dyDescent="0.25">
      <c r="I8669">
        <f t="shared" si="135"/>
        <v>1900</v>
      </c>
    </row>
    <row r="8670" spans="9:9" x14ac:dyDescent="0.25">
      <c r="I8670">
        <f t="shared" si="135"/>
        <v>1900</v>
      </c>
    </row>
    <row r="8671" spans="9:9" x14ac:dyDescent="0.25">
      <c r="I8671">
        <f t="shared" si="135"/>
        <v>1900</v>
      </c>
    </row>
    <row r="8672" spans="9:9" x14ac:dyDescent="0.25">
      <c r="I8672">
        <f t="shared" si="135"/>
        <v>1900</v>
      </c>
    </row>
    <row r="8673" spans="9:9" x14ac:dyDescent="0.25">
      <c r="I8673">
        <f t="shared" si="135"/>
        <v>1900</v>
      </c>
    </row>
    <row r="8674" spans="9:9" x14ac:dyDescent="0.25">
      <c r="I8674">
        <f t="shared" si="135"/>
        <v>1900</v>
      </c>
    </row>
    <row r="8675" spans="9:9" x14ac:dyDescent="0.25">
      <c r="I8675">
        <f t="shared" si="135"/>
        <v>1900</v>
      </c>
    </row>
    <row r="8676" spans="9:9" x14ac:dyDescent="0.25">
      <c r="I8676">
        <f t="shared" si="135"/>
        <v>1900</v>
      </c>
    </row>
    <row r="8677" spans="9:9" x14ac:dyDescent="0.25">
      <c r="I8677">
        <f t="shared" si="135"/>
        <v>1900</v>
      </c>
    </row>
    <row r="8678" spans="9:9" x14ac:dyDescent="0.25">
      <c r="I8678">
        <f t="shared" si="135"/>
        <v>1900</v>
      </c>
    </row>
    <row r="8679" spans="9:9" x14ac:dyDescent="0.25">
      <c r="I8679">
        <f t="shared" si="135"/>
        <v>1900</v>
      </c>
    </row>
    <row r="8680" spans="9:9" x14ac:dyDescent="0.25">
      <c r="I8680">
        <f t="shared" si="135"/>
        <v>1900</v>
      </c>
    </row>
    <row r="8681" spans="9:9" x14ac:dyDescent="0.25">
      <c r="I8681">
        <f t="shared" si="135"/>
        <v>1900</v>
      </c>
    </row>
    <row r="8682" spans="9:9" x14ac:dyDescent="0.25">
      <c r="I8682">
        <f t="shared" si="135"/>
        <v>1900</v>
      </c>
    </row>
    <row r="8683" spans="9:9" x14ac:dyDescent="0.25">
      <c r="I8683">
        <f t="shared" si="135"/>
        <v>1900</v>
      </c>
    </row>
    <row r="8684" spans="9:9" x14ac:dyDescent="0.25">
      <c r="I8684">
        <f t="shared" si="135"/>
        <v>1900</v>
      </c>
    </row>
    <row r="8685" spans="9:9" x14ac:dyDescent="0.25">
      <c r="I8685">
        <f t="shared" si="135"/>
        <v>1900</v>
      </c>
    </row>
    <row r="8686" spans="9:9" x14ac:dyDescent="0.25">
      <c r="I8686">
        <f t="shared" si="135"/>
        <v>1900</v>
      </c>
    </row>
    <row r="8687" spans="9:9" x14ac:dyDescent="0.25">
      <c r="I8687">
        <f t="shared" si="135"/>
        <v>1900</v>
      </c>
    </row>
    <row r="8688" spans="9:9" x14ac:dyDescent="0.25">
      <c r="I8688">
        <f t="shared" si="135"/>
        <v>1900</v>
      </c>
    </row>
    <row r="8689" spans="9:9" x14ac:dyDescent="0.25">
      <c r="I8689">
        <f t="shared" si="135"/>
        <v>1900</v>
      </c>
    </row>
    <row r="8690" spans="9:9" x14ac:dyDescent="0.25">
      <c r="I8690">
        <f t="shared" si="135"/>
        <v>1900</v>
      </c>
    </row>
    <row r="8691" spans="9:9" x14ac:dyDescent="0.25">
      <c r="I8691">
        <f t="shared" si="135"/>
        <v>1900</v>
      </c>
    </row>
    <row r="8692" spans="9:9" x14ac:dyDescent="0.25">
      <c r="I8692">
        <f t="shared" si="135"/>
        <v>1900</v>
      </c>
    </row>
    <row r="8693" spans="9:9" x14ac:dyDescent="0.25">
      <c r="I8693">
        <f t="shared" si="135"/>
        <v>1900</v>
      </c>
    </row>
    <row r="8694" spans="9:9" x14ac:dyDescent="0.25">
      <c r="I8694">
        <f t="shared" si="135"/>
        <v>1900</v>
      </c>
    </row>
    <row r="8695" spans="9:9" x14ac:dyDescent="0.25">
      <c r="I8695">
        <f t="shared" si="135"/>
        <v>1900</v>
      </c>
    </row>
    <row r="8696" spans="9:9" x14ac:dyDescent="0.25">
      <c r="I8696">
        <f t="shared" si="135"/>
        <v>1900</v>
      </c>
    </row>
    <row r="8697" spans="9:9" x14ac:dyDescent="0.25">
      <c r="I8697">
        <f t="shared" si="135"/>
        <v>1900</v>
      </c>
    </row>
    <row r="8698" spans="9:9" x14ac:dyDescent="0.25">
      <c r="I8698">
        <f t="shared" si="135"/>
        <v>1900</v>
      </c>
    </row>
    <row r="8699" spans="9:9" x14ac:dyDescent="0.25">
      <c r="I8699">
        <f t="shared" si="135"/>
        <v>1900</v>
      </c>
    </row>
    <row r="8700" spans="9:9" x14ac:dyDescent="0.25">
      <c r="I8700">
        <f t="shared" si="135"/>
        <v>1900</v>
      </c>
    </row>
    <row r="8701" spans="9:9" x14ac:dyDescent="0.25">
      <c r="I8701">
        <f t="shared" si="135"/>
        <v>1900</v>
      </c>
    </row>
    <row r="8702" spans="9:9" x14ac:dyDescent="0.25">
      <c r="I8702">
        <f t="shared" si="135"/>
        <v>1900</v>
      </c>
    </row>
    <row r="8703" spans="9:9" x14ac:dyDescent="0.25">
      <c r="I8703">
        <f t="shared" si="135"/>
        <v>1900</v>
      </c>
    </row>
    <row r="8704" spans="9:9" x14ac:dyDescent="0.25">
      <c r="I8704">
        <f t="shared" si="135"/>
        <v>1900</v>
      </c>
    </row>
    <row r="8705" spans="9:9" x14ac:dyDescent="0.25">
      <c r="I8705">
        <f t="shared" si="135"/>
        <v>1900</v>
      </c>
    </row>
    <row r="8706" spans="9:9" x14ac:dyDescent="0.25">
      <c r="I8706">
        <f t="shared" si="135"/>
        <v>1900</v>
      </c>
    </row>
    <row r="8707" spans="9:9" x14ac:dyDescent="0.25">
      <c r="I8707">
        <f t="shared" ref="I8707:I8770" si="136">+YEAR(D8707)</f>
        <v>1900</v>
      </c>
    </row>
    <row r="8708" spans="9:9" x14ac:dyDescent="0.25">
      <c r="I8708">
        <f t="shared" si="136"/>
        <v>1900</v>
      </c>
    </row>
    <row r="8709" spans="9:9" x14ac:dyDescent="0.25">
      <c r="I8709">
        <f t="shared" si="136"/>
        <v>1900</v>
      </c>
    </row>
    <row r="8710" spans="9:9" x14ac:dyDescent="0.25">
      <c r="I8710">
        <f t="shared" si="136"/>
        <v>1900</v>
      </c>
    </row>
    <row r="8711" spans="9:9" x14ac:dyDescent="0.25">
      <c r="I8711">
        <f t="shared" si="136"/>
        <v>1900</v>
      </c>
    </row>
    <row r="8712" spans="9:9" x14ac:dyDescent="0.25">
      <c r="I8712">
        <f t="shared" si="136"/>
        <v>1900</v>
      </c>
    </row>
    <row r="8713" spans="9:9" x14ac:dyDescent="0.25">
      <c r="I8713">
        <f t="shared" si="136"/>
        <v>1900</v>
      </c>
    </row>
    <row r="8714" spans="9:9" x14ac:dyDescent="0.25">
      <c r="I8714">
        <f t="shared" si="136"/>
        <v>1900</v>
      </c>
    </row>
    <row r="8715" spans="9:9" x14ac:dyDescent="0.25">
      <c r="I8715">
        <f t="shared" si="136"/>
        <v>1900</v>
      </c>
    </row>
    <row r="8716" spans="9:9" x14ac:dyDescent="0.25">
      <c r="I8716">
        <f t="shared" si="136"/>
        <v>1900</v>
      </c>
    </row>
    <row r="8717" spans="9:9" x14ac:dyDescent="0.25">
      <c r="I8717">
        <f t="shared" si="136"/>
        <v>1900</v>
      </c>
    </row>
    <row r="8718" spans="9:9" x14ac:dyDescent="0.25">
      <c r="I8718">
        <f t="shared" si="136"/>
        <v>1900</v>
      </c>
    </row>
    <row r="8719" spans="9:9" x14ac:dyDescent="0.25">
      <c r="I8719">
        <f t="shared" si="136"/>
        <v>1900</v>
      </c>
    </row>
    <row r="8720" spans="9:9" x14ac:dyDescent="0.25">
      <c r="I8720">
        <f t="shared" si="136"/>
        <v>1900</v>
      </c>
    </row>
    <row r="8721" spans="9:9" x14ac:dyDescent="0.25">
      <c r="I8721">
        <f t="shared" si="136"/>
        <v>1900</v>
      </c>
    </row>
    <row r="8722" spans="9:9" x14ac:dyDescent="0.25">
      <c r="I8722">
        <f t="shared" si="136"/>
        <v>1900</v>
      </c>
    </row>
    <row r="8723" spans="9:9" x14ac:dyDescent="0.25">
      <c r="I8723">
        <f t="shared" si="136"/>
        <v>1900</v>
      </c>
    </row>
    <row r="8724" spans="9:9" x14ac:dyDescent="0.25">
      <c r="I8724">
        <f t="shared" si="136"/>
        <v>1900</v>
      </c>
    </row>
    <row r="8725" spans="9:9" x14ac:dyDescent="0.25">
      <c r="I8725">
        <f t="shared" si="136"/>
        <v>1900</v>
      </c>
    </row>
    <row r="8726" spans="9:9" x14ac:dyDescent="0.25">
      <c r="I8726">
        <f t="shared" si="136"/>
        <v>1900</v>
      </c>
    </row>
    <row r="8727" spans="9:9" x14ac:dyDescent="0.25">
      <c r="I8727">
        <f t="shared" si="136"/>
        <v>1900</v>
      </c>
    </row>
    <row r="8728" spans="9:9" x14ac:dyDescent="0.25">
      <c r="I8728">
        <f t="shared" si="136"/>
        <v>1900</v>
      </c>
    </row>
    <row r="8729" spans="9:9" x14ac:dyDescent="0.25">
      <c r="I8729">
        <f t="shared" si="136"/>
        <v>1900</v>
      </c>
    </row>
    <row r="8730" spans="9:9" x14ac:dyDescent="0.25">
      <c r="I8730">
        <f t="shared" si="136"/>
        <v>1900</v>
      </c>
    </row>
    <row r="8731" spans="9:9" x14ac:dyDescent="0.25">
      <c r="I8731">
        <f t="shared" si="136"/>
        <v>1900</v>
      </c>
    </row>
    <row r="8732" spans="9:9" x14ac:dyDescent="0.25">
      <c r="I8732">
        <f t="shared" si="136"/>
        <v>1900</v>
      </c>
    </row>
    <row r="8733" spans="9:9" x14ac:dyDescent="0.25">
      <c r="I8733">
        <f t="shared" si="136"/>
        <v>1900</v>
      </c>
    </row>
    <row r="8734" spans="9:9" x14ac:dyDescent="0.25">
      <c r="I8734">
        <f t="shared" si="136"/>
        <v>1900</v>
      </c>
    </row>
    <row r="8735" spans="9:9" x14ac:dyDescent="0.25">
      <c r="I8735">
        <f t="shared" si="136"/>
        <v>1900</v>
      </c>
    </row>
    <row r="8736" spans="9:9" x14ac:dyDescent="0.25">
      <c r="I8736">
        <f t="shared" si="136"/>
        <v>1900</v>
      </c>
    </row>
    <row r="8737" spans="9:9" x14ac:dyDescent="0.25">
      <c r="I8737">
        <f t="shared" si="136"/>
        <v>1900</v>
      </c>
    </row>
    <row r="8738" spans="9:9" x14ac:dyDescent="0.25">
      <c r="I8738">
        <f t="shared" si="136"/>
        <v>1900</v>
      </c>
    </row>
    <row r="8739" spans="9:9" x14ac:dyDescent="0.25">
      <c r="I8739">
        <f t="shared" si="136"/>
        <v>1900</v>
      </c>
    </row>
    <row r="8740" spans="9:9" x14ac:dyDescent="0.25">
      <c r="I8740">
        <f t="shared" si="136"/>
        <v>1900</v>
      </c>
    </row>
    <row r="8741" spans="9:9" x14ac:dyDescent="0.25">
      <c r="I8741">
        <f t="shared" si="136"/>
        <v>1900</v>
      </c>
    </row>
    <row r="8742" spans="9:9" x14ac:dyDescent="0.25">
      <c r="I8742">
        <f t="shared" si="136"/>
        <v>1900</v>
      </c>
    </row>
    <row r="8743" spans="9:9" x14ac:dyDescent="0.25">
      <c r="I8743">
        <f t="shared" si="136"/>
        <v>1900</v>
      </c>
    </row>
    <row r="8744" spans="9:9" x14ac:dyDescent="0.25">
      <c r="I8744">
        <f t="shared" si="136"/>
        <v>1900</v>
      </c>
    </row>
    <row r="8745" spans="9:9" x14ac:dyDescent="0.25">
      <c r="I8745">
        <f t="shared" si="136"/>
        <v>1900</v>
      </c>
    </row>
    <row r="8746" spans="9:9" x14ac:dyDescent="0.25">
      <c r="I8746">
        <f t="shared" si="136"/>
        <v>1900</v>
      </c>
    </row>
    <row r="8747" spans="9:9" x14ac:dyDescent="0.25">
      <c r="I8747">
        <f t="shared" si="136"/>
        <v>1900</v>
      </c>
    </row>
    <row r="8748" spans="9:9" x14ac:dyDescent="0.25">
      <c r="I8748">
        <f t="shared" si="136"/>
        <v>1900</v>
      </c>
    </row>
    <row r="8749" spans="9:9" x14ac:dyDescent="0.25">
      <c r="I8749">
        <f t="shared" si="136"/>
        <v>1900</v>
      </c>
    </row>
    <row r="8750" spans="9:9" x14ac:dyDescent="0.25">
      <c r="I8750">
        <f t="shared" si="136"/>
        <v>1900</v>
      </c>
    </row>
    <row r="8751" spans="9:9" x14ac:dyDescent="0.25">
      <c r="I8751">
        <f t="shared" si="136"/>
        <v>1900</v>
      </c>
    </row>
    <row r="8752" spans="9:9" x14ac:dyDescent="0.25">
      <c r="I8752">
        <f t="shared" si="136"/>
        <v>1900</v>
      </c>
    </row>
    <row r="8753" spans="9:9" x14ac:dyDescent="0.25">
      <c r="I8753">
        <f t="shared" si="136"/>
        <v>1900</v>
      </c>
    </row>
    <row r="8754" spans="9:9" x14ac:dyDescent="0.25">
      <c r="I8754">
        <f t="shared" si="136"/>
        <v>1900</v>
      </c>
    </row>
    <row r="8755" spans="9:9" x14ac:dyDescent="0.25">
      <c r="I8755">
        <f t="shared" si="136"/>
        <v>1900</v>
      </c>
    </row>
    <row r="8756" spans="9:9" x14ac:dyDescent="0.25">
      <c r="I8756">
        <f t="shared" si="136"/>
        <v>1900</v>
      </c>
    </row>
    <row r="8757" spans="9:9" x14ac:dyDescent="0.25">
      <c r="I8757">
        <f t="shared" si="136"/>
        <v>1900</v>
      </c>
    </row>
    <row r="8758" spans="9:9" x14ac:dyDescent="0.25">
      <c r="I8758">
        <f t="shared" si="136"/>
        <v>1900</v>
      </c>
    </row>
    <row r="8759" spans="9:9" x14ac:dyDescent="0.25">
      <c r="I8759">
        <f t="shared" si="136"/>
        <v>1900</v>
      </c>
    </row>
    <row r="8760" spans="9:9" x14ac:dyDescent="0.25">
      <c r="I8760">
        <f t="shared" si="136"/>
        <v>1900</v>
      </c>
    </row>
    <row r="8761" spans="9:9" x14ac:dyDescent="0.25">
      <c r="I8761">
        <f t="shared" si="136"/>
        <v>1900</v>
      </c>
    </row>
    <row r="8762" spans="9:9" x14ac:dyDescent="0.25">
      <c r="I8762">
        <f t="shared" si="136"/>
        <v>1900</v>
      </c>
    </row>
    <row r="8763" spans="9:9" x14ac:dyDescent="0.25">
      <c r="I8763">
        <f t="shared" si="136"/>
        <v>1900</v>
      </c>
    </row>
    <row r="8764" spans="9:9" x14ac:dyDescent="0.25">
      <c r="I8764">
        <f t="shared" si="136"/>
        <v>1900</v>
      </c>
    </row>
    <row r="8765" spans="9:9" x14ac:dyDescent="0.25">
      <c r="I8765">
        <f t="shared" si="136"/>
        <v>1900</v>
      </c>
    </row>
    <row r="8766" spans="9:9" x14ac:dyDescent="0.25">
      <c r="I8766">
        <f t="shared" si="136"/>
        <v>1900</v>
      </c>
    </row>
    <row r="8767" spans="9:9" x14ac:dyDescent="0.25">
      <c r="I8767">
        <f t="shared" si="136"/>
        <v>1900</v>
      </c>
    </row>
    <row r="8768" spans="9:9" x14ac:dyDescent="0.25">
      <c r="I8768">
        <f t="shared" si="136"/>
        <v>1900</v>
      </c>
    </row>
    <row r="8769" spans="9:9" x14ac:dyDescent="0.25">
      <c r="I8769">
        <f t="shared" si="136"/>
        <v>1900</v>
      </c>
    </row>
    <row r="8770" spans="9:9" x14ac:dyDescent="0.25">
      <c r="I8770">
        <f t="shared" si="136"/>
        <v>1900</v>
      </c>
    </row>
    <row r="8771" spans="9:9" x14ac:dyDescent="0.25">
      <c r="I8771">
        <f t="shared" ref="I8771:I8834" si="137">+YEAR(D8771)</f>
        <v>1900</v>
      </c>
    </row>
    <row r="8772" spans="9:9" x14ac:dyDescent="0.25">
      <c r="I8772">
        <f t="shared" si="137"/>
        <v>1900</v>
      </c>
    </row>
    <row r="8773" spans="9:9" x14ac:dyDescent="0.25">
      <c r="I8773">
        <f t="shared" si="137"/>
        <v>1900</v>
      </c>
    </row>
    <row r="8774" spans="9:9" x14ac:dyDescent="0.25">
      <c r="I8774">
        <f t="shared" si="137"/>
        <v>1900</v>
      </c>
    </row>
    <row r="8775" spans="9:9" x14ac:dyDescent="0.25">
      <c r="I8775">
        <f t="shared" si="137"/>
        <v>1900</v>
      </c>
    </row>
    <row r="8776" spans="9:9" x14ac:dyDescent="0.25">
      <c r="I8776">
        <f t="shared" si="137"/>
        <v>1900</v>
      </c>
    </row>
    <row r="8777" spans="9:9" x14ac:dyDescent="0.25">
      <c r="I8777">
        <f t="shared" si="137"/>
        <v>1900</v>
      </c>
    </row>
    <row r="8778" spans="9:9" x14ac:dyDescent="0.25">
      <c r="I8778">
        <f t="shared" si="137"/>
        <v>1900</v>
      </c>
    </row>
    <row r="8779" spans="9:9" x14ac:dyDescent="0.25">
      <c r="I8779">
        <f t="shared" si="137"/>
        <v>1900</v>
      </c>
    </row>
    <row r="8780" spans="9:9" x14ac:dyDescent="0.25">
      <c r="I8780">
        <f t="shared" si="137"/>
        <v>1900</v>
      </c>
    </row>
    <row r="8781" spans="9:9" x14ac:dyDescent="0.25">
      <c r="I8781">
        <f t="shared" si="137"/>
        <v>1900</v>
      </c>
    </row>
    <row r="8782" spans="9:9" x14ac:dyDescent="0.25">
      <c r="I8782">
        <f t="shared" si="137"/>
        <v>1900</v>
      </c>
    </row>
    <row r="8783" spans="9:9" x14ac:dyDescent="0.25">
      <c r="I8783">
        <f t="shared" si="137"/>
        <v>1900</v>
      </c>
    </row>
    <row r="8784" spans="9:9" x14ac:dyDescent="0.25">
      <c r="I8784">
        <f t="shared" si="137"/>
        <v>1900</v>
      </c>
    </row>
    <row r="8785" spans="9:9" x14ac:dyDescent="0.25">
      <c r="I8785">
        <f t="shared" si="137"/>
        <v>1900</v>
      </c>
    </row>
    <row r="8786" spans="9:9" x14ac:dyDescent="0.25">
      <c r="I8786">
        <f t="shared" si="137"/>
        <v>1900</v>
      </c>
    </row>
    <row r="8787" spans="9:9" x14ac:dyDescent="0.25">
      <c r="I8787">
        <f t="shared" si="137"/>
        <v>1900</v>
      </c>
    </row>
    <row r="8788" spans="9:9" x14ac:dyDescent="0.25">
      <c r="I8788">
        <f t="shared" si="137"/>
        <v>1900</v>
      </c>
    </row>
    <row r="8789" spans="9:9" x14ac:dyDescent="0.25">
      <c r="I8789">
        <f t="shared" si="137"/>
        <v>1900</v>
      </c>
    </row>
    <row r="8790" spans="9:9" x14ac:dyDescent="0.25">
      <c r="I8790">
        <f t="shared" si="137"/>
        <v>1900</v>
      </c>
    </row>
    <row r="8791" spans="9:9" x14ac:dyDescent="0.25">
      <c r="I8791">
        <f t="shared" si="137"/>
        <v>1900</v>
      </c>
    </row>
    <row r="8792" spans="9:9" x14ac:dyDescent="0.25">
      <c r="I8792">
        <f t="shared" si="137"/>
        <v>1900</v>
      </c>
    </row>
    <row r="8793" spans="9:9" x14ac:dyDescent="0.25">
      <c r="I8793">
        <f t="shared" si="137"/>
        <v>1900</v>
      </c>
    </row>
    <row r="8794" spans="9:9" x14ac:dyDescent="0.25">
      <c r="I8794">
        <f t="shared" si="137"/>
        <v>1900</v>
      </c>
    </row>
    <row r="8795" spans="9:9" x14ac:dyDescent="0.25">
      <c r="I8795">
        <f t="shared" si="137"/>
        <v>1900</v>
      </c>
    </row>
    <row r="8796" spans="9:9" x14ac:dyDescent="0.25">
      <c r="I8796">
        <f t="shared" si="137"/>
        <v>1900</v>
      </c>
    </row>
    <row r="8797" spans="9:9" x14ac:dyDescent="0.25">
      <c r="I8797">
        <f t="shared" si="137"/>
        <v>1900</v>
      </c>
    </row>
    <row r="8798" spans="9:9" x14ac:dyDescent="0.25">
      <c r="I8798">
        <f t="shared" si="137"/>
        <v>1900</v>
      </c>
    </row>
    <row r="8799" spans="9:9" x14ac:dyDescent="0.25">
      <c r="I8799">
        <f t="shared" si="137"/>
        <v>1900</v>
      </c>
    </row>
    <row r="8800" spans="9:9" x14ac:dyDescent="0.25">
      <c r="I8800">
        <f t="shared" si="137"/>
        <v>1900</v>
      </c>
    </row>
    <row r="8801" spans="9:9" x14ac:dyDescent="0.25">
      <c r="I8801">
        <f t="shared" si="137"/>
        <v>1900</v>
      </c>
    </row>
    <row r="8802" spans="9:9" x14ac:dyDescent="0.25">
      <c r="I8802">
        <f t="shared" si="137"/>
        <v>1900</v>
      </c>
    </row>
    <row r="8803" spans="9:9" x14ac:dyDescent="0.25">
      <c r="I8803">
        <f t="shared" si="137"/>
        <v>1900</v>
      </c>
    </row>
    <row r="8804" spans="9:9" x14ac:dyDescent="0.25">
      <c r="I8804">
        <f t="shared" si="137"/>
        <v>1900</v>
      </c>
    </row>
    <row r="8805" spans="9:9" x14ac:dyDescent="0.25">
      <c r="I8805">
        <f t="shared" si="137"/>
        <v>1900</v>
      </c>
    </row>
    <row r="8806" spans="9:9" x14ac:dyDescent="0.25">
      <c r="I8806">
        <f t="shared" si="137"/>
        <v>1900</v>
      </c>
    </row>
    <row r="8807" spans="9:9" x14ac:dyDescent="0.25">
      <c r="I8807">
        <f t="shared" si="137"/>
        <v>1900</v>
      </c>
    </row>
    <row r="8808" spans="9:9" x14ac:dyDescent="0.25">
      <c r="I8808">
        <f t="shared" si="137"/>
        <v>1900</v>
      </c>
    </row>
    <row r="8809" spans="9:9" x14ac:dyDescent="0.25">
      <c r="I8809">
        <f t="shared" si="137"/>
        <v>1900</v>
      </c>
    </row>
    <row r="8810" spans="9:9" x14ac:dyDescent="0.25">
      <c r="I8810">
        <f t="shared" si="137"/>
        <v>1900</v>
      </c>
    </row>
    <row r="8811" spans="9:9" x14ac:dyDescent="0.25">
      <c r="I8811">
        <f t="shared" si="137"/>
        <v>1900</v>
      </c>
    </row>
    <row r="8812" spans="9:9" x14ac:dyDescent="0.25">
      <c r="I8812">
        <f t="shared" si="137"/>
        <v>1900</v>
      </c>
    </row>
    <row r="8813" spans="9:9" x14ac:dyDescent="0.25">
      <c r="I8813">
        <f t="shared" si="137"/>
        <v>1900</v>
      </c>
    </row>
    <row r="8814" spans="9:9" x14ac:dyDescent="0.25">
      <c r="I8814">
        <f t="shared" si="137"/>
        <v>1900</v>
      </c>
    </row>
    <row r="8815" spans="9:9" x14ac:dyDescent="0.25">
      <c r="I8815">
        <f t="shared" si="137"/>
        <v>1900</v>
      </c>
    </row>
    <row r="8816" spans="9:9" x14ac:dyDescent="0.25">
      <c r="I8816">
        <f t="shared" si="137"/>
        <v>1900</v>
      </c>
    </row>
    <row r="8817" spans="9:9" x14ac:dyDescent="0.25">
      <c r="I8817">
        <f t="shared" si="137"/>
        <v>1900</v>
      </c>
    </row>
    <row r="8818" spans="9:9" x14ac:dyDescent="0.25">
      <c r="I8818">
        <f t="shared" si="137"/>
        <v>1900</v>
      </c>
    </row>
    <row r="8819" spans="9:9" x14ac:dyDescent="0.25">
      <c r="I8819">
        <f t="shared" si="137"/>
        <v>1900</v>
      </c>
    </row>
    <row r="8820" spans="9:9" x14ac:dyDescent="0.25">
      <c r="I8820">
        <f t="shared" si="137"/>
        <v>1900</v>
      </c>
    </row>
    <row r="8821" spans="9:9" x14ac:dyDescent="0.25">
      <c r="I8821">
        <f t="shared" si="137"/>
        <v>1900</v>
      </c>
    </row>
    <row r="8822" spans="9:9" x14ac:dyDescent="0.25">
      <c r="I8822">
        <f t="shared" si="137"/>
        <v>1900</v>
      </c>
    </row>
    <row r="8823" spans="9:9" x14ac:dyDescent="0.25">
      <c r="I8823">
        <f t="shared" si="137"/>
        <v>1900</v>
      </c>
    </row>
    <row r="8824" spans="9:9" x14ac:dyDescent="0.25">
      <c r="I8824">
        <f t="shared" si="137"/>
        <v>1900</v>
      </c>
    </row>
    <row r="8825" spans="9:9" x14ac:dyDescent="0.25">
      <c r="I8825">
        <f t="shared" si="137"/>
        <v>1900</v>
      </c>
    </row>
    <row r="8826" spans="9:9" x14ac:dyDescent="0.25">
      <c r="I8826">
        <f t="shared" si="137"/>
        <v>1900</v>
      </c>
    </row>
    <row r="8827" spans="9:9" x14ac:dyDescent="0.25">
      <c r="I8827">
        <f t="shared" si="137"/>
        <v>1900</v>
      </c>
    </row>
    <row r="8828" spans="9:9" x14ac:dyDescent="0.25">
      <c r="I8828">
        <f t="shared" si="137"/>
        <v>1900</v>
      </c>
    </row>
    <row r="8829" spans="9:9" x14ac:dyDescent="0.25">
      <c r="I8829">
        <f t="shared" si="137"/>
        <v>1900</v>
      </c>
    </row>
    <row r="8830" spans="9:9" x14ac:dyDescent="0.25">
      <c r="I8830">
        <f t="shared" si="137"/>
        <v>1900</v>
      </c>
    </row>
    <row r="8831" spans="9:9" x14ac:dyDescent="0.25">
      <c r="I8831">
        <f t="shared" si="137"/>
        <v>1900</v>
      </c>
    </row>
    <row r="8832" spans="9:9" x14ac:dyDescent="0.25">
      <c r="I8832">
        <f t="shared" si="137"/>
        <v>1900</v>
      </c>
    </row>
    <row r="8833" spans="9:9" x14ac:dyDescent="0.25">
      <c r="I8833">
        <f t="shared" si="137"/>
        <v>1900</v>
      </c>
    </row>
    <row r="8834" spans="9:9" x14ac:dyDescent="0.25">
      <c r="I8834">
        <f t="shared" si="137"/>
        <v>1900</v>
      </c>
    </row>
    <row r="8835" spans="9:9" x14ac:dyDescent="0.25">
      <c r="I8835">
        <f t="shared" ref="I8835:I8898" si="138">+YEAR(D8835)</f>
        <v>1900</v>
      </c>
    </row>
    <row r="8836" spans="9:9" x14ac:dyDescent="0.25">
      <c r="I8836">
        <f t="shared" si="138"/>
        <v>1900</v>
      </c>
    </row>
    <row r="8837" spans="9:9" x14ac:dyDescent="0.25">
      <c r="I8837">
        <f t="shared" si="138"/>
        <v>1900</v>
      </c>
    </row>
    <row r="8838" spans="9:9" x14ac:dyDescent="0.25">
      <c r="I8838">
        <f t="shared" si="138"/>
        <v>1900</v>
      </c>
    </row>
    <row r="8839" spans="9:9" x14ac:dyDescent="0.25">
      <c r="I8839">
        <f t="shared" si="138"/>
        <v>1900</v>
      </c>
    </row>
    <row r="8840" spans="9:9" x14ac:dyDescent="0.25">
      <c r="I8840">
        <f t="shared" si="138"/>
        <v>1900</v>
      </c>
    </row>
    <row r="8841" spans="9:9" x14ac:dyDescent="0.25">
      <c r="I8841">
        <f t="shared" si="138"/>
        <v>1900</v>
      </c>
    </row>
    <row r="8842" spans="9:9" x14ac:dyDescent="0.25">
      <c r="I8842">
        <f t="shared" si="138"/>
        <v>1900</v>
      </c>
    </row>
    <row r="8843" spans="9:9" x14ac:dyDescent="0.25">
      <c r="I8843">
        <f t="shared" si="138"/>
        <v>1900</v>
      </c>
    </row>
    <row r="8844" spans="9:9" x14ac:dyDescent="0.25">
      <c r="I8844">
        <f t="shared" si="138"/>
        <v>1900</v>
      </c>
    </row>
    <row r="8845" spans="9:9" x14ac:dyDescent="0.25">
      <c r="I8845">
        <f t="shared" si="138"/>
        <v>1900</v>
      </c>
    </row>
    <row r="8846" spans="9:9" x14ac:dyDescent="0.25">
      <c r="I8846">
        <f t="shared" si="138"/>
        <v>1900</v>
      </c>
    </row>
    <row r="8847" spans="9:9" x14ac:dyDescent="0.25">
      <c r="I8847">
        <f t="shared" si="138"/>
        <v>1900</v>
      </c>
    </row>
    <row r="8848" spans="9:9" x14ac:dyDescent="0.25">
      <c r="I8848">
        <f t="shared" si="138"/>
        <v>1900</v>
      </c>
    </row>
    <row r="8849" spans="9:9" x14ac:dyDescent="0.25">
      <c r="I8849">
        <f t="shared" si="138"/>
        <v>1900</v>
      </c>
    </row>
    <row r="8850" spans="9:9" x14ac:dyDescent="0.25">
      <c r="I8850">
        <f t="shared" si="138"/>
        <v>1900</v>
      </c>
    </row>
    <row r="8851" spans="9:9" x14ac:dyDescent="0.25">
      <c r="I8851">
        <f t="shared" si="138"/>
        <v>1900</v>
      </c>
    </row>
    <row r="8852" spans="9:9" x14ac:dyDescent="0.25">
      <c r="I8852">
        <f t="shared" si="138"/>
        <v>1900</v>
      </c>
    </row>
    <row r="8853" spans="9:9" x14ac:dyDescent="0.25">
      <c r="I8853">
        <f t="shared" si="138"/>
        <v>1900</v>
      </c>
    </row>
    <row r="8854" spans="9:9" x14ac:dyDescent="0.25">
      <c r="I8854">
        <f t="shared" si="138"/>
        <v>1900</v>
      </c>
    </row>
    <row r="8855" spans="9:9" x14ac:dyDescent="0.25">
      <c r="I8855">
        <f t="shared" si="138"/>
        <v>1900</v>
      </c>
    </row>
    <row r="8856" spans="9:9" x14ac:dyDescent="0.25">
      <c r="I8856">
        <f t="shared" si="138"/>
        <v>1900</v>
      </c>
    </row>
    <row r="8857" spans="9:9" x14ac:dyDescent="0.25">
      <c r="I8857">
        <f t="shared" si="138"/>
        <v>1900</v>
      </c>
    </row>
    <row r="8858" spans="9:9" x14ac:dyDescent="0.25">
      <c r="I8858">
        <f t="shared" si="138"/>
        <v>1900</v>
      </c>
    </row>
    <row r="8859" spans="9:9" x14ac:dyDescent="0.25">
      <c r="I8859">
        <f t="shared" si="138"/>
        <v>1900</v>
      </c>
    </row>
    <row r="8860" spans="9:9" x14ac:dyDescent="0.25">
      <c r="I8860">
        <f t="shared" si="138"/>
        <v>1900</v>
      </c>
    </row>
    <row r="8861" spans="9:9" x14ac:dyDescent="0.25">
      <c r="I8861">
        <f t="shared" si="138"/>
        <v>1900</v>
      </c>
    </row>
    <row r="8862" spans="9:9" x14ac:dyDescent="0.25">
      <c r="I8862">
        <f t="shared" si="138"/>
        <v>1900</v>
      </c>
    </row>
    <row r="8863" spans="9:9" x14ac:dyDescent="0.25">
      <c r="I8863">
        <f t="shared" si="138"/>
        <v>1900</v>
      </c>
    </row>
    <row r="8864" spans="9:9" x14ac:dyDescent="0.25">
      <c r="I8864">
        <f t="shared" si="138"/>
        <v>1900</v>
      </c>
    </row>
    <row r="8865" spans="9:9" x14ac:dyDescent="0.25">
      <c r="I8865">
        <f t="shared" si="138"/>
        <v>1900</v>
      </c>
    </row>
    <row r="8866" spans="9:9" x14ac:dyDescent="0.25">
      <c r="I8866">
        <f t="shared" si="138"/>
        <v>1900</v>
      </c>
    </row>
    <row r="8867" spans="9:9" x14ac:dyDescent="0.25">
      <c r="I8867">
        <f t="shared" si="138"/>
        <v>1900</v>
      </c>
    </row>
    <row r="8868" spans="9:9" x14ac:dyDescent="0.25">
      <c r="I8868">
        <f t="shared" si="138"/>
        <v>1900</v>
      </c>
    </row>
    <row r="8869" spans="9:9" x14ac:dyDescent="0.25">
      <c r="I8869">
        <f t="shared" si="138"/>
        <v>1900</v>
      </c>
    </row>
    <row r="8870" spans="9:9" x14ac:dyDescent="0.25">
      <c r="I8870">
        <f t="shared" si="138"/>
        <v>1900</v>
      </c>
    </row>
    <row r="8871" spans="9:9" x14ac:dyDescent="0.25">
      <c r="I8871">
        <f t="shared" si="138"/>
        <v>1900</v>
      </c>
    </row>
    <row r="8872" spans="9:9" x14ac:dyDescent="0.25">
      <c r="I8872">
        <f t="shared" si="138"/>
        <v>1900</v>
      </c>
    </row>
    <row r="8873" spans="9:9" x14ac:dyDescent="0.25">
      <c r="I8873">
        <f t="shared" si="138"/>
        <v>1900</v>
      </c>
    </row>
    <row r="8874" spans="9:9" x14ac:dyDescent="0.25">
      <c r="I8874">
        <f t="shared" si="138"/>
        <v>1900</v>
      </c>
    </row>
    <row r="8875" spans="9:9" x14ac:dyDescent="0.25">
      <c r="I8875">
        <f t="shared" si="138"/>
        <v>1900</v>
      </c>
    </row>
    <row r="8876" spans="9:9" x14ac:dyDescent="0.25">
      <c r="I8876">
        <f t="shared" si="138"/>
        <v>1900</v>
      </c>
    </row>
    <row r="8877" spans="9:9" x14ac:dyDescent="0.25">
      <c r="I8877">
        <f t="shared" si="138"/>
        <v>1900</v>
      </c>
    </row>
    <row r="8878" spans="9:9" x14ac:dyDescent="0.25">
      <c r="I8878">
        <f t="shared" si="138"/>
        <v>1900</v>
      </c>
    </row>
    <row r="8879" spans="9:9" x14ac:dyDescent="0.25">
      <c r="I8879">
        <f t="shared" si="138"/>
        <v>1900</v>
      </c>
    </row>
    <row r="8880" spans="9:9" x14ac:dyDescent="0.25">
      <c r="I8880">
        <f t="shared" si="138"/>
        <v>1900</v>
      </c>
    </row>
    <row r="8881" spans="9:9" x14ac:dyDescent="0.25">
      <c r="I8881">
        <f t="shared" si="138"/>
        <v>1900</v>
      </c>
    </row>
    <row r="8882" spans="9:9" x14ac:dyDescent="0.25">
      <c r="I8882">
        <f t="shared" si="138"/>
        <v>1900</v>
      </c>
    </row>
    <row r="8883" spans="9:9" x14ac:dyDescent="0.25">
      <c r="I8883">
        <f t="shared" si="138"/>
        <v>1900</v>
      </c>
    </row>
    <row r="8884" spans="9:9" x14ac:dyDescent="0.25">
      <c r="I8884">
        <f t="shared" si="138"/>
        <v>1900</v>
      </c>
    </row>
    <row r="8885" spans="9:9" x14ac:dyDescent="0.25">
      <c r="I8885">
        <f t="shared" si="138"/>
        <v>1900</v>
      </c>
    </row>
    <row r="8886" spans="9:9" x14ac:dyDescent="0.25">
      <c r="I8886">
        <f t="shared" si="138"/>
        <v>1900</v>
      </c>
    </row>
    <row r="8887" spans="9:9" x14ac:dyDescent="0.25">
      <c r="I8887">
        <f t="shared" si="138"/>
        <v>1900</v>
      </c>
    </row>
    <row r="8888" spans="9:9" x14ac:dyDescent="0.25">
      <c r="I8888">
        <f t="shared" si="138"/>
        <v>1900</v>
      </c>
    </row>
    <row r="8889" spans="9:9" x14ac:dyDescent="0.25">
      <c r="I8889">
        <f t="shared" si="138"/>
        <v>1900</v>
      </c>
    </row>
    <row r="8890" spans="9:9" x14ac:dyDescent="0.25">
      <c r="I8890">
        <f t="shared" si="138"/>
        <v>1900</v>
      </c>
    </row>
    <row r="8891" spans="9:9" x14ac:dyDescent="0.25">
      <c r="I8891">
        <f t="shared" si="138"/>
        <v>1900</v>
      </c>
    </row>
    <row r="8892" spans="9:9" x14ac:dyDescent="0.25">
      <c r="I8892">
        <f t="shared" si="138"/>
        <v>1900</v>
      </c>
    </row>
    <row r="8893" spans="9:9" x14ac:dyDescent="0.25">
      <c r="I8893">
        <f t="shared" si="138"/>
        <v>1900</v>
      </c>
    </row>
    <row r="8894" spans="9:9" x14ac:dyDescent="0.25">
      <c r="I8894">
        <f t="shared" si="138"/>
        <v>1900</v>
      </c>
    </row>
    <row r="8895" spans="9:9" x14ac:dyDescent="0.25">
      <c r="I8895">
        <f t="shared" si="138"/>
        <v>1900</v>
      </c>
    </row>
    <row r="8896" spans="9:9" x14ac:dyDescent="0.25">
      <c r="I8896">
        <f t="shared" si="138"/>
        <v>1900</v>
      </c>
    </row>
    <row r="8897" spans="9:9" x14ac:dyDescent="0.25">
      <c r="I8897">
        <f t="shared" si="138"/>
        <v>1900</v>
      </c>
    </row>
    <row r="8898" spans="9:9" x14ac:dyDescent="0.25">
      <c r="I8898">
        <f t="shared" si="138"/>
        <v>1900</v>
      </c>
    </row>
    <row r="8899" spans="9:9" x14ac:dyDescent="0.25">
      <c r="I8899">
        <f t="shared" ref="I8899:I8962" si="139">+YEAR(D8899)</f>
        <v>1900</v>
      </c>
    </row>
    <row r="8900" spans="9:9" x14ac:dyDescent="0.25">
      <c r="I8900">
        <f t="shared" si="139"/>
        <v>1900</v>
      </c>
    </row>
    <row r="8901" spans="9:9" x14ac:dyDescent="0.25">
      <c r="I8901">
        <f t="shared" si="139"/>
        <v>1900</v>
      </c>
    </row>
    <row r="8902" spans="9:9" x14ac:dyDescent="0.25">
      <c r="I8902">
        <f t="shared" si="139"/>
        <v>1900</v>
      </c>
    </row>
    <row r="8903" spans="9:9" x14ac:dyDescent="0.25">
      <c r="I8903">
        <f t="shared" si="139"/>
        <v>1900</v>
      </c>
    </row>
    <row r="8904" spans="9:9" x14ac:dyDescent="0.25">
      <c r="I8904">
        <f t="shared" si="139"/>
        <v>1900</v>
      </c>
    </row>
    <row r="8905" spans="9:9" x14ac:dyDescent="0.25">
      <c r="I8905">
        <f t="shared" si="139"/>
        <v>1900</v>
      </c>
    </row>
    <row r="8906" spans="9:9" x14ac:dyDescent="0.25">
      <c r="I8906">
        <f t="shared" si="139"/>
        <v>1900</v>
      </c>
    </row>
    <row r="8907" spans="9:9" x14ac:dyDescent="0.25">
      <c r="I8907">
        <f t="shared" si="139"/>
        <v>1900</v>
      </c>
    </row>
    <row r="8908" spans="9:9" x14ac:dyDescent="0.25">
      <c r="I8908">
        <f t="shared" si="139"/>
        <v>1900</v>
      </c>
    </row>
    <row r="8909" spans="9:9" x14ac:dyDescent="0.25">
      <c r="I8909">
        <f t="shared" si="139"/>
        <v>1900</v>
      </c>
    </row>
    <row r="8910" spans="9:9" x14ac:dyDescent="0.25">
      <c r="I8910">
        <f t="shared" si="139"/>
        <v>1900</v>
      </c>
    </row>
    <row r="8911" spans="9:9" x14ac:dyDescent="0.25">
      <c r="I8911">
        <f t="shared" si="139"/>
        <v>1900</v>
      </c>
    </row>
    <row r="8912" spans="9:9" x14ac:dyDescent="0.25">
      <c r="I8912">
        <f t="shared" si="139"/>
        <v>1900</v>
      </c>
    </row>
    <row r="8913" spans="9:9" x14ac:dyDescent="0.25">
      <c r="I8913">
        <f t="shared" si="139"/>
        <v>1900</v>
      </c>
    </row>
    <row r="8914" spans="9:9" x14ac:dyDescent="0.25">
      <c r="I8914">
        <f t="shared" si="139"/>
        <v>1900</v>
      </c>
    </row>
    <row r="8915" spans="9:9" x14ac:dyDescent="0.25">
      <c r="I8915">
        <f t="shared" si="139"/>
        <v>1900</v>
      </c>
    </row>
    <row r="8916" spans="9:9" x14ac:dyDescent="0.25">
      <c r="I8916">
        <f t="shared" si="139"/>
        <v>1900</v>
      </c>
    </row>
    <row r="8917" spans="9:9" x14ac:dyDescent="0.25">
      <c r="I8917">
        <f t="shared" si="139"/>
        <v>1900</v>
      </c>
    </row>
    <row r="8918" spans="9:9" x14ac:dyDescent="0.25">
      <c r="I8918">
        <f t="shared" si="139"/>
        <v>1900</v>
      </c>
    </row>
    <row r="8919" spans="9:9" x14ac:dyDescent="0.25">
      <c r="I8919">
        <f t="shared" si="139"/>
        <v>1900</v>
      </c>
    </row>
    <row r="8920" spans="9:9" x14ac:dyDescent="0.25">
      <c r="I8920">
        <f t="shared" si="139"/>
        <v>1900</v>
      </c>
    </row>
    <row r="8921" spans="9:9" x14ac:dyDescent="0.25">
      <c r="I8921">
        <f t="shared" si="139"/>
        <v>1900</v>
      </c>
    </row>
    <row r="8922" spans="9:9" x14ac:dyDescent="0.25">
      <c r="I8922">
        <f t="shared" si="139"/>
        <v>1900</v>
      </c>
    </row>
    <row r="8923" spans="9:9" x14ac:dyDescent="0.25">
      <c r="I8923">
        <f t="shared" si="139"/>
        <v>1900</v>
      </c>
    </row>
    <row r="8924" spans="9:9" x14ac:dyDescent="0.25">
      <c r="I8924">
        <f t="shared" si="139"/>
        <v>1900</v>
      </c>
    </row>
    <row r="8925" spans="9:9" x14ac:dyDescent="0.25">
      <c r="I8925">
        <f t="shared" si="139"/>
        <v>1900</v>
      </c>
    </row>
    <row r="8926" spans="9:9" x14ac:dyDescent="0.25">
      <c r="I8926">
        <f t="shared" si="139"/>
        <v>1900</v>
      </c>
    </row>
    <row r="8927" spans="9:9" x14ac:dyDescent="0.25">
      <c r="I8927">
        <f t="shared" si="139"/>
        <v>1900</v>
      </c>
    </row>
    <row r="8928" spans="9:9" x14ac:dyDescent="0.25">
      <c r="I8928">
        <f t="shared" si="139"/>
        <v>1900</v>
      </c>
    </row>
    <row r="8929" spans="9:9" x14ac:dyDescent="0.25">
      <c r="I8929">
        <f t="shared" si="139"/>
        <v>1900</v>
      </c>
    </row>
    <row r="8930" spans="9:9" x14ac:dyDescent="0.25">
      <c r="I8930">
        <f t="shared" si="139"/>
        <v>1900</v>
      </c>
    </row>
    <row r="8931" spans="9:9" x14ac:dyDescent="0.25">
      <c r="I8931">
        <f t="shared" si="139"/>
        <v>1900</v>
      </c>
    </row>
    <row r="8932" spans="9:9" x14ac:dyDescent="0.25">
      <c r="I8932">
        <f t="shared" si="139"/>
        <v>1900</v>
      </c>
    </row>
    <row r="8933" spans="9:9" x14ac:dyDescent="0.25">
      <c r="I8933">
        <f t="shared" si="139"/>
        <v>1900</v>
      </c>
    </row>
    <row r="8934" spans="9:9" x14ac:dyDescent="0.25">
      <c r="I8934">
        <f t="shared" si="139"/>
        <v>1900</v>
      </c>
    </row>
    <row r="8935" spans="9:9" x14ac:dyDescent="0.25">
      <c r="I8935">
        <f t="shared" si="139"/>
        <v>1900</v>
      </c>
    </row>
    <row r="8936" spans="9:9" x14ac:dyDescent="0.25">
      <c r="I8936">
        <f t="shared" si="139"/>
        <v>1900</v>
      </c>
    </row>
    <row r="8937" spans="9:9" x14ac:dyDescent="0.25">
      <c r="I8937">
        <f t="shared" si="139"/>
        <v>1900</v>
      </c>
    </row>
    <row r="8938" spans="9:9" x14ac:dyDescent="0.25">
      <c r="I8938">
        <f t="shared" si="139"/>
        <v>1900</v>
      </c>
    </row>
    <row r="8939" spans="9:9" x14ac:dyDescent="0.25">
      <c r="I8939">
        <f t="shared" si="139"/>
        <v>1900</v>
      </c>
    </row>
    <row r="8940" spans="9:9" x14ac:dyDescent="0.25">
      <c r="I8940">
        <f t="shared" si="139"/>
        <v>1900</v>
      </c>
    </row>
    <row r="8941" spans="9:9" x14ac:dyDescent="0.25">
      <c r="I8941">
        <f t="shared" si="139"/>
        <v>1900</v>
      </c>
    </row>
    <row r="8942" spans="9:9" x14ac:dyDescent="0.25">
      <c r="I8942">
        <f t="shared" si="139"/>
        <v>1900</v>
      </c>
    </row>
    <row r="8943" spans="9:9" x14ac:dyDescent="0.25">
      <c r="I8943">
        <f t="shared" si="139"/>
        <v>1900</v>
      </c>
    </row>
    <row r="8944" spans="9:9" x14ac:dyDescent="0.25">
      <c r="I8944">
        <f t="shared" si="139"/>
        <v>1900</v>
      </c>
    </row>
    <row r="8945" spans="9:9" x14ac:dyDescent="0.25">
      <c r="I8945">
        <f t="shared" si="139"/>
        <v>1900</v>
      </c>
    </row>
    <row r="8946" spans="9:9" x14ac:dyDescent="0.25">
      <c r="I8946">
        <f t="shared" si="139"/>
        <v>1900</v>
      </c>
    </row>
    <row r="8947" spans="9:9" x14ac:dyDescent="0.25">
      <c r="I8947">
        <f t="shared" si="139"/>
        <v>1900</v>
      </c>
    </row>
    <row r="8948" spans="9:9" x14ac:dyDescent="0.25">
      <c r="I8948">
        <f t="shared" si="139"/>
        <v>1900</v>
      </c>
    </row>
    <row r="8949" spans="9:9" x14ac:dyDescent="0.25">
      <c r="I8949">
        <f t="shared" si="139"/>
        <v>1900</v>
      </c>
    </row>
    <row r="8950" spans="9:9" x14ac:dyDescent="0.25">
      <c r="I8950">
        <f t="shared" si="139"/>
        <v>1900</v>
      </c>
    </row>
    <row r="8951" spans="9:9" x14ac:dyDescent="0.25">
      <c r="I8951">
        <f t="shared" si="139"/>
        <v>1900</v>
      </c>
    </row>
    <row r="8952" spans="9:9" x14ac:dyDescent="0.25">
      <c r="I8952">
        <f t="shared" si="139"/>
        <v>1900</v>
      </c>
    </row>
    <row r="8953" spans="9:9" x14ac:dyDescent="0.25">
      <c r="I8953">
        <f t="shared" si="139"/>
        <v>1900</v>
      </c>
    </row>
    <row r="8954" spans="9:9" x14ac:dyDescent="0.25">
      <c r="I8954">
        <f t="shared" si="139"/>
        <v>1900</v>
      </c>
    </row>
    <row r="8955" spans="9:9" x14ac:dyDescent="0.25">
      <c r="I8955">
        <f t="shared" si="139"/>
        <v>1900</v>
      </c>
    </row>
    <row r="8956" spans="9:9" x14ac:dyDescent="0.25">
      <c r="I8956">
        <f t="shared" si="139"/>
        <v>1900</v>
      </c>
    </row>
    <row r="8957" spans="9:9" x14ac:dyDescent="0.25">
      <c r="I8957">
        <f t="shared" si="139"/>
        <v>1900</v>
      </c>
    </row>
    <row r="8958" spans="9:9" x14ac:dyDescent="0.25">
      <c r="I8958">
        <f t="shared" si="139"/>
        <v>1900</v>
      </c>
    </row>
    <row r="8959" spans="9:9" x14ac:dyDescent="0.25">
      <c r="I8959">
        <f t="shared" si="139"/>
        <v>1900</v>
      </c>
    </row>
    <row r="8960" spans="9:9" x14ac:dyDescent="0.25">
      <c r="I8960">
        <f t="shared" si="139"/>
        <v>1900</v>
      </c>
    </row>
    <row r="8961" spans="9:9" x14ac:dyDescent="0.25">
      <c r="I8961">
        <f t="shared" si="139"/>
        <v>1900</v>
      </c>
    </row>
    <row r="8962" spans="9:9" x14ac:dyDescent="0.25">
      <c r="I8962">
        <f t="shared" si="139"/>
        <v>1900</v>
      </c>
    </row>
    <row r="8963" spans="9:9" x14ac:dyDescent="0.25">
      <c r="I8963">
        <f t="shared" ref="I8963:I9026" si="140">+YEAR(D8963)</f>
        <v>1900</v>
      </c>
    </row>
    <row r="8964" spans="9:9" x14ac:dyDescent="0.25">
      <c r="I8964">
        <f t="shared" si="140"/>
        <v>1900</v>
      </c>
    </row>
    <row r="8965" spans="9:9" x14ac:dyDescent="0.25">
      <c r="I8965">
        <f t="shared" si="140"/>
        <v>1900</v>
      </c>
    </row>
    <row r="8966" spans="9:9" x14ac:dyDescent="0.25">
      <c r="I8966">
        <f t="shared" si="140"/>
        <v>1900</v>
      </c>
    </row>
    <row r="8967" spans="9:9" x14ac:dyDescent="0.25">
      <c r="I8967">
        <f t="shared" si="140"/>
        <v>1900</v>
      </c>
    </row>
    <row r="8968" spans="9:9" x14ac:dyDescent="0.25">
      <c r="I8968">
        <f t="shared" si="140"/>
        <v>1900</v>
      </c>
    </row>
    <row r="8969" spans="9:9" x14ac:dyDescent="0.25">
      <c r="I8969">
        <f t="shared" si="140"/>
        <v>1900</v>
      </c>
    </row>
    <row r="8970" spans="9:9" x14ac:dyDescent="0.25">
      <c r="I8970">
        <f t="shared" si="140"/>
        <v>1900</v>
      </c>
    </row>
    <row r="8971" spans="9:9" x14ac:dyDescent="0.25">
      <c r="I8971">
        <f t="shared" si="140"/>
        <v>1900</v>
      </c>
    </row>
    <row r="8972" spans="9:9" x14ac:dyDescent="0.25">
      <c r="I8972">
        <f t="shared" si="140"/>
        <v>1900</v>
      </c>
    </row>
    <row r="8973" spans="9:9" x14ac:dyDescent="0.25">
      <c r="I8973">
        <f t="shared" si="140"/>
        <v>1900</v>
      </c>
    </row>
    <row r="8974" spans="9:9" x14ac:dyDescent="0.25">
      <c r="I8974">
        <f t="shared" si="140"/>
        <v>1900</v>
      </c>
    </row>
    <row r="8975" spans="9:9" x14ac:dyDescent="0.25">
      <c r="I8975">
        <f t="shared" si="140"/>
        <v>1900</v>
      </c>
    </row>
    <row r="8976" spans="9:9" x14ac:dyDescent="0.25">
      <c r="I8976">
        <f t="shared" si="140"/>
        <v>1900</v>
      </c>
    </row>
    <row r="8977" spans="9:9" x14ac:dyDescent="0.25">
      <c r="I8977">
        <f t="shared" si="140"/>
        <v>1900</v>
      </c>
    </row>
    <row r="8978" spans="9:9" x14ac:dyDescent="0.25">
      <c r="I8978">
        <f t="shared" si="140"/>
        <v>1900</v>
      </c>
    </row>
    <row r="8979" spans="9:9" x14ac:dyDescent="0.25">
      <c r="I8979">
        <f t="shared" si="140"/>
        <v>1900</v>
      </c>
    </row>
    <row r="8980" spans="9:9" x14ac:dyDescent="0.25">
      <c r="I8980">
        <f t="shared" si="140"/>
        <v>1900</v>
      </c>
    </row>
    <row r="8981" spans="9:9" x14ac:dyDescent="0.25">
      <c r="I8981">
        <f t="shared" si="140"/>
        <v>1900</v>
      </c>
    </row>
    <row r="8982" spans="9:9" x14ac:dyDescent="0.25">
      <c r="I8982">
        <f t="shared" si="140"/>
        <v>1900</v>
      </c>
    </row>
    <row r="8983" spans="9:9" x14ac:dyDescent="0.25">
      <c r="I8983">
        <f t="shared" si="140"/>
        <v>1900</v>
      </c>
    </row>
    <row r="8984" spans="9:9" x14ac:dyDescent="0.25">
      <c r="I8984">
        <f t="shared" si="140"/>
        <v>1900</v>
      </c>
    </row>
    <row r="8985" spans="9:9" x14ac:dyDescent="0.25">
      <c r="I8985">
        <f t="shared" si="140"/>
        <v>1900</v>
      </c>
    </row>
    <row r="8986" spans="9:9" x14ac:dyDescent="0.25">
      <c r="I8986">
        <f t="shared" si="140"/>
        <v>1900</v>
      </c>
    </row>
    <row r="8987" spans="9:9" x14ac:dyDescent="0.25">
      <c r="I8987">
        <f t="shared" si="140"/>
        <v>1900</v>
      </c>
    </row>
    <row r="8988" spans="9:9" x14ac:dyDescent="0.25">
      <c r="I8988">
        <f t="shared" si="140"/>
        <v>1900</v>
      </c>
    </row>
    <row r="8989" spans="9:9" x14ac:dyDescent="0.25">
      <c r="I8989">
        <f t="shared" si="140"/>
        <v>1900</v>
      </c>
    </row>
    <row r="8990" spans="9:9" x14ac:dyDescent="0.25">
      <c r="I8990">
        <f t="shared" si="140"/>
        <v>1900</v>
      </c>
    </row>
    <row r="8991" spans="9:9" x14ac:dyDescent="0.25">
      <c r="I8991">
        <f t="shared" si="140"/>
        <v>1900</v>
      </c>
    </row>
    <row r="8992" spans="9:9" x14ac:dyDescent="0.25">
      <c r="I8992">
        <f t="shared" si="140"/>
        <v>1900</v>
      </c>
    </row>
    <row r="8993" spans="9:9" x14ac:dyDescent="0.25">
      <c r="I8993">
        <f t="shared" si="140"/>
        <v>1900</v>
      </c>
    </row>
    <row r="8994" spans="9:9" x14ac:dyDescent="0.25">
      <c r="I8994">
        <f t="shared" si="140"/>
        <v>1900</v>
      </c>
    </row>
    <row r="8995" spans="9:9" x14ac:dyDescent="0.25">
      <c r="I8995">
        <f t="shared" si="140"/>
        <v>1900</v>
      </c>
    </row>
    <row r="8996" spans="9:9" x14ac:dyDescent="0.25">
      <c r="I8996">
        <f t="shared" si="140"/>
        <v>1900</v>
      </c>
    </row>
    <row r="8997" spans="9:9" x14ac:dyDescent="0.25">
      <c r="I8997">
        <f t="shared" si="140"/>
        <v>1900</v>
      </c>
    </row>
    <row r="8998" spans="9:9" x14ac:dyDescent="0.25">
      <c r="I8998">
        <f t="shared" si="140"/>
        <v>1900</v>
      </c>
    </row>
    <row r="8999" spans="9:9" x14ac:dyDescent="0.25">
      <c r="I8999">
        <f t="shared" si="140"/>
        <v>1900</v>
      </c>
    </row>
    <row r="9000" spans="9:9" x14ac:dyDescent="0.25">
      <c r="I9000">
        <f t="shared" si="140"/>
        <v>1900</v>
      </c>
    </row>
    <row r="9001" spans="9:9" x14ac:dyDescent="0.25">
      <c r="I9001">
        <f t="shared" si="140"/>
        <v>1900</v>
      </c>
    </row>
    <row r="9002" spans="9:9" x14ac:dyDescent="0.25">
      <c r="I9002">
        <f t="shared" si="140"/>
        <v>1900</v>
      </c>
    </row>
    <row r="9003" spans="9:9" x14ac:dyDescent="0.25">
      <c r="I9003">
        <f t="shared" si="140"/>
        <v>1900</v>
      </c>
    </row>
    <row r="9004" spans="9:9" x14ac:dyDescent="0.25">
      <c r="I9004">
        <f t="shared" si="140"/>
        <v>1900</v>
      </c>
    </row>
    <row r="9005" spans="9:9" x14ac:dyDescent="0.25">
      <c r="I9005">
        <f t="shared" si="140"/>
        <v>1900</v>
      </c>
    </row>
    <row r="9006" spans="9:9" x14ac:dyDescent="0.25">
      <c r="I9006">
        <f t="shared" si="140"/>
        <v>1900</v>
      </c>
    </row>
    <row r="9007" spans="9:9" x14ac:dyDescent="0.25">
      <c r="I9007">
        <f t="shared" si="140"/>
        <v>1900</v>
      </c>
    </row>
    <row r="9008" spans="9:9" x14ac:dyDescent="0.25">
      <c r="I9008">
        <f t="shared" si="140"/>
        <v>1900</v>
      </c>
    </row>
    <row r="9009" spans="9:9" x14ac:dyDescent="0.25">
      <c r="I9009">
        <f t="shared" si="140"/>
        <v>1900</v>
      </c>
    </row>
    <row r="9010" spans="9:9" x14ac:dyDescent="0.25">
      <c r="I9010">
        <f t="shared" si="140"/>
        <v>1900</v>
      </c>
    </row>
    <row r="9011" spans="9:9" x14ac:dyDescent="0.25">
      <c r="I9011">
        <f t="shared" si="140"/>
        <v>1900</v>
      </c>
    </row>
    <row r="9012" spans="9:9" x14ac:dyDescent="0.25">
      <c r="I9012">
        <f t="shared" si="140"/>
        <v>1900</v>
      </c>
    </row>
    <row r="9013" spans="9:9" x14ac:dyDescent="0.25">
      <c r="I9013">
        <f t="shared" si="140"/>
        <v>1900</v>
      </c>
    </row>
    <row r="9014" spans="9:9" x14ac:dyDescent="0.25">
      <c r="I9014">
        <f t="shared" si="140"/>
        <v>1900</v>
      </c>
    </row>
    <row r="9015" spans="9:9" x14ac:dyDescent="0.25">
      <c r="I9015">
        <f t="shared" si="140"/>
        <v>1900</v>
      </c>
    </row>
    <row r="9016" spans="9:9" x14ac:dyDescent="0.25">
      <c r="I9016">
        <f t="shared" si="140"/>
        <v>1900</v>
      </c>
    </row>
    <row r="9017" spans="9:9" x14ac:dyDescent="0.25">
      <c r="I9017">
        <f t="shared" si="140"/>
        <v>1900</v>
      </c>
    </row>
    <row r="9018" spans="9:9" x14ac:dyDescent="0.25">
      <c r="I9018">
        <f t="shared" si="140"/>
        <v>1900</v>
      </c>
    </row>
    <row r="9019" spans="9:9" x14ac:dyDescent="0.25">
      <c r="I9019">
        <f t="shared" si="140"/>
        <v>1900</v>
      </c>
    </row>
    <row r="9020" spans="9:9" x14ac:dyDescent="0.25">
      <c r="I9020">
        <f t="shared" si="140"/>
        <v>1900</v>
      </c>
    </row>
    <row r="9021" spans="9:9" x14ac:dyDescent="0.25">
      <c r="I9021">
        <f t="shared" si="140"/>
        <v>1900</v>
      </c>
    </row>
    <row r="9022" spans="9:9" x14ac:dyDescent="0.25">
      <c r="I9022">
        <f t="shared" si="140"/>
        <v>1900</v>
      </c>
    </row>
    <row r="9023" spans="9:9" x14ac:dyDescent="0.25">
      <c r="I9023">
        <f t="shared" si="140"/>
        <v>1900</v>
      </c>
    </row>
    <row r="9024" spans="9:9" x14ac:dyDescent="0.25">
      <c r="I9024">
        <f t="shared" si="140"/>
        <v>1900</v>
      </c>
    </row>
    <row r="9025" spans="9:9" x14ac:dyDescent="0.25">
      <c r="I9025">
        <f t="shared" si="140"/>
        <v>1900</v>
      </c>
    </row>
    <row r="9026" spans="9:9" x14ac:dyDescent="0.25">
      <c r="I9026">
        <f t="shared" si="140"/>
        <v>1900</v>
      </c>
    </row>
    <row r="9027" spans="9:9" x14ac:dyDescent="0.25">
      <c r="I9027">
        <f t="shared" ref="I9027:I9090" si="141">+YEAR(D9027)</f>
        <v>1900</v>
      </c>
    </row>
    <row r="9028" spans="9:9" x14ac:dyDescent="0.25">
      <c r="I9028">
        <f t="shared" si="141"/>
        <v>1900</v>
      </c>
    </row>
    <row r="9029" spans="9:9" x14ac:dyDescent="0.25">
      <c r="I9029">
        <f t="shared" si="141"/>
        <v>1900</v>
      </c>
    </row>
    <row r="9030" spans="9:9" x14ac:dyDescent="0.25">
      <c r="I9030">
        <f t="shared" si="141"/>
        <v>1900</v>
      </c>
    </row>
    <row r="9031" spans="9:9" x14ac:dyDescent="0.25">
      <c r="I9031">
        <f t="shared" si="141"/>
        <v>1900</v>
      </c>
    </row>
    <row r="9032" spans="9:9" x14ac:dyDescent="0.25">
      <c r="I9032">
        <f t="shared" si="141"/>
        <v>1900</v>
      </c>
    </row>
    <row r="9033" spans="9:9" x14ac:dyDescent="0.25">
      <c r="I9033">
        <f t="shared" si="141"/>
        <v>1900</v>
      </c>
    </row>
    <row r="9034" spans="9:9" x14ac:dyDescent="0.25">
      <c r="I9034">
        <f t="shared" si="141"/>
        <v>1900</v>
      </c>
    </row>
    <row r="9035" spans="9:9" x14ac:dyDescent="0.25">
      <c r="I9035">
        <f t="shared" si="141"/>
        <v>1900</v>
      </c>
    </row>
    <row r="9036" spans="9:9" x14ac:dyDescent="0.25">
      <c r="I9036">
        <f t="shared" si="141"/>
        <v>1900</v>
      </c>
    </row>
    <row r="9037" spans="9:9" x14ac:dyDescent="0.25">
      <c r="I9037">
        <f t="shared" si="141"/>
        <v>1900</v>
      </c>
    </row>
    <row r="9038" spans="9:9" x14ac:dyDescent="0.25">
      <c r="I9038">
        <f t="shared" si="141"/>
        <v>1900</v>
      </c>
    </row>
    <row r="9039" spans="9:9" x14ac:dyDescent="0.25">
      <c r="I9039">
        <f t="shared" si="141"/>
        <v>1900</v>
      </c>
    </row>
    <row r="9040" spans="9:9" x14ac:dyDescent="0.25">
      <c r="I9040">
        <f t="shared" si="141"/>
        <v>1900</v>
      </c>
    </row>
    <row r="9041" spans="9:9" x14ac:dyDescent="0.25">
      <c r="I9041">
        <f t="shared" si="141"/>
        <v>1900</v>
      </c>
    </row>
    <row r="9042" spans="9:9" x14ac:dyDescent="0.25">
      <c r="I9042">
        <f t="shared" si="141"/>
        <v>1900</v>
      </c>
    </row>
    <row r="9043" spans="9:9" x14ac:dyDescent="0.25">
      <c r="I9043">
        <f t="shared" si="141"/>
        <v>1900</v>
      </c>
    </row>
    <row r="9044" spans="9:9" x14ac:dyDescent="0.25">
      <c r="I9044">
        <f t="shared" si="141"/>
        <v>1900</v>
      </c>
    </row>
    <row r="9045" spans="9:9" x14ac:dyDescent="0.25">
      <c r="I9045">
        <f t="shared" si="141"/>
        <v>1900</v>
      </c>
    </row>
    <row r="9046" spans="9:9" x14ac:dyDescent="0.25">
      <c r="I9046">
        <f t="shared" si="141"/>
        <v>1900</v>
      </c>
    </row>
    <row r="9047" spans="9:9" x14ac:dyDescent="0.25">
      <c r="I9047">
        <f t="shared" si="141"/>
        <v>1900</v>
      </c>
    </row>
    <row r="9048" spans="9:9" x14ac:dyDescent="0.25">
      <c r="I9048">
        <f t="shared" si="141"/>
        <v>1900</v>
      </c>
    </row>
    <row r="9049" spans="9:9" x14ac:dyDescent="0.25">
      <c r="I9049">
        <f t="shared" si="141"/>
        <v>1900</v>
      </c>
    </row>
    <row r="9050" spans="9:9" x14ac:dyDescent="0.25">
      <c r="I9050">
        <f t="shared" si="141"/>
        <v>1900</v>
      </c>
    </row>
    <row r="9051" spans="9:9" x14ac:dyDescent="0.25">
      <c r="I9051">
        <f t="shared" si="141"/>
        <v>1900</v>
      </c>
    </row>
    <row r="9052" spans="9:9" x14ac:dyDescent="0.25">
      <c r="I9052">
        <f t="shared" si="141"/>
        <v>1900</v>
      </c>
    </row>
    <row r="9053" spans="9:9" x14ac:dyDescent="0.25">
      <c r="I9053">
        <f t="shared" si="141"/>
        <v>1900</v>
      </c>
    </row>
    <row r="9054" spans="9:9" x14ac:dyDescent="0.25">
      <c r="I9054">
        <f t="shared" si="141"/>
        <v>1900</v>
      </c>
    </row>
    <row r="9055" spans="9:9" x14ac:dyDescent="0.25">
      <c r="I9055">
        <f t="shared" si="141"/>
        <v>1900</v>
      </c>
    </row>
    <row r="9056" spans="9:9" x14ac:dyDescent="0.25">
      <c r="I9056">
        <f t="shared" si="141"/>
        <v>1900</v>
      </c>
    </row>
    <row r="9057" spans="9:9" x14ac:dyDescent="0.25">
      <c r="I9057">
        <f t="shared" si="141"/>
        <v>1900</v>
      </c>
    </row>
    <row r="9058" spans="9:9" x14ac:dyDescent="0.25">
      <c r="I9058">
        <f t="shared" si="141"/>
        <v>1900</v>
      </c>
    </row>
    <row r="9059" spans="9:9" x14ac:dyDescent="0.25">
      <c r="I9059">
        <f t="shared" si="141"/>
        <v>1900</v>
      </c>
    </row>
    <row r="9060" spans="9:9" x14ac:dyDescent="0.25">
      <c r="I9060">
        <f t="shared" si="141"/>
        <v>1900</v>
      </c>
    </row>
    <row r="9061" spans="9:9" x14ac:dyDescent="0.25">
      <c r="I9061">
        <f t="shared" si="141"/>
        <v>1900</v>
      </c>
    </row>
    <row r="9062" spans="9:9" x14ac:dyDescent="0.25">
      <c r="I9062">
        <f t="shared" si="141"/>
        <v>1900</v>
      </c>
    </row>
    <row r="9063" spans="9:9" x14ac:dyDescent="0.25">
      <c r="I9063">
        <f t="shared" si="141"/>
        <v>1900</v>
      </c>
    </row>
    <row r="9064" spans="9:9" x14ac:dyDescent="0.25">
      <c r="I9064">
        <f t="shared" si="141"/>
        <v>1900</v>
      </c>
    </row>
    <row r="9065" spans="9:9" x14ac:dyDescent="0.25">
      <c r="I9065">
        <f t="shared" si="141"/>
        <v>1900</v>
      </c>
    </row>
    <row r="9066" spans="9:9" x14ac:dyDescent="0.25">
      <c r="I9066">
        <f t="shared" si="141"/>
        <v>1900</v>
      </c>
    </row>
    <row r="9067" spans="9:9" x14ac:dyDescent="0.25">
      <c r="I9067">
        <f t="shared" si="141"/>
        <v>1900</v>
      </c>
    </row>
    <row r="9068" spans="9:9" x14ac:dyDescent="0.25">
      <c r="I9068">
        <f t="shared" si="141"/>
        <v>1900</v>
      </c>
    </row>
    <row r="9069" spans="9:9" x14ac:dyDescent="0.25">
      <c r="I9069">
        <f t="shared" si="141"/>
        <v>1900</v>
      </c>
    </row>
    <row r="9070" spans="9:9" x14ac:dyDescent="0.25">
      <c r="I9070">
        <f t="shared" si="141"/>
        <v>1900</v>
      </c>
    </row>
    <row r="9071" spans="9:9" x14ac:dyDescent="0.25">
      <c r="I9071">
        <f t="shared" si="141"/>
        <v>1900</v>
      </c>
    </row>
    <row r="9072" spans="9:9" x14ac:dyDescent="0.25">
      <c r="I9072">
        <f t="shared" si="141"/>
        <v>1900</v>
      </c>
    </row>
    <row r="9073" spans="9:9" x14ac:dyDescent="0.25">
      <c r="I9073">
        <f t="shared" si="141"/>
        <v>1900</v>
      </c>
    </row>
    <row r="9074" spans="9:9" x14ac:dyDescent="0.25">
      <c r="I9074">
        <f t="shared" si="141"/>
        <v>1900</v>
      </c>
    </row>
    <row r="9075" spans="9:9" x14ac:dyDescent="0.25">
      <c r="I9075">
        <f t="shared" si="141"/>
        <v>1900</v>
      </c>
    </row>
    <row r="9076" spans="9:9" x14ac:dyDescent="0.25">
      <c r="I9076">
        <f t="shared" si="141"/>
        <v>1900</v>
      </c>
    </row>
    <row r="9077" spans="9:9" x14ac:dyDescent="0.25">
      <c r="I9077">
        <f t="shared" si="141"/>
        <v>1900</v>
      </c>
    </row>
    <row r="9078" spans="9:9" x14ac:dyDescent="0.25">
      <c r="I9078">
        <f t="shared" si="141"/>
        <v>1900</v>
      </c>
    </row>
    <row r="9079" spans="9:9" x14ac:dyDescent="0.25">
      <c r="I9079">
        <f t="shared" si="141"/>
        <v>1900</v>
      </c>
    </row>
    <row r="9080" spans="9:9" x14ac:dyDescent="0.25">
      <c r="I9080">
        <f t="shared" si="141"/>
        <v>1900</v>
      </c>
    </row>
    <row r="9081" spans="9:9" x14ac:dyDescent="0.25">
      <c r="I9081">
        <f t="shared" si="141"/>
        <v>1900</v>
      </c>
    </row>
    <row r="9082" spans="9:9" x14ac:dyDescent="0.25">
      <c r="I9082">
        <f t="shared" si="141"/>
        <v>1900</v>
      </c>
    </row>
    <row r="9083" spans="9:9" x14ac:dyDescent="0.25">
      <c r="I9083">
        <f t="shared" si="141"/>
        <v>1900</v>
      </c>
    </row>
    <row r="9084" spans="9:9" x14ac:dyDescent="0.25">
      <c r="I9084">
        <f t="shared" si="141"/>
        <v>1900</v>
      </c>
    </row>
    <row r="9085" spans="9:9" x14ac:dyDescent="0.25">
      <c r="I9085">
        <f t="shared" si="141"/>
        <v>1900</v>
      </c>
    </row>
    <row r="9086" spans="9:9" x14ac:dyDescent="0.25">
      <c r="I9086">
        <f t="shared" si="141"/>
        <v>1900</v>
      </c>
    </row>
    <row r="9087" spans="9:9" x14ac:dyDescent="0.25">
      <c r="I9087">
        <f t="shared" si="141"/>
        <v>1900</v>
      </c>
    </row>
    <row r="9088" spans="9:9" x14ac:dyDescent="0.25">
      <c r="I9088">
        <f t="shared" si="141"/>
        <v>1900</v>
      </c>
    </row>
    <row r="9089" spans="9:9" x14ac:dyDescent="0.25">
      <c r="I9089">
        <f t="shared" si="141"/>
        <v>1900</v>
      </c>
    </row>
    <row r="9090" spans="9:9" x14ac:dyDescent="0.25">
      <c r="I9090">
        <f t="shared" si="141"/>
        <v>1900</v>
      </c>
    </row>
    <row r="9091" spans="9:9" x14ac:dyDescent="0.25">
      <c r="I9091">
        <f t="shared" ref="I9091:I9154" si="142">+YEAR(D9091)</f>
        <v>1900</v>
      </c>
    </row>
    <row r="9092" spans="9:9" x14ac:dyDescent="0.25">
      <c r="I9092">
        <f t="shared" si="142"/>
        <v>1900</v>
      </c>
    </row>
    <row r="9093" spans="9:9" x14ac:dyDescent="0.25">
      <c r="I9093">
        <f t="shared" si="142"/>
        <v>1900</v>
      </c>
    </row>
    <row r="9094" spans="9:9" x14ac:dyDescent="0.25">
      <c r="I9094">
        <f t="shared" si="142"/>
        <v>1900</v>
      </c>
    </row>
    <row r="9095" spans="9:9" x14ac:dyDescent="0.25">
      <c r="I9095">
        <f t="shared" si="142"/>
        <v>1900</v>
      </c>
    </row>
    <row r="9096" spans="9:9" x14ac:dyDescent="0.25">
      <c r="I9096">
        <f t="shared" si="142"/>
        <v>1900</v>
      </c>
    </row>
    <row r="9097" spans="9:9" x14ac:dyDescent="0.25">
      <c r="I9097">
        <f t="shared" si="142"/>
        <v>1900</v>
      </c>
    </row>
    <row r="9098" spans="9:9" x14ac:dyDescent="0.25">
      <c r="I9098">
        <f t="shared" si="142"/>
        <v>1900</v>
      </c>
    </row>
    <row r="9099" spans="9:9" x14ac:dyDescent="0.25">
      <c r="I9099">
        <f t="shared" si="142"/>
        <v>1900</v>
      </c>
    </row>
    <row r="9100" spans="9:9" x14ac:dyDescent="0.25">
      <c r="I9100">
        <f t="shared" si="142"/>
        <v>1900</v>
      </c>
    </row>
    <row r="9101" spans="9:9" x14ac:dyDescent="0.25">
      <c r="I9101">
        <f t="shared" si="142"/>
        <v>1900</v>
      </c>
    </row>
    <row r="9102" spans="9:9" x14ac:dyDescent="0.25">
      <c r="I9102">
        <f t="shared" si="142"/>
        <v>1900</v>
      </c>
    </row>
    <row r="9103" spans="9:9" x14ac:dyDescent="0.25">
      <c r="I9103">
        <f t="shared" si="142"/>
        <v>1900</v>
      </c>
    </row>
    <row r="9104" spans="9:9" x14ac:dyDescent="0.25">
      <c r="I9104">
        <f t="shared" si="142"/>
        <v>1900</v>
      </c>
    </row>
    <row r="9105" spans="9:9" x14ac:dyDescent="0.25">
      <c r="I9105">
        <f t="shared" si="142"/>
        <v>1900</v>
      </c>
    </row>
    <row r="9106" spans="9:9" x14ac:dyDescent="0.25">
      <c r="I9106">
        <f t="shared" si="142"/>
        <v>1900</v>
      </c>
    </row>
    <row r="9107" spans="9:9" x14ac:dyDescent="0.25">
      <c r="I9107">
        <f t="shared" si="142"/>
        <v>1900</v>
      </c>
    </row>
    <row r="9108" spans="9:9" x14ac:dyDescent="0.25">
      <c r="I9108">
        <f t="shared" si="142"/>
        <v>1900</v>
      </c>
    </row>
    <row r="9109" spans="9:9" x14ac:dyDescent="0.25">
      <c r="I9109">
        <f t="shared" si="142"/>
        <v>1900</v>
      </c>
    </row>
    <row r="9110" spans="9:9" x14ac:dyDescent="0.25">
      <c r="I9110">
        <f t="shared" si="142"/>
        <v>1900</v>
      </c>
    </row>
    <row r="9111" spans="9:9" x14ac:dyDescent="0.25">
      <c r="I9111">
        <f t="shared" si="142"/>
        <v>1900</v>
      </c>
    </row>
    <row r="9112" spans="9:9" x14ac:dyDescent="0.25">
      <c r="I9112">
        <f t="shared" si="142"/>
        <v>1900</v>
      </c>
    </row>
    <row r="9113" spans="9:9" x14ac:dyDescent="0.25">
      <c r="I9113">
        <f t="shared" si="142"/>
        <v>1900</v>
      </c>
    </row>
    <row r="9114" spans="9:9" x14ac:dyDescent="0.25">
      <c r="I9114">
        <f t="shared" si="142"/>
        <v>1900</v>
      </c>
    </row>
    <row r="9115" spans="9:9" x14ac:dyDescent="0.25">
      <c r="I9115">
        <f t="shared" si="142"/>
        <v>1900</v>
      </c>
    </row>
    <row r="9116" spans="9:9" x14ac:dyDescent="0.25">
      <c r="I9116">
        <f t="shared" si="142"/>
        <v>1900</v>
      </c>
    </row>
    <row r="9117" spans="9:9" x14ac:dyDescent="0.25">
      <c r="I9117">
        <f t="shared" si="142"/>
        <v>1900</v>
      </c>
    </row>
    <row r="9118" spans="9:9" x14ac:dyDescent="0.25">
      <c r="I9118">
        <f t="shared" si="142"/>
        <v>1900</v>
      </c>
    </row>
    <row r="9119" spans="9:9" x14ac:dyDescent="0.25">
      <c r="I9119">
        <f t="shared" si="142"/>
        <v>1900</v>
      </c>
    </row>
    <row r="9120" spans="9:9" x14ac:dyDescent="0.25">
      <c r="I9120">
        <f t="shared" si="142"/>
        <v>1900</v>
      </c>
    </row>
    <row r="9121" spans="9:9" x14ac:dyDescent="0.25">
      <c r="I9121">
        <f t="shared" si="142"/>
        <v>1900</v>
      </c>
    </row>
    <row r="9122" spans="9:9" x14ac:dyDescent="0.25">
      <c r="I9122">
        <f t="shared" si="142"/>
        <v>1900</v>
      </c>
    </row>
    <row r="9123" spans="9:9" x14ac:dyDescent="0.25">
      <c r="I9123">
        <f t="shared" si="142"/>
        <v>1900</v>
      </c>
    </row>
    <row r="9124" spans="9:9" x14ac:dyDescent="0.25">
      <c r="I9124">
        <f t="shared" si="142"/>
        <v>1900</v>
      </c>
    </row>
    <row r="9125" spans="9:9" x14ac:dyDescent="0.25">
      <c r="I9125">
        <f t="shared" si="142"/>
        <v>1900</v>
      </c>
    </row>
    <row r="9126" spans="9:9" x14ac:dyDescent="0.25">
      <c r="I9126">
        <f t="shared" si="142"/>
        <v>1900</v>
      </c>
    </row>
    <row r="9127" spans="9:9" x14ac:dyDescent="0.25">
      <c r="I9127">
        <f t="shared" si="142"/>
        <v>1900</v>
      </c>
    </row>
    <row r="9128" spans="9:9" x14ac:dyDescent="0.25">
      <c r="I9128">
        <f t="shared" si="142"/>
        <v>1900</v>
      </c>
    </row>
    <row r="9129" spans="9:9" x14ac:dyDescent="0.25">
      <c r="I9129">
        <f t="shared" si="142"/>
        <v>1900</v>
      </c>
    </row>
    <row r="9130" spans="9:9" x14ac:dyDescent="0.25">
      <c r="I9130">
        <f t="shared" si="142"/>
        <v>1900</v>
      </c>
    </row>
    <row r="9131" spans="9:9" x14ac:dyDescent="0.25">
      <c r="I9131">
        <f t="shared" si="142"/>
        <v>1900</v>
      </c>
    </row>
    <row r="9132" spans="9:9" x14ac:dyDescent="0.25">
      <c r="I9132">
        <f t="shared" si="142"/>
        <v>1900</v>
      </c>
    </row>
    <row r="9133" spans="9:9" x14ac:dyDescent="0.25">
      <c r="I9133">
        <f t="shared" si="142"/>
        <v>1900</v>
      </c>
    </row>
    <row r="9134" spans="9:9" x14ac:dyDescent="0.25">
      <c r="I9134">
        <f t="shared" si="142"/>
        <v>1900</v>
      </c>
    </row>
    <row r="9135" spans="9:9" x14ac:dyDescent="0.25">
      <c r="I9135">
        <f t="shared" si="142"/>
        <v>1900</v>
      </c>
    </row>
    <row r="9136" spans="9:9" x14ac:dyDescent="0.25">
      <c r="I9136">
        <f t="shared" si="142"/>
        <v>1900</v>
      </c>
    </row>
    <row r="9137" spans="9:9" x14ac:dyDescent="0.25">
      <c r="I9137">
        <f t="shared" si="142"/>
        <v>1900</v>
      </c>
    </row>
    <row r="9138" spans="9:9" x14ac:dyDescent="0.25">
      <c r="I9138">
        <f t="shared" si="142"/>
        <v>1900</v>
      </c>
    </row>
    <row r="9139" spans="9:9" x14ac:dyDescent="0.25">
      <c r="I9139">
        <f t="shared" si="142"/>
        <v>1900</v>
      </c>
    </row>
    <row r="9140" spans="9:9" x14ac:dyDescent="0.25">
      <c r="I9140">
        <f t="shared" si="142"/>
        <v>1900</v>
      </c>
    </row>
    <row r="9141" spans="9:9" x14ac:dyDescent="0.25">
      <c r="I9141">
        <f t="shared" si="142"/>
        <v>1900</v>
      </c>
    </row>
    <row r="9142" spans="9:9" x14ac:dyDescent="0.25">
      <c r="I9142">
        <f t="shared" si="142"/>
        <v>1900</v>
      </c>
    </row>
    <row r="9143" spans="9:9" x14ac:dyDescent="0.25">
      <c r="I9143">
        <f t="shared" si="142"/>
        <v>1900</v>
      </c>
    </row>
    <row r="9144" spans="9:9" x14ac:dyDescent="0.25">
      <c r="I9144">
        <f t="shared" si="142"/>
        <v>1900</v>
      </c>
    </row>
    <row r="9145" spans="9:9" x14ac:dyDescent="0.25">
      <c r="I9145">
        <f t="shared" si="142"/>
        <v>1900</v>
      </c>
    </row>
    <row r="9146" spans="9:9" x14ac:dyDescent="0.25">
      <c r="I9146">
        <f t="shared" si="142"/>
        <v>1900</v>
      </c>
    </row>
    <row r="9147" spans="9:9" x14ac:dyDescent="0.25">
      <c r="I9147">
        <f t="shared" si="142"/>
        <v>1900</v>
      </c>
    </row>
    <row r="9148" spans="9:9" x14ac:dyDescent="0.25">
      <c r="I9148">
        <f t="shared" si="142"/>
        <v>1900</v>
      </c>
    </row>
    <row r="9149" spans="9:9" x14ac:dyDescent="0.25">
      <c r="I9149">
        <f t="shared" si="142"/>
        <v>1900</v>
      </c>
    </row>
    <row r="9150" spans="9:9" x14ac:dyDescent="0.25">
      <c r="I9150">
        <f t="shared" si="142"/>
        <v>1900</v>
      </c>
    </row>
    <row r="9151" spans="9:9" x14ac:dyDescent="0.25">
      <c r="I9151">
        <f t="shared" si="142"/>
        <v>1900</v>
      </c>
    </row>
    <row r="9152" spans="9:9" x14ac:dyDescent="0.25">
      <c r="I9152">
        <f t="shared" si="142"/>
        <v>1900</v>
      </c>
    </row>
    <row r="9153" spans="9:9" x14ac:dyDescent="0.25">
      <c r="I9153">
        <f t="shared" si="142"/>
        <v>1900</v>
      </c>
    </row>
    <row r="9154" spans="9:9" x14ac:dyDescent="0.25">
      <c r="I9154">
        <f t="shared" si="142"/>
        <v>1900</v>
      </c>
    </row>
    <row r="9155" spans="9:9" x14ac:dyDescent="0.25">
      <c r="I9155">
        <f t="shared" ref="I9155:I9218" si="143">+YEAR(D9155)</f>
        <v>1900</v>
      </c>
    </row>
    <row r="9156" spans="9:9" x14ac:dyDescent="0.25">
      <c r="I9156">
        <f t="shared" si="143"/>
        <v>1900</v>
      </c>
    </row>
    <row r="9157" spans="9:9" x14ac:dyDescent="0.25">
      <c r="I9157">
        <f t="shared" si="143"/>
        <v>1900</v>
      </c>
    </row>
    <row r="9158" spans="9:9" x14ac:dyDescent="0.25">
      <c r="I9158">
        <f t="shared" si="143"/>
        <v>1900</v>
      </c>
    </row>
    <row r="9159" spans="9:9" x14ac:dyDescent="0.25">
      <c r="I9159">
        <f t="shared" si="143"/>
        <v>1900</v>
      </c>
    </row>
    <row r="9160" spans="9:9" x14ac:dyDescent="0.25">
      <c r="I9160">
        <f t="shared" si="143"/>
        <v>1900</v>
      </c>
    </row>
    <row r="9161" spans="9:9" x14ac:dyDescent="0.25">
      <c r="I9161">
        <f t="shared" si="143"/>
        <v>1900</v>
      </c>
    </row>
    <row r="9162" spans="9:9" x14ac:dyDescent="0.25">
      <c r="I9162">
        <f t="shared" si="143"/>
        <v>1900</v>
      </c>
    </row>
    <row r="9163" spans="9:9" x14ac:dyDescent="0.25">
      <c r="I9163">
        <f t="shared" si="143"/>
        <v>1900</v>
      </c>
    </row>
    <row r="9164" spans="9:9" x14ac:dyDescent="0.25">
      <c r="I9164">
        <f t="shared" si="143"/>
        <v>1900</v>
      </c>
    </row>
    <row r="9165" spans="9:9" x14ac:dyDescent="0.25">
      <c r="I9165">
        <f t="shared" si="143"/>
        <v>1900</v>
      </c>
    </row>
    <row r="9166" spans="9:9" x14ac:dyDescent="0.25">
      <c r="I9166">
        <f t="shared" si="143"/>
        <v>1900</v>
      </c>
    </row>
    <row r="9167" spans="9:9" x14ac:dyDescent="0.25">
      <c r="I9167">
        <f t="shared" si="143"/>
        <v>1900</v>
      </c>
    </row>
    <row r="9168" spans="9:9" x14ac:dyDescent="0.25">
      <c r="I9168">
        <f t="shared" si="143"/>
        <v>1900</v>
      </c>
    </row>
    <row r="9169" spans="9:9" x14ac:dyDescent="0.25">
      <c r="I9169">
        <f t="shared" si="143"/>
        <v>1900</v>
      </c>
    </row>
    <row r="9170" spans="9:9" x14ac:dyDescent="0.25">
      <c r="I9170">
        <f t="shared" si="143"/>
        <v>1900</v>
      </c>
    </row>
    <row r="9171" spans="9:9" x14ac:dyDescent="0.25">
      <c r="I9171">
        <f t="shared" si="143"/>
        <v>1900</v>
      </c>
    </row>
    <row r="9172" spans="9:9" x14ac:dyDescent="0.25">
      <c r="I9172">
        <f t="shared" si="143"/>
        <v>1900</v>
      </c>
    </row>
    <row r="9173" spans="9:9" x14ac:dyDescent="0.25">
      <c r="I9173">
        <f t="shared" si="143"/>
        <v>1900</v>
      </c>
    </row>
    <row r="9174" spans="9:9" x14ac:dyDescent="0.25">
      <c r="I9174">
        <f t="shared" si="143"/>
        <v>1900</v>
      </c>
    </row>
    <row r="9175" spans="9:9" x14ac:dyDescent="0.25">
      <c r="I9175">
        <f t="shared" si="143"/>
        <v>1900</v>
      </c>
    </row>
    <row r="9176" spans="9:9" x14ac:dyDescent="0.25">
      <c r="I9176">
        <f t="shared" si="143"/>
        <v>1900</v>
      </c>
    </row>
    <row r="9177" spans="9:9" x14ac:dyDescent="0.25">
      <c r="I9177">
        <f t="shared" si="143"/>
        <v>1900</v>
      </c>
    </row>
    <row r="9178" spans="9:9" x14ac:dyDescent="0.25">
      <c r="I9178">
        <f t="shared" si="143"/>
        <v>1900</v>
      </c>
    </row>
    <row r="9179" spans="9:9" x14ac:dyDescent="0.25">
      <c r="I9179">
        <f t="shared" si="143"/>
        <v>1900</v>
      </c>
    </row>
    <row r="9180" spans="9:9" x14ac:dyDescent="0.25">
      <c r="I9180">
        <f t="shared" si="143"/>
        <v>1900</v>
      </c>
    </row>
    <row r="9181" spans="9:9" x14ac:dyDescent="0.25">
      <c r="I9181">
        <f t="shared" si="143"/>
        <v>1900</v>
      </c>
    </row>
    <row r="9182" spans="9:9" x14ac:dyDescent="0.25">
      <c r="I9182">
        <f t="shared" si="143"/>
        <v>1900</v>
      </c>
    </row>
    <row r="9183" spans="9:9" x14ac:dyDescent="0.25">
      <c r="I9183">
        <f t="shared" si="143"/>
        <v>1900</v>
      </c>
    </row>
    <row r="9184" spans="9:9" x14ac:dyDescent="0.25">
      <c r="I9184">
        <f t="shared" si="143"/>
        <v>1900</v>
      </c>
    </row>
    <row r="9185" spans="9:9" x14ac:dyDescent="0.25">
      <c r="I9185">
        <f t="shared" si="143"/>
        <v>1900</v>
      </c>
    </row>
    <row r="9186" spans="9:9" x14ac:dyDescent="0.25">
      <c r="I9186">
        <f t="shared" si="143"/>
        <v>1900</v>
      </c>
    </row>
    <row r="9187" spans="9:9" x14ac:dyDescent="0.25">
      <c r="I9187">
        <f t="shared" si="143"/>
        <v>1900</v>
      </c>
    </row>
    <row r="9188" spans="9:9" x14ac:dyDescent="0.25">
      <c r="I9188">
        <f t="shared" si="143"/>
        <v>1900</v>
      </c>
    </row>
    <row r="9189" spans="9:9" x14ac:dyDescent="0.25">
      <c r="I9189">
        <f t="shared" si="143"/>
        <v>1900</v>
      </c>
    </row>
    <row r="9190" spans="9:9" x14ac:dyDescent="0.25">
      <c r="I9190">
        <f t="shared" si="143"/>
        <v>1900</v>
      </c>
    </row>
    <row r="9191" spans="9:9" x14ac:dyDescent="0.25">
      <c r="I9191">
        <f t="shared" si="143"/>
        <v>1900</v>
      </c>
    </row>
    <row r="9192" spans="9:9" x14ac:dyDescent="0.25">
      <c r="I9192">
        <f t="shared" si="143"/>
        <v>1900</v>
      </c>
    </row>
    <row r="9193" spans="9:9" x14ac:dyDescent="0.25">
      <c r="I9193">
        <f t="shared" si="143"/>
        <v>1900</v>
      </c>
    </row>
    <row r="9194" spans="9:9" x14ac:dyDescent="0.25">
      <c r="I9194">
        <f t="shared" si="143"/>
        <v>1900</v>
      </c>
    </row>
    <row r="9195" spans="9:9" x14ac:dyDescent="0.25">
      <c r="I9195">
        <f t="shared" si="143"/>
        <v>1900</v>
      </c>
    </row>
    <row r="9196" spans="9:9" x14ac:dyDescent="0.25">
      <c r="I9196">
        <f t="shared" si="143"/>
        <v>1900</v>
      </c>
    </row>
    <row r="9197" spans="9:9" x14ac:dyDescent="0.25">
      <c r="I9197">
        <f t="shared" si="143"/>
        <v>1900</v>
      </c>
    </row>
    <row r="9198" spans="9:9" x14ac:dyDescent="0.25">
      <c r="I9198">
        <f t="shared" si="143"/>
        <v>1900</v>
      </c>
    </row>
    <row r="9199" spans="9:9" x14ac:dyDescent="0.25">
      <c r="I9199">
        <f t="shared" si="143"/>
        <v>1900</v>
      </c>
    </row>
    <row r="9200" spans="9:9" x14ac:dyDescent="0.25">
      <c r="I9200">
        <f t="shared" si="143"/>
        <v>1900</v>
      </c>
    </row>
    <row r="9201" spans="9:9" x14ac:dyDescent="0.25">
      <c r="I9201">
        <f t="shared" si="143"/>
        <v>1900</v>
      </c>
    </row>
    <row r="9202" spans="9:9" x14ac:dyDescent="0.25">
      <c r="I9202">
        <f t="shared" si="143"/>
        <v>1900</v>
      </c>
    </row>
    <row r="9203" spans="9:9" x14ac:dyDescent="0.25">
      <c r="I9203">
        <f t="shared" si="143"/>
        <v>1900</v>
      </c>
    </row>
    <row r="9204" spans="9:9" x14ac:dyDescent="0.25">
      <c r="I9204">
        <f t="shared" si="143"/>
        <v>1900</v>
      </c>
    </row>
    <row r="9205" spans="9:9" x14ac:dyDescent="0.25">
      <c r="I9205">
        <f t="shared" si="143"/>
        <v>1900</v>
      </c>
    </row>
    <row r="9206" spans="9:9" x14ac:dyDescent="0.25">
      <c r="I9206">
        <f t="shared" si="143"/>
        <v>1900</v>
      </c>
    </row>
    <row r="9207" spans="9:9" x14ac:dyDescent="0.25">
      <c r="I9207">
        <f t="shared" si="143"/>
        <v>1900</v>
      </c>
    </row>
    <row r="9208" spans="9:9" x14ac:dyDescent="0.25">
      <c r="I9208">
        <f t="shared" si="143"/>
        <v>1900</v>
      </c>
    </row>
    <row r="9209" spans="9:9" x14ac:dyDescent="0.25">
      <c r="I9209">
        <f t="shared" si="143"/>
        <v>1900</v>
      </c>
    </row>
    <row r="9210" spans="9:9" x14ac:dyDescent="0.25">
      <c r="I9210">
        <f t="shared" si="143"/>
        <v>1900</v>
      </c>
    </row>
    <row r="9211" spans="9:9" x14ac:dyDescent="0.25">
      <c r="I9211">
        <f t="shared" si="143"/>
        <v>1900</v>
      </c>
    </row>
    <row r="9212" spans="9:9" x14ac:dyDescent="0.25">
      <c r="I9212">
        <f t="shared" si="143"/>
        <v>1900</v>
      </c>
    </row>
    <row r="9213" spans="9:9" x14ac:dyDescent="0.25">
      <c r="I9213">
        <f t="shared" si="143"/>
        <v>1900</v>
      </c>
    </row>
    <row r="9214" spans="9:9" x14ac:dyDescent="0.25">
      <c r="I9214">
        <f t="shared" si="143"/>
        <v>1900</v>
      </c>
    </row>
    <row r="9215" spans="9:9" x14ac:dyDescent="0.25">
      <c r="I9215">
        <f t="shared" si="143"/>
        <v>1900</v>
      </c>
    </row>
    <row r="9216" spans="9:9" x14ac:dyDescent="0.25">
      <c r="I9216">
        <f t="shared" si="143"/>
        <v>1900</v>
      </c>
    </row>
    <row r="9217" spans="9:9" x14ac:dyDescent="0.25">
      <c r="I9217">
        <f t="shared" si="143"/>
        <v>1900</v>
      </c>
    </row>
    <row r="9218" spans="9:9" x14ac:dyDescent="0.25">
      <c r="I9218">
        <f t="shared" si="143"/>
        <v>1900</v>
      </c>
    </row>
    <row r="9219" spans="9:9" x14ac:dyDescent="0.25">
      <c r="I9219">
        <f t="shared" ref="I9219:I9282" si="144">+YEAR(D9219)</f>
        <v>1900</v>
      </c>
    </row>
    <row r="9220" spans="9:9" x14ac:dyDescent="0.25">
      <c r="I9220">
        <f t="shared" si="144"/>
        <v>1900</v>
      </c>
    </row>
    <row r="9221" spans="9:9" x14ac:dyDescent="0.25">
      <c r="I9221">
        <f t="shared" si="144"/>
        <v>1900</v>
      </c>
    </row>
    <row r="9222" spans="9:9" x14ac:dyDescent="0.25">
      <c r="I9222">
        <f t="shared" si="144"/>
        <v>1900</v>
      </c>
    </row>
    <row r="9223" spans="9:9" x14ac:dyDescent="0.25">
      <c r="I9223">
        <f t="shared" si="144"/>
        <v>1900</v>
      </c>
    </row>
    <row r="9224" spans="9:9" x14ac:dyDescent="0.25">
      <c r="I9224">
        <f t="shared" si="144"/>
        <v>1900</v>
      </c>
    </row>
    <row r="9225" spans="9:9" x14ac:dyDescent="0.25">
      <c r="I9225">
        <f t="shared" si="144"/>
        <v>1900</v>
      </c>
    </row>
    <row r="9226" spans="9:9" x14ac:dyDescent="0.25">
      <c r="I9226">
        <f t="shared" si="144"/>
        <v>1900</v>
      </c>
    </row>
    <row r="9227" spans="9:9" x14ac:dyDescent="0.25">
      <c r="I9227">
        <f t="shared" si="144"/>
        <v>1900</v>
      </c>
    </row>
    <row r="9228" spans="9:9" x14ac:dyDescent="0.25">
      <c r="I9228">
        <f t="shared" si="144"/>
        <v>1900</v>
      </c>
    </row>
    <row r="9229" spans="9:9" x14ac:dyDescent="0.25">
      <c r="I9229">
        <f t="shared" si="144"/>
        <v>1900</v>
      </c>
    </row>
    <row r="9230" spans="9:9" x14ac:dyDescent="0.25">
      <c r="I9230">
        <f t="shared" si="144"/>
        <v>1900</v>
      </c>
    </row>
    <row r="9231" spans="9:9" x14ac:dyDescent="0.25">
      <c r="I9231">
        <f t="shared" si="144"/>
        <v>1900</v>
      </c>
    </row>
    <row r="9232" spans="9:9" x14ac:dyDescent="0.25">
      <c r="I9232">
        <f t="shared" si="144"/>
        <v>1900</v>
      </c>
    </row>
    <row r="9233" spans="9:9" x14ac:dyDescent="0.25">
      <c r="I9233">
        <f t="shared" si="144"/>
        <v>1900</v>
      </c>
    </row>
    <row r="9234" spans="9:9" x14ac:dyDescent="0.25">
      <c r="I9234">
        <f t="shared" si="144"/>
        <v>1900</v>
      </c>
    </row>
    <row r="9235" spans="9:9" x14ac:dyDescent="0.25">
      <c r="I9235">
        <f t="shared" si="144"/>
        <v>1900</v>
      </c>
    </row>
    <row r="9236" spans="9:9" x14ac:dyDescent="0.25">
      <c r="I9236">
        <f t="shared" si="144"/>
        <v>1900</v>
      </c>
    </row>
    <row r="9237" spans="9:9" x14ac:dyDescent="0.25">
      <c r="I9237">
        <f t="shared" si="144"/>
        <v>1900</v>
      </c>
    </row>
    <row r="9238" spans="9:9" x14ac:dyDescent="0.25">
      <c r="I9238">
        <f t="shared" si="144"/>
        <v>1900</v>
      </c>
    </row>
    <row r="9239" spans="9:9" x14ac:dyDescent="0.25">
      <c r="I9239">
        <f t="shared" si="144"/>
        <v>1900</v>
      </c>
    </row>
    <row r="9240" spans="9:9" x14ac:dyDescent="0.25">
      <c r="I9240">
        <f t="shared" si="144"/>
        <v>1900</v>
      </c>
    </row>
    <row r="9241" spans="9:9" x14ac:dyDescent="0.25">
      <c r="I9241">
        <f t="shared" si="144"/>
        <v>1900</v>
      </c>
    </row>
    <row r="9242" spans="9:9" x14ac:dyDescent="0.25">
      <c r="I9242">
        <f t="shared" si="144"/>
        <v>1900</v>
      </c>
    </row>
    <row r="9243" spans="9:9" x14ac:dyDescent="0.25">
      <c r="I9243">
        <f t="shared" si="144"/>
        <v>1900</v>
      </c>
    </row>
    <row r="9244" spans="9:9" x14ac:dyDescent="0.25">
      <c r="I9244">
        <f t="shared" si="144"/>
        <v>1900</v>
      </c>
    </row>
    <row r="9245" spans="9:9" x14ac:dyDescent="0.25">
      <c r="I9245">
        <f t="shared" si="144"/>
        <v>1900</v>
      </c>
    </row>
    <row r="9246" spans="9:9" x14ac:dyDescent="0.25">
      <c r="I9246">
        <f t="shared" si="144"/>
        <v>1900</v>
      </c>
    </row>
    <row r="9247" spans="9:9" x14ac:dyDescent="0.25">
      <c r="I9247">
        <f t="shared" si="144"/>
        <v>1900</v>
      </c>
    </row>
    <row r="9248" spans="9:9" x14ac:dyDescent="0.25">
      <c r="I9248">
        <f t="shared" si="144"/>
        <v>1900</v>
      </c>
    </row>
    <row r="9249" spans="9:9" x14ac:dyDescent="0.25">
      <c r="I9249">
        <f t="shared" si="144"/>
        <v>1900</v>
      </c>
    </row>
    <row r="9250" spans="9:9" x14ac:dyDescent="0.25">
      <c r="I9250">
        <f t="shared" si="144"/>
        <v>1900</v>
      </c>
    </row>
    <row r="9251" spans="9:9" x14ac:dyDescent="0.25">
      <c r="I9251">
        <f t="shared" si="144"/>
        <v>1900</v>
      </c>
    </row>
    <row r="9252" spans="9:9" x14ac:dyDescent="0.25">
      <c r="I9252">
        <f t="shared" si="144"/>
        <v>1900</v>
      </c>
    </row>
    <row r="9253" spans="9:9" x14ac:dyDescent="0.25">
      <c r="I9253">
        <f t="shared" si="144"/>
        <v>1900</v>
      </c>
    </row>
    <row r="9254" spans="9:9" x14ac:dyDescent="0.25">
      <c r="I9254">
        <f t="shared" si="144"/>
        <v>1900</v>
      </c>
    </row>
    <row r="9255" spans="9:9" x14ac:dyDescent="0.25">
      <c r="I9255">
        <f t="shared" si="144"/>
        <v>1900</v>
      </c>
    </row>
    <row r="9256" spans="9:9" x14ac:dyDescent="0.25">
      <c r="I9256">
        <f t="shared" si="144"/>
        <v>1900</v>
      </c>
    </row>
    <row r="9257" spans="9:9" x14ac:dyDescent="0.25">
      <c r="I9257">
        <f t="shared" si="144"/>
        <v>1900</v>
      </c>
    </row>
    <row r="9258" spans="9:9" x14ac:dyDescent="0.25">
      <c r="I9258">
        <f t="shared" si="144"/>
        <v>1900</v>
      </c>
    </row>
    <row r="9259" spans="9:9" x14ac:dyDescent="0.25">
      <c r="I9259">
        <f t="shared" si="144"/>
        <v>1900</v>
      </c>
    </row>
    <row r="9260" spans="9:9" x14ac:dyDescent="0.25">
      <c r="I9260">
        <f t="shared" si="144"/>
        <v>1900</v>
      </c>
    </row>
    <row r="9261" spans="9:9" x14ac:dyDescent="0.25">
      <c r="I9261">
        <f t="shared" si="144"/>
        <v>1900</v>
      </c>
    </row>
    <row r="9262" spans="9:9" x14ac:dyDescent="0.25">
      <c r="I9262">
        <f t="shared" si="144"/>
        <v>1900</v>
      </c>
    </row>
    <row r="9263" spans="9:9" x14ac:dyDescent="0.25">
      <c r="I9263">
        <f t="shared" si="144"/>
        <v>1900</v>
      </c>
    </row>
    <row r="9264" spans="9:9" x14ac:dyDescent="0.25">
      <c r="I9264">
        <f t="shared" si="144"/>
        <v>1900</v>
      </c>
    </row>
    <row r="9265" spans="9:9" x14ac:dyDescent="0.25">
      <c r="I9265">
        <f t="shared" si="144"/>
        <v>1900</v>
      </c>
    </row>
    <row r="9266" spans="9:9" x14ac:dyDescent="0.25">
      <c r="I9266">
        <f t="shared" si="144"/>
        <v>1900</v>
      </c>
    </row>
    <row r="9267" spans="9:9" x14ac:dyDescent="0.25">
      <c r="I9267">
        <f t="shared" si="144"/>
        <v>1900</v>
      </c>
    </row>
    <row r="9268" spans="9:9" x14ac:dyDescent="0.25">
      <c r="I9268">
        <f t="shared" si="144"/>
        <v>1900</v>
      </c>
    </row>
    <row r="9269" spans="9:9" x14ac:dyDescent="0.25">
      <c r="I9269">
        <f t="shared" si="144"/>
        <v>1900</v>
      </c>
    </row>
    <row r="9270" spans="9:9" x14ac:dyDescent="0.25">
      <c r="I9270">
        <f t="shared" si="144"/>
        <v>1900</v>
      </c>
    </row>
    <row r="9271" spans="9:9" x14ac:dyDescent="0.25">
      <c r="I9271">
        <f t="shared" si="144"/>
        <v>1900</v>
      </c>
    </row>
    <row r="9272" spans="9:9" x14ac:dyDescent="0.25">
      <c r="I9272">
        <f t="shared" si="144"/>
        <v>1900</v>
      </c>
    </row>
    <row r="9273" spans="9:9" x14ac:dyDescent="0.25">
      <c r="I9273">
        <f t="shared" si="144"/>
        <v>1900</v>
      </c>
    </row>
    <row r="9274" spans="9:9" x14ac:dyDescent="0.25">
      <c r="I9274">
        <f t="shared" si="144"/>
        <v>1900</v>
      </c>
    </row>
    <row r="9275" spans="9:9" x14ac:dyDescent="0.25">
      <c r="I9275">
        <f t="shared" si="144"/>
        <v>1900</v>
      </c>
    </row>
    <row r="9276" spans="9:9" x14ac:dyDescent="0.25">
      <c r="I9276">
        <f t="shared" si="144"/>
        <v>1900</v>
      </c>
    </row>
    <row r="9277" spans="9:9" x14ac:dyDescent="0.25">
      <c r="I9277">
        <f t="shared" si="144"/>
        <v>1900</v>
      </c>
    </row>
    <row r="9278" spans="9:9" x14ac:dyDescent="0.25">
      <c r="I9278">
        <f t="shared" si="144"/>
        <v>1900</v>
      </c>
    </row>
    <row r="9279" spans="9:9" x14ac:dyDescent="0.25">
      <c r="I9279">
        <f t="shared" si="144"/>
        <v>1900</v>
      </c>
    </row>
    <row r="9280" spans="9:9" x14ac:dyDescent="0.25">
      <c r="I9280">
        <f t="shared" si="144"/>
        <v>1900</v>
      </c>
    </row>
    <row r="9281" spans="9:9" x14ac:dyDescent="0.25">
      <c r="I9281">
        <f t="shared" si="144"/>
        <v>1900</v>
      </c>
    </row>
    <row r="9282" spans="9:9" x14ac:dyDescent="0.25">
      <c r="I9282">
        <f t="shared" si="144"/>
        <v>1900</v>
      </c>
    </row>
    <row r="9283" spans="9:9" x14ac:dyDescent="0.25">
      <c r="I9283">
        <f t="shared" ref="I9283:I9346" si="145">+YEAR(D9283)</f>
        <v>1900</v>
      </c>
    </row>
    <row r="9284" spans="9:9" x14ac:dyDescent="0.25">
      <c r="I9284">
        <f t="shared" si="145"/>
        <v>1900</v>
      </c>
    </row>
    <row r="9285" spans="9:9" x14ac:dyDescent="0.25">
      <c r="I9285">
        <f t="shared" si="145"/>
        <v>1900</v>
      </c>
    </row>
    <row r="9286" spans="9:9" x14ac:dyDescent="0.25">
      <c r="I9286">
        <f t="shared" si="145"/>
        <v>1900</v>
      </c>
    </row>
    <row r="9287" spans="9:9" x14ac:dyDescent="0.25">
      <c r="I9287">
        <f t="shared" si="145"/>
        <v>1900</v>
      </c>
    </row>
    <row r="9288" spans="9:9" x14ac:dyDescent="0.25">
      <c r="I9288">
        <f t="shared" si="145"/>
        <v>1900</v>
      </c>
    </row>
    <row r="9289" spans="9:9" x14ac:dyDescent="0.25">
      <c r="I9289">
        <f t="shared" si="145"/>
        <v>1900</v>
      </c>
    </row>
    <row r="9290" spans="9:9" x14ac:dyDescent="0.25">
      <c r="I9290">
        <f t="shared" si="145"/>
        <v>1900</v>
      </c>
    </row>
    <row r="9291" spans="9:9" x14ac:dyDescent="0.25">
      <c r="I9291">
        <f t="shared" si="145"/>
        <v>1900</v>
      </c>
    </row>
    <row r="9292" spans="9:9" x14ac:dyDescent="0.25">
      <c r="I9292">
        <f t="shared" si="145"/>
        <v>1900</v>
      </c>
    </row>
    <row r="9293" spans="9:9" x14ac:dyDescent="0.25">
      <c r="I9293">
        <f t="shared" si="145"/>
        <v>1900</v>
      </c>
    </row>
    <row r="9294" spans="9:9" x14ac:dyDescent="0.25">
      <c r="I9294">
        <f t="shared" si="145"/>
        <v>1900</v>
      </c>
    </row>
    <row r="9295" spans="9:9" x14ac:dyDescent="0.25">
      <c r="I9295">
        <f t="shared" si="145"/>
        <v>1900</v>
      </c>
    </row>
    <row r="9296" spans="9:9" x14ac:dyDescent="0.25">
      <c r="I9296">
        <f t="shared" si="145"/>
        <v>1900</v>
      </c>
    </row>
    <row r="9297" spans="9:9" x14ac:dyDescent="0.25">
      <c r="I9297">
        <f t="shared" si="145"/>
        <v>1900</v>
      </c>
    </row>
    <row r="9298" spans="9:9" x14ac:dyDescent="0.25">
      <c r="I9298">
        <f t="shared" si="145"/>
        <v>1900</v>
      </c>
    </row>
    <row r="9299" spans="9:9" x14ac:dyDescent="0.25">
      <c r="I9299">
        <f t="shared" si="145"/>
        <v>1900</v>
      </c>
    </row>
    <row r="9300" spans="9:9" x14ac:dyDescent="0.25">
      <c r="I9300">
        <f t="shared" si="145"/>
        <v>1900</v>
      </c>
    </row>
    <row r="9301" spans="9:9" x14ac:dyDescent="0.25">
      <c r="I9301">
        <f t="shared" si="145"/>
        <v>1900</v>
      </c>
    </row>
    <row r="9302" spans="9:9" x14ac:dyDescent="0.25">
      <c r="I9302">
        <f t="shared" si="145"/>
        <v>1900</v>
      </c>
    </row>
    <row r="9303" spans="9:9" x14ac:dyDescent="0.25">
      <c r="I9303">
        <f t="shared" si="145"/>
        <v>1900</v>
      </c>
    </row>
    <row r="9304" spans="9:9" x14ac:dyDescent="0.25">
      <c r="I9304">
        <f t="shared" si="145"/>
        <v>1900</v>
      </c>
    </row>
    <row r="9305" spans="9:9" x14ac:dyDescent="0.25">
      <c r="I9305">
        <f t="shared" si="145"/>
        <v>1900</v>
      </c>
    </row>
    <row r="9306" spans="9:9" x14ac:dyDescent="0.25">
      <c r="I9306">
        <f t="shared" si="145"/>
        <v>1900</v>
      </c>
    </row>
    <row r="9307" spans="9:9" x14ac:dyDescent="0.25">
      <c r="I9307">
        <f t="shared" si="145"/>
        <v>1900</v>
      </c>
    </row>
    <row r="9308" spans="9:9" x14ac:dyDescent="0.25">
      <c r="I9308">
        <f t="shared" si="145"/>
        <v>1900</v>
      </c>
    </row>
    <row r="9309" spans="9:9" x14ac:dyDescent="0.25">
      <c r="I9309">
        <f t="shared" si="145"/>
        <v>1900</v>
      </c>
    </row>
    <row r="9310" spans="9:9" x14ac:dyDescent="0.25">
      <c r="I9310">
        <f t="shared" si="145"/>
        <v>1900</v>
      </c>
    </row>
    <row r="9311" spans="9:9" x14ac:dyDescent="0.25">
      <c r="I9311">
        <f t="shared" si="145"/>
        <v>1900</v>
      </c>
    </row>
    <row r="9312" spans="9:9" x14ac:dyDescent="0.25">
      <c r="I9312">
        <f t="shared" si="145"/>
        <v>1900</v>
      </c>
    </row>
    <row r="9313" spans="9:9" x14ac:dyDescent="0.25">
      <c r="I9313">
        <f t="shared" si="145"/>
        <v>1900</v>
      </c>
    </row>
    <row r="9314" spans="9:9" x14ac:dyDescent="0.25">
      <c r="I9314">
        <f t="shared" si="145"/>
        <v>1900</v>
      </c>
    </row>
    <row r="9315" spans="9:9" x14ac:dyDescent="0.25">
      <c r="I9315">
        <f t="shared" si="145"/>
        <v>1900</v>
      </c>
    </row>
    <row r="9316" spans="9:9" x14ac:dyDescent="0.25">
      <c r="I9316">
        <f t="shared" si="145"/>
        <v>1900</v>
      </c>
    </row>
    <row r="9317" spans="9:9" x14ac:dyDescent="0.25">
      <c r="I9317">
        <f t="shared" si="145"/>
        <v>1900</v>
      </c>
    </row>
    <row r="9318" spans="9:9" x14ac:dyDescent="0.25">
      <c r="I9318">
        <f t="shared" si="145"/>
        <v>1900</v>
      </c>
    </row>
    <row r="9319" spans="9:9" x14ac:dyDescent="0.25">
      <c r="I9319">
        <f t="shared" si="145"/>
        <v>1900</v>
      </c>
    </row>
    <row r="9320" spans="9:9" x14ac:dyDescent="0.25">
      <c r="I9320">
        <f t="shared" si="145"/>
        <v>1900</v>
      </c>
    </row>
    <row r="9321" spans="9:9" x14ac:dyDescent="0.25">
      <c r="I9321">
        <f t="shared" si="145"/>
        <v>1900</v>
      </c>
    </row>
    <row r="9322" spans="9:9" x14ac:dyDescent="0.25">
      <c r="I9322">
        <f t="shared" si="145"/>
        <v>1900</v>
      </c>
    </row>
    <row r="9323" spans="9:9" x14ac:dyDescent="0.25">
      <c r="I9323">
        <f t="shared" si="145"/>
        <v>1900</v>
      </c>
    </row>
    <row r="9324" spans="9:9" x14ac:dyDescent="0.25">
      <c r="I9324">
        <f t="shared" si="145"/>
        <v>1900</v>
      </c>
    </row>
    <row r="9325" spans="9:9" x14ac:dyDescent="0.25">
      <c r="I9325">
        <f t="shared" si="145"/>
        <v>1900</v>
      </c>
    </row>
    <row r="9326" spans="9:9" x14ac:dyDescent="0.25">
      <c r="I9326">
        <f t="shared" si="145"/>
        <v>1900</v>
      </c>
    </row>
    <row r="9327" spans="9:9" x14ac:dyDescent="0.25">
      <c r="I9327">
        <f t="shared" si="145"/>
        <v>1900</v>
      </c>
    </row>
    <row r="9328" spans="9:9" x14ac:dyDescent="0.25">
      <c r="I9328">
        <f t="shared" si="145"/>
        <v>1900</v>
      </c>
    </row>
    <row r="9329" spans="9:9" x14ac:dyDescent="0.25">
      <c r="I9329">
        <f t="shared" si="145"/>
        <v>1900</v>
      </c>
    </row>
    <row r="9330" spans="9:9" x14ac:dyDescent="0.25">
      <c r="I9330">
        <f t="shared" si="145"/>
        <v>1900</v>
      </c>
    </row>
    <row r="9331" spans="9:9" x14ac:dyDescent="0.25">
      <c r="I9331">
        <f t="shared" si="145"/>
        <v>1900</v>
      </c>
    </row>
    <row r="9332" spans="9:9" x14ac:dyDescent="0.25">
      <c r="I9332">
        <f t="shared" si="145"/>
        <v>1900</v>
      </c>
    </row>
    <row r="9333" spans="9:9" x14ac:dyDescent="0.25">
      <c r="I9333">
        <f t="shared" si="145"/>
        <v>1900</v>
      </c>
    </row>
    <row r="9334" spans="9:9" x14ac:dyDescent="0.25">
      <c r="I9334">
        <f t="shared" si="145"/>
        <v>1900</v>
      </c>
    </row>
    <row r="9335" spans="9:9" x14ac:dyDescent="0.25">
      <c r="I9335">
        <f t="shared" si="145"/>
        <v>1900</v>
      </c>
    </row>
    <row r="9336" spans="9:9" x14ac:dyDescent="0.25">
      <c r="I9336">
        <f t="shared" si="145"/>
        <v>1900</v>
      </c>
    </row>
    <row r="9337" spans="9:9" x14ac:dyDescent="0.25">
      <c r="I9337">
        <f t="shared" si="145"/>
        <v>1900</v>
      </c>
    </row>
    <row r="9338" spans="9:9" x14ac:dyDescent="0.25">
      <c r="I9338">
        <f t="shared" si="145"/>
        <v>1900</v>
      </c>
    </row>
    <row r="9339" spans="9:9" x14ac:dyDescent="0.25">
      <c r="I9339">
        <f t="shared" si="145"/>
        <v>1900</v>
      </c>
    </row>
    <row r="9340" spans="9:9" x14ac:dyDescent="0.25">
      <c r="I9340">
        <f t="shared" si="145"/>
        <v>1900</v>
      </c>
    </row>
    <row r="9341" spans="9:9" x14ac:dyDescent="0.25">
      <c r="I9341">
        <f t="shared" si="145"/>
        <v>1900</v>
      </c>
    </row>
    <row r="9342" spans="9:9" x14ac:dyDescent="0.25">
      <c r="I9342">
        <f t="shared" si="145"/>
        <v>1900</v>
      </c>
    </row>
    <row r="9343" spans="9:9" x14ac:dyDescent="0.25">
      <c r="I9343">
        <f t="shared" si="145"/>
        <v>1900</v>
      </c>
    </row>
    <row r="9344" spans="9:9" x14ac:dyDescent="0.25">
      <c r="I9344">
        <f t="shared" si="145"/>
        <v>1900</v>
      </c>
    </row>
    <row r="9345" spans="9:9" x14ac:dyDescent="0.25">
      <c r="I9345">
        <f t="shared" si="145"/>
        <v>1900</v>
      </c>
    </row>
    <row r="9346" spans="9:9" x14ac:dyDescent="0.25">
      <c r="I9346">
        <f t="shared" si="145"/>
        <v>1900</v>
      </c>
    </row>
    <row r="9347" spans="9:9" x14ac:dyDescent="0.25">
      <c r="I9347">
        <f t="shared" ref="I9347:I9410" si="146">+YEAR(D9347)</f>
        <v>1900</v>
      </c>
    </row>
    <row r="9348" spans="9:9" x14ac:dyDescent="0.25">
      <c r="I9348">
        <f t="shared" si="146"/>
        <v>1900</v>
      </c>
    </row>
    <row r="9349" spans="9:9" x14ac:dyDescent="0.25">
      <c r="I9349">
        <f t="shared" si="146"/>
        <v>1900</v>
      </c>
    </row>
    <row r="9350" spans="9:9" x14ac:dyDescent="0.25">
      <c r="I9350">
        <f t="shared" si="146"/>
        <v>1900</v>
      </c>
    </row>
    <row r="9351" spans="9:9" x14ac:dyDescent="0.25">
      <c r="I9351">
        <f t="shared" si="146"/>
        <v>1900</v>
      </c>
    </row>
    <row r="9352" spans="9:9" x14ac:dyDescent="0.25">
      <c r="I9352">
        <f t="shared" si="146"/>
        <v>1900</v>
      </c>
    </row>
    <row r="9353" spans="9:9" x14ac:dyDescent="0.25">
      <c r="I9353">
        <f t="shared" si="146"/>
        <v>1900</v>
      </c>
    </row>
    <row r="9354" spans="9:9" x14ac:dyDescent="0.25">
      <c r="I9354">
        <f t="shared" si="146"/>
        <v>1900</v>
      </c>
    </row>
    <row r="9355" spans="9:9" x14ac:dyDescent="0.25">
      <c r="I9355">
        <f t="shared" si="146"/>
        <v>1900</v>
      </c>
    </row>
    <row r="9356" spans="9:9" x14ac:dyDescent="0.25">
      <c r="I9356">
        <f t="shared" si="146"/>
        <v>1900</v>
      </c>
    </row>
    <row r="9357" spans="9:9" x14ac:dyDescent="0.25">
      <c r="I9357">
        <f t="shared" si="146"/>
        <v>1900</v>
      </c>
    </row>
    <row r="9358" spans="9:9" x14ac:dyDescent="0.25">
      <c r="I9358">
        <f t="shared" si="146"/>
        <v>1900</v>
      </c>
    </row>
    <row r="9359" spans="9:9" x14ac:dyDescent="0.25">
      <c r="I9359">
        <f t="shared" si="146"/>
        <v>1900</v>
      </c>
    </row>
    <row r="9360" spans="9:9" x14ac:dyDescent="0.25">
      <c r="I9360">
        <f t="shared" si="146"/>
        <v>1900</v>
      </c>
    </row>
    <row r="9361" spans="9:9" x14ac:dyDescent="0.25">
      <c r="I9361">
        <f t="shared" si="146"/>
        <v>1900</v>
      </c>
    </row>
    <row r="9362" spans="9:9" x14ac:dyDescent="0.25">
      <c r="I9362">
        <f t="shared" si="146"/>
        <v>1900</v>
      </c>
    </row>
    <row r="9363" spans="9:9" x14ac:dyDescent="0.25">
      <c r="I9363">
        <f t="shared" si="146"/>
        <v>1900</v>
      </c>
    </row>
    <row r="9364" spans="9:9" x14ac:dyDescent="0.25">
      <c r="I9364">
        <f t="shared" si="146"/>
        <v>1900</v>
      </c>
    </row>
    <row r="9365" spans="9:9" x14ac:dyDescent="0.25">
      <c r="I9365">
        <f t="shared" si="146"/>
        <v>1900</v>
      </c>
    </row>
    <row r="9366" spans="9:9" x14ac:dyDescent="0.25">
      <c r="I9366">
        <f t="shared" si="146"/>
        <v>1900</v>
      </c>
    </row>
    <row r="9367" spans="9:9" x14ac:dyDescent="0.25">
      <c r="I9367">
        <f t="shared" si="146"/>
        <v>1900</v>
      </c>
    </row>
    <row r="9368" spans="9:9" x14ac:dyDescent="0.25">
      <c r="I9368">
        <f t="shared" si="146"/>
        <v>1900</v>
      </c>
    </row>
    <row r="9369" spans="9:9" x14ac:dyDescent="0.25">
      <c r="I9369">
        <f t="shared" si="146"/>
        <v>1900</v>
      </c>
    </row>
    <row r="9370" spans="9:9" x14ac:dyDescent="0.25">
      <c r="I9370">
        <f t="shared" si="146"/>
        <v>1900</v>
      </c>
    </row>
    <row r="9371" spans="9:9" x14ac:dyDescent="0.25">
      <c r="I9371">
        <f t="shared" si="146"/>
        <v>1900</v>
      </c>
    </row>
    <row r="9372" spans="9:9" x14ac:dyDescent="0.25">
      <c r="I9372">
        <f t="shared" si="146"/>
        <v>1900</v>
      </c>
    </row>
    <row r="9373" spans="9:9" x14ac:dyDescent="0.25">
      <c r="I9373">
        <f t="shared" si="146"/>
        <v>1900</v>
      </c>
    </row>
    <row r="9374" spans="9:9" x14ac:dyDescent="0.25">
      <c r="I9374">
        <f t="shared" si="146"/>
        <v>1900</v>
      </c>
    </row>
    <row r="9375" spans="9:9" x14ac:dyDescent="0.25">
      <c r="I9375">
        <f t="shared" si="146"/>
        <v>1900</v>
      </c>
    </row>
    <row r="9376" spans="9:9" x14ac:dyDescent="0.25">
      <c r="I9376">
        <f t="shared" si="146"/>
        <v>1900</v>
      </c>
    </row>
    <row r="9377" spans="9:9" x14ac:dyDescent="0.25">
      <c r="I9377">
        <f t="shared" si="146"/>
        <v>1900</v>
      </c>
    </row>
    <row r="9378" spans="9:9" x14ac:dyDescent="0.25">
      <c r="I9378">
        <f t="shared" si="146"/>
        <v>1900</v>
      </c>
    </row>
    <row r="9379" spans="9:9" x14ac:dyDescent="0.25">
      <c r="I9379">
        <f t="shared" si="146"/>
        <v>1900</v>
      </c>
    </row>
    <row r="9380" spans="9:9" x14ac:dyDescent="0.25">
      <c r="I9380">
        <f t="shared" si="146"/>
        <v>1900</v>
      </c>
    </row>
    <row r="9381" spans="9:9" x14ac:dyDescent="0.25">
      <c r="I9381">
        <f t="shared" si="146"/>
        <v>1900</v>
      </c>
    </row>
    <row r="9382" spans="9:9" x14ac:dyDescent="0.25">
      <c r="I9382">
        <f t="shared" si="146"/>
        <v>1900</v>
      </c>
    </row>
    <row r="9383" spans="9:9" x14ac:dyDescent="0.25">
      <c r="I9383">
        <f t="shared" si="146"/>
        <v>1900</v>
      </c>
    </row>
    <row r="9384" spans="9:9" x14ac:dyDescent="0.25">
      <c r="I9384">
        <f t="shared" si="146"/>
        <v>1900</v>
      </c>
    </row>
    <row r="9385" spans="9:9" x14ac:dyDescent="0.25">
      <c r="I9385">
        <f t="shared" si="146"/>
        <v>1900</v>
      </c>
    </row>
    <row r="9386" spans="9:9" x14ac:dyDescent="0.25">
      <c r="I9386">
        <f t="shared" si="146"/>
        <v>1900</v>
      </c>
    </row>
    <row r="9387" spans="9:9" x14ac:dyDescent="0.25">
      <c r="I9387">
        <f t="shared" si="146"/>
        <v>1900</v>
      </c>
    </row>
    <row r="9388" spans="9:9" x14ac:dyDescent="0.25">
      <c r="I9388">
        <f t="shared" si="146"/>
        <v>1900</v>
      </c>
    </row>
    <row r="9389" spans="9:9" x14ac:dyDescent="0.25">
      <c r="I9389">
        <f t="shared" si="146"/>
        <v>1900</v>
      </c>
    </row>
    <row r="9390" spans="9:9" x14ac:dyDescent="0.25">
      <c r="I9390">
        <f t="shared" si="146"/>
        <v>1900</v>
      </c>
    </row>
    <row r="9391" spans="9:9" x14ac:dyDescent="0.25">
      <c r="I9391">
        <f t="shared" si="146"/>
        <v>1900</v>
      </c>
    </row>
    <row r="9392" spans="9:9" x14ac:dyDescent="0.25">
      <c r="I9392">
        <f t="shared" si="146"/>
        <v>1900</v>
      </c>
    </row>
    <row r="9393" spans="9:9" x14ac:dyDescent="0.25">
      <c r="I9393">
        <f t="shared" si="146"/>
        <v>1900</v>
      </c>
    </row>
    <row r="9394" spans="9:9" x14ac:dyDescent="0.25">
      <c r="I9394">
        <f t="shared" si="146"/>
        <v>1900</v>
      </c>
    </row>
    <row r="9395" spans="9:9" x14ac:dyDescent="0.25">
      <c r="I9395">
        <f t="shared" si="146"/>
        <v>1900</v>
      </c>
    </row>
    <row r="9396" spans="9:9" x14ac:dyDescent="0.25">
      <c r="I9396">
        <f t="shared" si="146"/>
        <v>1900</v>
      </c>
    </row>
    <row r="9397" spans="9:9" x14ac:dyDescent="0.25">
      <c r="I9397">
        <f t="shared" si="146"/>
        <v>1900</v>
      </c>
    </row>
    <row r="9398" spans="9:9" x14ac:dyDescent="0.25">
      <c r="I9398">
        <f t="shared" si="146"/>
        <v>1900</v>
      </c>
    </row>
    <row r="9399" spans="9:9" x14ac:dyDescent="0.25">
      <c r="I9399">
        <f t="shared" si="146"/>
        <v>1900</v>
      </c>
    </row>
    <row r="9400" spans="9:9" x14ac:dyDescent="0.25">
      <c r="I9400">
        <f t="shared" si="146"/>
        <v>1900</v>
      </c>
    </row>
    <row r="9401" spans="9:9" x14ac:dyDescent="0.25">
      <c r="I9401">
        <f t="shared" si="146"/>
        <v>1900</v>
      </c>
    </row>
    <row r="9402" spans="9:9" x14ac:dyDescent="0.25">
      <c r="I9402">
        <f t="shared" si="146"/>
        <v>1900</v>
      </c>
    </row>
    <row r="9403" spans="9:9" x14ac:dyDescent="0.25">
      <c r="I9403">
        <f t="shared" si="146"/>
        <v>1900</v>
      </c>
    </row>
    <row r="9404" spans="9:9" x14ac:dyDescent="0.25">
      <c r="I9404">
        <f t="shared" si="146"/>
        <v>1900</v>
      </c>
    </row>
    <row r="9405" spans="9:9" x14ac:dyDescent="0.25">
      <c r="I9405">
        <f t="shared" si="146"/>
        <v>1900</v>
      </c>
    </row>
    <row r="9406" spans="9:9" x14ac:dyDescent="0.25">
      <c r="I9406">
        <f t="shared" si="146"/>
        <v>1900</v>
      </c>
    </row>
    <row r="9407" spans="9:9" x14ac:dyDescent="0.25">
      <c r="I9407">
        <f t="shared" si="146"/>
        <v>1900</v>
      </c>
    </row>
    <row r="9408" spans="9:9" x14ac:dyDescent="0.25">
      <c r="I9408">
        <f t="shared" si="146"/>
        <v>1900</v>
      </c>
    </row>
    <row r="9409" spans="9:9" x14ac:dyDescent="0.25">
      <c r="I9409">
        <f t="shared" si="146"/>
        <v>1900</v>
      </c>
    </row>
    <row r="9410" spans="9:9" x14ac:dyDescent="0.25">
      <c r="I9410">
        <f t="shared" si="146"/>
        <v>1900</v>
      </c>
    </row>
    <row r="9411" spans="9:9" x14ac:dyDescent="0.25">
      <c r="I9411">
        <f t="shared" ref="I9411:I9474" si="147">+YEAR(D9411)</f>
        <v>1900</v>
      </c>
    </row>
    <row r="9412" spans="9:9" x14ac:dyDescent="0.25">
      <c r="I9412">
        <f t="shared" si="147"/>
        <v>1900</v>
      </c>
    </row>
    <row r="9413" spans="9:9" x14ac:dyDescent="0.25">
      <c r="I9413">
        <f t="shared" si="147"/>
        <v>1900</v>
      </c>
    </row>
    <row r="9414" spans="9:9" x14ac:dyDescent="0.25">
      <c r="I9414">
        <f t="shared" si="147"/>
        <v>1900</v>
      </c>
    </row>
    <row r="9415" spans="9:9" x14ac:dyDescent="0.25">
      <c r="I9415">
        <f t="shared" si="147"/>
        <v>1900</v>
      </c>
    </row>
    <row r="9416" spans="9:9" x14ac:dyDescent="0.25">
      <c r="I9416">
        <f t="shared" si="147"/>
        <v>1900</v>
      </c>
    </row>
    <row r="9417" spans="9:9" x14ac:dyDescent="0.25">
      <c r="I9417">
        <f t="shared" si="147"/>
        <v>1900</v>
      </c>
    </row>
    <row r="9418" spans="9:9" x14ac:dyDescent="0.25">
      <c r="I9418">
        <f t="shared" si="147"/>
        <v>1900</v>
      </c>
    </row>
    <row r="9419" spans="9:9" x14ac:dyDescent="0.25">
      <c r="I9419">
        <f t="shared" si="147"/>
        <v>1900</v>
      </c>
    </row>
    <row r="9420" spans="9:9" x14ac:dyDescent="0.25">
      <c r="I9420">
        <f t="shared" si="147"/>
        <v>1900</v>
      </c>
    </row>
    <row r="9421" spans="9:9" x14ac:dyDescent="0.25">
      <c r="I9421">
        <f t="shared" si="147"/>
        <v>1900</v>
      </c>
    </row>
    <row r="9422" spans="9:9" x14ac:dyDescent="0.25">
      <c r="I9422">
        <f t="shared" si="147"/>
        <v>1900</v>
      </c>
    </row>
    <row r="9423" spans="9:9" x14ac:dyDescent="0.25">
      <c r="I9423">
        <f t="shared" si="147"/>
        <v>1900</v>
      </c>
    </row>
    <row r="9424" spans="9:9" x14ac:dyDescent="0.25">
      <c r="I9424">
        <f t="shared" si="147"/>
        <v>1900</v>
      </c>
    </row>
    <row r="9425" spans="9:9" x14ac:dyDescent="0.25">
      <c r="I9425">
        <f t="shared" si="147"/>
        <v>1900</v>
      </c>
    </row>
    <row r="9426" spans="9:9" x14ac:dyDescent="0.25">
      <c r="I9426">
        <f t="shared" si="147"/>
        <v>1900</v>
      </c>
    </row>
    <row r="9427" spans="9:9" x14ac:dyDescent="0.25">
      <c r="I9427">
        <f t="shared" si="147"/>
        <v>1900</v>
      </c>
    </row>
    <row r="9428" spans="9:9" x14ac:dyDescent="0.25">
      <c r="I9428">
        <f t="shared" si="147"/>
        <v>1900</v>
      </c>
    </row>
    <row r="9429" spans="9:9" x14ac:dyDescent="0.25">
      <c r="I9429">
        <f t="shared" si="147"/>
        <v>1900</v>
      </c>
    </row>
    <row r="9430" spans="9:9" x14ac:dyDescent="0.25">
      <c r="I9430">
        <f t="shared" si="147"/>
        <v>1900</v>
      </c>
    </row>
    <row r="9431" spans="9:9" x14ac:dyDescent="0.25">
      <c r="I9431">
        <f t="shared" si="147"/>
        <v>1900</v>
      </c>
    </row>
    <row r="9432" spans="9:9" x14ac:dyDescent="0.25">
      <c r="I9432">
        <f t="shared" si="147"/>
        <v>1900</v>
      </c>
    </row>
    <row r="9433" spans="9:9" x14ac:dyDescent="0.25">
      <c r="I9433">
        <f t="shared" si="147"/>
        <v>1900</v>
      </c>
    </row>
    <row r="9434" spans="9:9" x14ac:dyDescent="0.25">
      <c r="I9434">
        <f t="shared" si="147"/>
        <v>1900</v>
      </c>
    </row>
    <row r="9435" spans="9:9" x14ac:dyDescent="0.25">
      <c r="I9435">
        <f t="shared" si="147"/>
        <v>1900</v>
      </c>
    </row>
    <row r="9436" spans="9:9" x14ac:dyDescent="0.25">
      <c r="I9436">
        <f t="shared" si="147"/>
        <v>1900</v>
      </c>
    </row>
    <row r="9437" spans="9:9" x14ac:dyDescent="0.25">
      <c r="I9437">
        <f t="shared" si="147"/>
        <v>1900</v>
      </c>
    </row>
    <row r="9438" spans="9:9" x14ac:dyDescent="0.25">
      <c r="I9438">
        <f t="shared" si="147"/>
        <v>1900</v>
      </c>
    </row>
    <row r="9439" spans="9:9" x14ac:dyDescent="0.25">
      <c r="I9439">
        <f t="shared" si="147"/>
        <v>1900</v>
      </c>
    </row>
    <row r="9440" spans="9:9" x14ac:dyDescent="0.25">
      <c r="I9440">
        <f t="shared" si="147"/>
        <v>1900</v>
      </c>
    </row>
    <row r="9441" spans="9:9" x14ac:dyDescent="0.25">
      <c r="I9441">
        <f t="shared" si="147"/>
        <v>1900</v>
      </c>
    </row>
    <row r="9442" spans="9:9" x14ac:dyDescent="0.25">
      <c r="I9442">
        <f t="shared" si="147"/>
        <v>1900</v>
      </c>
    </row>
    <row r="9443" spans="9:9" x14ac:dyDescent="0.25">
      <c r="I9443">
        <f t="shared" si="147"/>
        <v>1900</v>
      </c>
    </row>
    <row r="9444" spans="9:9" x14ac:dyDescent="0.25">
      <c r="I9444">
        <f t="shared" si="147"/>
        <v>1900</v>
      </c>
    </row>
    <row r="9445" spans="9:9" x14ac:dyDescent="0.25">
      <c r="I9445">
        <f t="shared" si="147"/>
        <v>1900</v>
      </c>
    </row>
    <row r="9446" spans="9:9" x14ac:dyDescent="0.25">
      <c r="I9446">
        <f t="shared" si="147"/>
        <v>1900</v>
      </c>
    </row>
    <row r="9447" spans="9:9" x14ac:dyDescent="0.25">
      <c r="I9447">
        <f t="shared" si="147"/>
        <v>1900</v>
      </c>
    </row>
    <row r="9448" spans="9:9" x14ac:dyDescent="0.25">
      <c r="I9448">
        <f t="shared" si="147"/>
        <v>1900</v>
      </c>
    </row>
    <row r="9449" spans="9:9" x14ac:dyDescent="0.25">
      <c r="I9449">
        <f t="shared" si="147"/>
        <v>1900</v>
      </c>
    </row>
    <row r="9450" spans="9:9" x14ac:dyDescent="0.25">
      <c r="I9450">
        <f t="shared" si="147"/>
        <v>1900</v>
      </c>
    </row>
    <row r="9451" spans="9:9" x14ac:dyDescent="0.25">
      <c r="I9451">
        <f t="shared" si="147"/>
        <v>1900</v>
      </c>
    </row>
    <row r="9452" spans="9:9" x14ac:dyDescent="0.25">
      <c r="I9452">
        <f t="shared" si="147"/>
        <v>1900</v>
      </c>
    </row>
    <row r="9453" spans="9:9" x14ac:dyDescent="0.25">
      <c r="I9453">
        <f t="shared" si="147"/>
        <v>1900</v>
      </c>
    </row>
    <row r="9454" spans="9:9" x14ac:dyDescent="0.25">
      <c r="I9454">
        <f t="shared" si="147"/>
        <v>1900</v>
      </c>
    </row>
    <row r="9455" spans="9:9" x14ac:dyDescent="0.25">
      <c r="I9455">
        <f t="shared" si="147"/>
        <v>1900</v>
      </c>
    </row>
    <row r="9456" spans="9:9" x14ac:dyDescent="0.25">
      <c r="I9456">
        <f t="shared" si="147"/>
        <v>1900</v>
      </c>
    </row>
    <row r="9457" spans="9:9" x14ac:dyDescent="0.25">
      <c r="I9457">
        <f t="shared" si="147"/>
        <v>1900</v>
      </c>
    </row>
    <row r="9458" spans="9:9" x14ac:dyDescent="0.25">
      <c r="I9458">
        <f t="shared" si="147"/>
        <v>1900</v>
      </c>
    </row>
    <row r="9459" spans="9:9" x14ac:dyDescent="0.25">
      <c r="I9459">
        <f t="shared" si="147"/>
        <v>1900</v>
      </c>
    </row>
    <row r="9460" spans="9:9" x14ac:dyDescent="0.25">
      <c r="I9460">
        <f t="shared" si="147"/>
        <v>1900</v>
      </c>
    </row>
    <row r="9461" spans="9:9" x14ac:dyDescent="0.25">
      <c r="I9461">
        <f t="shared" si="147"/>
        <v>1900</v>
      </c>
    </row>
    <row r="9462" spans="9:9" x14ac:dyDescent="0.25">
      <c r="I9462">
        <f t="shared" si="147"/>
        <v>1900</v>
      </c>
    </row>
    <row r="9463" spans="9:9" x14ac:dyDescent="0.25">
      <c r="I9463">
        <f t="shared" si="147"/>
        <v>1900</v>
      </c>
    </row>
    <row r="9464" spans="9:9" x14ac:dyDescent="0.25">
      <c r="I9464">
        <f t="shared" si="147"/>
        <v>1900</v>
      </c>
    </row>
    <row r="9465" spans="9:9" x14ac:dyDescent="0.25">
      <c r="I9465">
        <f t="shared" si="147"/>
        <v>1900</v>
      </c>
    </row>
    <row r="9466" spans="9:9" x14ac:dyDescent="0.25">
      <c r="I9466">
        <f t="shared" si="147"/>
        <v>1900</v>
      </c>
    </row>
    <row r="9467" spans="9:9" x14ac:dyDescent="0.25">
      <c r="I9467">
        <f t="shared" si="147"/>
        <v>1900</v>
      </c>
    </row>
    <row r="9468" spans="9:9" x14ac:dyDescent="0.25">
      <c r="I9468">
        <f t="shared" si="147"/>
        <v>1900</v>
      </c>
    </row>
    <row r="9469" spans="9:9" x14ac:dyDescent="0.25">
      <c r="I9469">
        <f t="shared" si="147"/>
        <v>1900</v>
      </c>
    </row>
    <row r="9470" spans="9:9" x14ac:dyDescent="0.25">
      <c r="I9470">
        <f t="shared" si="147"/>
        <v>1900</v>
      </c>
    </row>
    <row r="9471" spans="9:9" x14ac:dyDescent="0.25">
      <c r="I9471">
        <f t="shared" si="147"/>
        <v>1900</v>
      </c>
    </row>
    <row r="9472" spans="9:9" x14ac:dyDescent="0.25">
      <c r="I9472">
        <f t="shared" si="147"/>
        <v>1900</v>
      </c>
    </row>
    <row r="9473" spans="9:9" x14ac:dyDescent="0.25">
      <c r="I9473">
        <f t="shared" si="147"/>
        <v>1900</v>
      </c>
    </row>
    <row r="9474" spans="9:9" x14ac:dyDescent="0.25">
      <c r="I9474">
        <f t="shared" si="147"/>
        <v>1900</v>
      </c>
    </row>
    <row r="9475" spans="9:9" x14ac:dyDescent="0.25">
      <c r="I9475">
        <f t="shared" ref="I9475:I9493" si="148">+YEAR(D9475)</f>
        <v>1900</v>
      </c>
    </row>
    <row r="9476" spans="9:9" x14ac:dyDescent="0.25">
      <c r="I9476">
        <f t="shared" si="148"/>
        <v>1900</v>
      </c>
    </row>
    <row r="9477" spans="9:9" x14ac:dyDescent="0.25">
      <c r="I9477">
        <f t="shared" si="148"/>
        <v>1900</v>
      </c>
    </row>
    <row r="9478" spans="9:9" x14ac:dyDescent="0.25">
      <c r="I9478">
        <f t="shared" si="148"/>
        <v>1900</v>
      </c>
    </row>
    <row r="9479" spans="9:9" x14ac:dyDescent="0.25">
      <c r="I9479">
        <f t="shared" si="148"/>
        <v>1900</v>
      </c>
    </row>
    <row r="9480" spans="9:9" x14ac:dyDescent="0.25">
      <c r="I9480">
        <f t="shared" si="148"/>
        <v>1900</v>
      </c>
    </row>
    <row r="9481" spans="9:9" x14ac:dyDescent="0.25">
      <c r="I9481">
        <f t="shared" si="148"/>
        <v>1900</v>
      </c>
    </row>
    <row r="9482" spans="9:9" x14ac:dyDescent="0.25">
      <c r="I9482">
        <f t="shared" si="148"/>
        <v>1900</v>
      </c>
    </row>
    <row r="9483" spans="9:9" x14ac:dyDescent="0.25">
      <c r="I9483">
        <f t="shared" si="148"/>
        <v>1900</v>
      </c>
    </row>
    <row r="9484" spans="9:9" x14ac:dyDescent="0.25">
      <c r="I9484">
        <f t="shared" si="148"/>
        <v>1900</v>
      </c>
    </row>
    <row r="9485" spans="9:9" x14ac:dyDescent="0.25">
      <c r="I9485">
        <f t="shared" si="148"/>
        <v>1900</v>
      </c>
    </row>
    <row r="9486" spans="9:9" x14ac:dyDescent="0.25">
      <c r="I9486">
        <f t="shared" si="148"/>
        <v>1900</v>
      </c>
    </row>
    <row r="9487" spans="9:9" x14ac:dyDescent="0.25">
      <c r="I9487">
        <f t="shared" si="148"/>
        <v>1900</v>
      </c>
    </row>
    <row r="9488" spans="9:9" x14ac:dyDescent="0.25">
      <c r="I9488">
        <f t="shared" si="148"/>
        <v>1900</v>
      </c>
    </row>
    <row r="9489" spans="9:9" x14ac:dyDescent="0.25">
      <c r="I9489">
        <f t="shared" si="148"/>
        <v>1900</v>
      </c>
    </row>
    <row r="9490" spans="9:9" x14ac:dyDescent="0.25">
      <c r="I9490">
        <f t="shared" si="148"/>
        <v>1900</v>
      </c>
    </row>
    <row r="9491" spans="9:9" x14ac:dyDescent="0.25">
      <c r="I9491">
        <f t="shared" si="148"/>
        <v>1900</v>
      </c>
    </row>
    <row r="9492" spans="9:9" x14ac:dyDescent="0.25">
      <c r="I9492">
        <f t="shared" si="148"/>
        <v>1900</v>
      </c>
    </row>
    <row r="9493" spans="9:9" x14ac:dyDescent="0.25">
      <c r="I9493">
        <f t="shared" si="148"/>
        <v>1900</v>
      </c>
    </row>
  </sheetData>
  <autoFilter ref="A1:I949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Alain patrick TODISOA</cp:lastModifiedBy>
  <dcterms:created xsi:type="dcterms:W3CDTF">2026-09-14T08:31:40Z</dcterms:created>
  <dcterms:modified xsi:type="dcterms:W3CDTF">2026-09-15T13:49:14Z</dcterms:modified>
</cp:coreProperties>
</file>