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lak\Downloads\"/>
    </mc:Choice>
  </mc:AlternateContent>
  <xr:revisionPtr revIDLastSave="0" documentId="13_ncr:1_{B3819CD9-55DF-47AD-828E-4AB08F5D4777}" xr6:coauthVersionLast="47" xr6:coauthVersionMax="47" xr10:uidLastSave="{00000000-0000-0000-0000-000000000000}"/>
  <bookViews>
    <workbookView xWindow="-108" yWindow="348" windowWidth="23256" windowHeight="12720" activeTab="1" xr2:uid="{00000000-000D-0000-FFFF-FFFF00000000}"/>
  </bookViews>
  <sheets>
    <sheet name=" Test Scenario (What to be Test" sheetId="1" r:id="rId1"/>
    <sheet name="Test Cases (How to Test)" sheetId="2" r:id="rId2"/>
    <sheet name="Requirement Tracebilty Matrix" sheetId="4" r:id="rId3"/>
    <sheet name="Screen resolution stats" sheetId="5" r:id="rId4"/>
  </sheets>
  <definedNames>
    <definedName name="_xlnm._FilterDatabase" localSheetId="2" hidden="1">'Requirement Tracebilty Matrix'!$A$1:$D$215</definedName>
    <definedName name="_xlnm._FilterDatabase" localSheetId="1" hidden="1">'Test Cases (How to Test)'!$D$6:$D$219</definedName>
  </definedNames>
  <calcPr calcId="0"/>
  <customWorkbookViews>
    <customWorkbookView name="Filter 1" guid="{09CA2B2E-4D43-4768-8C7F-B39D4469C57E}" maximized="1" windowWidth="0" windowHeight="0" activeSheetId="0"/>
    <customWorkbookView name="Filter 3" guid="{ACC4D7F3-FE4B-483A-A7A4-38A9818CFE9E}" maximized="1" windowWidth="0" windowHeight="0" activeSheetId="0"/>
    <customWorkbookView name="Filter 2" guid="{E04A3F98-D3D7-4F00-AF58-3B133A940CBD}" maximized="1" windowWidth="0" windowHeight="0" activeSheetId="0"/>
    <customWorkbookView name="Filter 5" guid="{4044FC0D-9D1B-42C4-8B81-D2779AEF6B95}" maximized="1" windowWidth="0" windowHeight="0" activeSheetId="0"/>
    <customWorkbookView name="Filter 4" guid="{42BB61E9-1EC0-4228-ABD1-3BEA8F519DC9}" maximized="1" windowWidth="0" windowHeight="0" activeSheetId="0"/>
    <customWorkbookView name="Filter 6" guid="{78472D4C-DE8F-46A7-982C-E98385B3BBE1}" maximized="1" windowWidth="0" windowHeight="0" activeSheetId="0"/>
  </customWorkbookViews>
</workbook>
</file>

<file path=xl/sharedStrings.xml><?xml version="1.0" encoding="utf-8"?>
<sst xmlns="http://schemas.openxmlformats.org/spreadsheetml/2006/main" count="3928" uniqueCount="1199">
  <si>
    <t>S.NO</t>
  </si>
  <si>
    <t>Category</t>
  </si>
  <si>
    <t>REQ#ID</t>
  </si>
  <si>
    <t>SCENARIO</t>
  </si>
  <si>
    <t>link</t>
  </si>
  <si>
    <t>Product Details</t>
  </si>
  <si>
    <t>Click on my bag icon, a dropdown window should open with this msg-"You have no items in your shopping cart."</t>
  </si>
  <si>
    <t>Add item(S) to the cart and increase Qty 2-3 items and check in every added product notification window should pop up.</t>
  </si>
  <si>
    <t>Notification window should pop up under my bag section, Check the user is able to scroll the notification window &amp; scrollbar showing on the right side in orange color.</t>
  </si>
  <si>
    <t>Check after clicking anywhere on the page, notification window is getting a hide</t>
  </si>
  <si>
    <t>Close the browser and reopen the website in another tab and check the product still showing in the bucket.</t>
  </si>
  <si>
    <t>Check product count should reflect in a red color notification on my bag section</t>
  </si>
  <si>
    <t>Click on my bag section and check the same product still showing in the bucket</t>
  </si>
  <si>
    <t>Check ;Shopping cart' header is showing and the 'x' icon placed in front of the shopping cart header</t>
  </si>
  <si>
    <t>Click on the 'x' icon &amp; check notification window is getting closed</t>
  </si>
  <si>
    <t>1.10'</t>
  </si>
  <si>
    <t>Check if user clicking on the image or on the product's title same product detail page should be open,Check if the user hovers the cursor on the product's image, alternative text should reflect.</t>
  </si>
  <si>
    <t>Check 'x' icon should be placed in front of the product's title and whenever the user hover's the cursor alternative text should reflect., also Check if the user clicks on the 'x' icon (in front of the product's title) user should get a separate notification pop-up.</t>
  </si>
  <si>
    <t>In notification pop up, this message should reflect-'Are you sure you would like to remove this item from the shopping cart?' also two option should reflect 'OK' &amp; 'Cancel'</t>
  </si>
  <si>
    <t>Try to select cancel first &amp; check product still there in the cart, then Click on the 'ok' button and check product is removed from the cart</t>
  </si>
  <si>
    <t>Check once the product is removed, '0' should reflect in red color on my bag icon</t>
  </si>
  <si>
    <t>Check below product detail, 'subtotal' section should reflect with the total amount of the all the added products in the cart</t>
  </si>
  <si>
    <t>Check on below product detail two buttons should reflect which is' check out' &amp; 'view cart, both buttons should be clickable, Check if the user hovers the cursor on both buttons, alternative text should reflect,Once the user clicks on the 'check out button' checkout page should open</t>
  </si>
  <si>
    <t>Once the user clicks on the view cart button checkout cart page should open</t>
  </si>
  <si>
    <t>Check 'see customization' option is reflecting for all the products in the cart and should be placed on below the 'x' (in subheader section )icon in red color</t>
  </si>
  <si>
    <t>Check if the user is able to click on 'see customization' text.</t>
  </si>
  <si>
    <t>Cart page</t>
  </si>
  <si>
    <t>Check after clicking on 'see customization' or View cart button, new shopping cart page should be open</t>
  </si>
  <si>
    <t>First, the header should be MY SHOPPING CART ITEMS ( 2 ) and in brackets, the total count of the product type in the cart should reflect.</t>
  </si>
  <si>
    <t>Check 4 subheader should reflect in one row always which is Product, Price, Qty, Subtotal in bold,Check in the mobile 3 subheaders should reflect always which is Price, Qty, Subtotal,Check if the 3 subheaders (Price, Qty, Subtotal) should reflect one by one in mobile, not in one row.</t>
  </si>
  <si>
    <t>Check no details (detail, button &amp; columns) should not be overlapped in any screen resolution.</t>
  </si>
  <si>
    <t>Under the product section product image, product title, other product details &amp; expected delivery date should reflect</t>
  </si>
  <si>
    <t>Check if the user hovers the cursor on the product's image, alternative text should reflect, Check if the user hovers the cursor on  the product's title, text should be highlighted in red</t>
  </si>
  <si>
    <t>In the price section, the price of the product(selected currency) should reflect</t>
  </si>
  <si>
    <t>In quantity, the total count of the product should reflect under the box, and edit clickable text should be placed on below that</t>
  </si>
  <si>
    <t>Check if the user hovers the cursor on the QTY text box, alternative text 'Qty' should reflect,</t>
  </si>
  <si>
    <t>2.10'</t>
  </si>
  <si>
    <t>Check if the user hovers the cursor on edit text, alternative text 'Edit items parameters' should reflect.</t>
  </si>
  <si>
    <t>Check if the user clicks on edit text, the same product detail page should be open, Check if the user changes the customization in the product and click on the add to cart button, the same product is updating.</t>
  </si>
  <si>
    <t>In the subtotal subheader section, the amount of the product should reflect in the same currency as reflecting in the price section</t>
  </si>
  <si>
    <t>In front of the subtotal amount'x' icon should be placed in red color, check if the user hovers the cursor on 'x'; icon alternative text 'remove item' should reflect,Check in the mobile, this 'x' icon should be placed in front of the product's title in red color.</t>
  </si>
  <si>
    <t>Check if the user clicks on the 'x' icon product is getting removed from the cart.</t>
  </si>
  <si>
    <t>In front of the product detail window, a Gray separate window should reflect, Below the subtotal section, Gray separate window should reflect on mobile.</t>
  </si>
  <si>
    <t>In a grey window, the text box should reflect with the text, which is 'have a coupon code?'</t>
  </si>
  <si>
    <t>check if the user clicks on the box, he/she should be able to enter the values</t>
  </si>
  <si>
    <t>Check that the price of the cart is discounted when we apply a valid coupon, Check the price of the cart is not discounted when we apply an invalid coupon and get the error message, which is 'Coupon code abc@123 is not valid'.</t>
  </si>
  <si>
    <t>Check, after clicking on the box 'Apply' button in red color should be visible, Check if the user hovers the cursor on the apply button, alternative text' apply' should reflect</t>
  </si>
  <si>
    <t>2.20'</t>
  </si>
  <si>
    <t>On below the apply section subtotal &amp; grand total should reflect in the selected currency.</t>
  </si>
  <si>
    <t>Check if any product is showing is not available in the shopping cart then 'check out' button should not be Visible</t>
  </si>
  <si>
    <t>In the gray window, the check-out button should reflect in red color, check if the user hovers the cursor on check out button, alternative text' checkout' should reflect</t>
  </si>
  <si>
    <t>Check only the QTY section user can edit, rest of other details are non-editable</t>
  </si>
  <si>
    <t>Quick Buy cart/Online Collection cart page/ Jewellery page</t>
  </si>
  <si>
    <t>Check if the user increases the QTY of Quick buy's product, the product should be available and the user should not get any error.</t>
  </si>
  <si>
    <t>Check the min &amp; max Quantity number in the text box, Try to put special characters &amp; Alphabet in the text box</t>
  </si>
  <si>
    <t>Try to put negative numbers &amp; zero in the text box</t>
  </si>
  <si>
    <t>Check if the user put values more then 10000. then an error message should reflect in red color which is '* The maximum quantity allowed for purchase is 10000' (total 12 values we can put in the text box)</t>
  </si>
  <si>
    <t>Also, the error message should reflect in red color on the top of the subheader, which is 'Some of the products cannot be ordered in the requested quantity.'</t>
  </si>
  <si>
    <t>Check after changing the QTY, price &amp; subtotal number showing the correct amount (multiply with the base amount)</t>
  </si>
  <si>
    <t>Check the same product's count is reflecting in my bag icon in red color as we can see on the shopping cart page.</t>
  </si>
  <si>
    <t>After increasing the QTY to 10000 QTY, try to add other product from the Quick buy and other sections, and check user getting any error.</t>
  </si>
  <si>
    <t>Increase the Qty of another product as well (10000) &amp; check user getting any error</t>
  </si>
  <si>
    <t>3.10'</t>
  </si>
  <si>
    <t>Try to type in both the product's Qty section and click on one 'update' button, check only one QTY section should be updated</t>
  </si>
  <si>
    <t>Check if the user removes some items from the cart and verify the same product is removed, Check if the user removes all items from the cart and then verify no products are showing on the cart page</t>
  </si>
  <si>
    <t>Add multiple items of different categories and verify them.</t>
  </si>
  <si>
    <t>Check if the user tries to increase the Quantity of online collection product, he/she should get the error message which is-* The requested quantity for "Turquoise - 44.17 carats" is not available'</t>
  </si>
  <si>
    <t>Try to add all costly products (above 1 lakhs) only, to check is there any price limitation</t>
  </si>
  <si>
    <t>Log in page</t>
  </si>
  <si>
    <t>check if the user clicks on check out button on the cart page, Login page detail should be open</t>
  </si>
  <si>
    <t>Check any header or subheader options (categories selection) should not reflect, Only the 'Secure Checkout' header should be Visible.</t>
  </si>
  <si>
    <t>Check only the sticky header should be visible (logo on the top left side and 100% secure text on the top right side.1), Check if the user hovers the cursor on the Gempundit logo alternative text should reflect.</t>
  </si>
  <si>
    <t>Check if the user clicks on the Gempundit logo, he/she should land to the home page of the website.</t>
  </si>
  <si>
    <t>In the secure check out section, the first option should be' I have a Gempundit account &amp; password' with the small selectable white box, Check if the user is able to select &amp; unselect the white box in the secure checkout section.</t>
  </si>
  <si>
    <t>After selecting the white box icon red tick should reflect in the box and after unselect, the tick should remove, 2 text box columns should reflect which is 'your email id &amp; Password', Try to log in with the valid id credentials,Try to log in with the invalid id password for login,Try to log in without filling any columns (email ID &amp; Password)</t>
  </si>
  <si>
    <t>Below password text column, forgot password should be visible and text should be clickable (hyperlink should be attached)</t>
  </si>
  <si>
    <t>Check if the user clicks on the forgot password text, the new page should be open,check once the new page is open, this msg should reflect with one text column for your email id-'Retrieve your password here. Please enter your email address below. You will receive a link to reset your password.'</t>
  </si>
  <si>
    <t>Try to fill all values in the email id text box, check the user able to put the correct format of email only, otherwise, he/she gets the error message</t>
  </si>
  <si>
    <t>4.10'</t>
  </si>
  <si>
    <t>After updating the email id click on the submit button and this msg should pop up on the top -If there is an account associated with alak.khanna@gempundit.com you will receive an email with a link to reset your password.</t>
  </si>
  <si>
    <t>Check the same user got any email after that,Type new password &amp; check user able to log in,Click on the same reset password button and check user still able to rest the password</t>
  </si>
  <si>
    <t>Check if the user is getting the Login/ sign-in/ register option, 2 APIs option - Facebook &amp; google should reflect.</t>
  </si>
  <si>
    <t>Check if the user hovers the cursor on API's icon button should be highlighted, Try to log in with Facebook &amp; google + one by one.</t>
  </si>
  <si>
    <t>Check 4 text columns are reflecting in the secure checkout page, below the 'I have a Gempundit account &amp; password',Try to put the invalid values in all the text columns and try to submit the form, check user should get an error message,Try to put the valid values in all the text columns and try to submit the form, check user should not get an error message</t>
  </si>
  <si>
    <t>Try to on the register &amp; continue button, without filling any text column and, check user should get an error message like 'this is a required field' to the below of every text field section, Check Country code dropdown option is working &amp; showing all the codes</t>
  </si>
  <si>
    <t>Check on the below text column 'register &amp; continue' red button should reflect.</t>
  </si>
  <si>
    <t>If the registered user tries to log in by filling the form, he/she should get this error message-'There is already an account with this email address. If you are sure that it is your email address, click on the forgot password link to get your password and access your account.'</t>
  </si>
  <si>
    <t>If the non-registered user tries to fill the form, he/she should move to another secure checkout page, where they need to update the address.</t>
  </si>
  <si>
    <t>Address section</t>
  </si>
  <si>
    <t>Check below the register button, 'proceed as guest' option should be visible, and a small white circle should be placed in front of it, Check if the user selects the white circle, the address section should be visible only.</t>
  </si>
  <si>
    <t>Check if the user hovers the cursor on all the text columns &amp; buttons in the address section, alternative text should be present, Check every text column's name should reflect clearly in Gray color.</t>
  </si>
  <si>
    <t>Check if the user fills the invalid values in all the text columns, he/she should get some error message, Check if the user filling Valid values in all the text columns, he/she should not get any error, Check if the user is changing the country name, the same respective country code is updating in the phone number section.</t>
  </si>
  <si>
    <t>Check users should able to put the only alphabet in the first name &amp; last name section.</t>
  </si>
  <si>
    <t>Check user needs to put values in the Phone number between 10-15, less than that he/she should get the error message.</t>
  </si>
  <si>
    <t>Check the email section accept the email format only, if the format is not the correct user should get the error message.</t>
  </si>
  <si>
    <t>Check if the user left any mandatory text columns blank, he/she should get the error message like- 'this is a required field'.</t>
  </si>
  <si>
    <t>Check if the user forgot to fill the state text column, he/she should get the error msg in the separate window which is-oops! seems like we missed your State/Province in your last session.'</t>
  </si>
  <si>
    <t>Check zipcode's character limitation should be updated as per the selected country.</t>
  </si>
  <si>
    <t>5.10'</t>
  </si>
  <si>
    <t>Check below text columns two options should reflect with the small white circle in front of every option
1- Ship to this address (which should by default selected)
2- Ship to different address</t>
  </si>
  <si>
    <t>Check if the users hover the cursor on both white circle ( in front of ship to this address &amp; ship to different address), alternative text should reflect.</t>
  </si>
  <si>
    <t>Check if the user clicks on ' ship to this address' option one address section should reflect (Billing address/ shipping address in header).</t>
  </si>
  <si>
    <t>Check if the user clicks on ' ship to different address' option two address sections should reflect (Billing address &amp; shipping address in header).</t>
  </si>
  <si>
    <t>Check if the registered user is already logged in, their old address should reflect in the billing/shipping address</t>
  </si>
  <si>
    <t>Shipment method</t>
  </si>
  <si>
    <t>After filling all the address detail user should be moved to another step which should be the shipment method</t>
  </si>
  <si>
    <t>Check Manual Delivery (0 - 2 Day) option should reflect for 7 cities only, Delhi, Gurgaon, Jaipur, Faridabad, Ghaziabad, Noida, Greater Noida.</t>
  </si>
  <si>
    <t>Check Manual Delivery (0 - 2 Day) option should reflect for the product for which prices are between 20,000 to 10,00,00,000.</t>
  </si>
  <si>
    <t>Check 700 charges should reflect for Manual Delivery (0 - 2 Day) in 5 cities only, Delhi, Faridabad, Ghaziabad, Noida, Greater Noida, and 500 for Gurgaon, Jaipur.</t>
  </si>
  <si>
    <t>Check Free Shipping (5-7 days) (without any charge) option is available for 7 cities only, which is- Delhi, Gurugram, Faridabad, Jaipur, Ghaziabad, Noida, Greater Noida.</t>
  </si>
  <si>
    <t>Check Free Shipping (5-7 days) option should reflect for the product for which prices are between 5,000 to 10,00,00,000.</t>
  </si>
  <si>
    <t>Check Free Express Shipping (7-10 days) option is visible for the mentioned countries in the Shipping option sheet, it is available for the international market as well.</t>
  </si>
  <si>
    <t>Check Free Express Shipping (7-10 days) option should reflect for the product for which prices are between 20,000 to 10,00,00,000.</t>
  </si>
  <si>
    <t>Check Express Shipping (7-10 days) option is reflecting for the international market and the charges should be 3000 Rupees for the product for which prices are between 0 to 199999.99.</t>
  </si>
  <si>
    <t>6.10'</t>
  </si>
  <si>
    <t>Check Express Shipping (5-7 days) option is reflecting for the 6 cities only, which are Gurgaon, Faridabad, Jaipur, Ghaziabad, Noida,.Greater Noida.</t>
  </si>
  <si>
    <t>Check Express Shipping (5-7 days) option is available for the products which prices are between 0 to 49999.99 and the charges should be mentioned 85 rupees</t>
  </si>
  <si>
    <t>In which product category/ countries we don't have the express delivery option, EMS Shipping (15 - 20 days) should reflect and its charges should be 2100 rupees for all the countries.</t>
  </si>
  <si>
    <t>The EMS Shipping (15 - 20 days) option should reflect for the product which prices are between 0 to 79999.99</t>
  </si>
  <si>
    <t>Check if the currency is changed from INR to Dollar than the same currency should reflect in the shipping method section.</t>
  </si>
  <si>
    <t>Check if the user getting two option in the shipment method small white circle should be placed in front of every option and both options should be selectable</t>
  </si>
  <si>
    <t>Check if the user is not selecting any of the options in the shipment method, he/she can't move to another step, if he/she clicks on the continue button should get the error</t>
  </si>
  <si>
    <t>Check if the user getting only one option in the shipping method no circle icon should reflect</t>
  </si>
  <si>
    <t>Payment Information</t>
  </si>
  <si>
    <t>After completing the shipment method, click on the continue button, and the user should be moved to another step which is 'Payment information'.</t>
  </si>
  <si>
    <t>Check once the payment information section opens, Firstly product image, name, product id origin, and the amount should reflect.</t>
  </si>
  <si>
    <t>Check 'See Customizations Selected' option should reflect on below the product detail section.</t>
  </si>
  <si>
    <t>Check 'See Customizations Selected' dropdown option is helping to expanding and collapsing the detail</t>
  </si>
  <si>
    <t>Check in the see customization section, all selected detail for the products should reflect, like weight, certificate, pooja, etc.</t>
  </si>
  <si>
    <t>Check below See Customizations Selected, subtotal, express shipping (if any selected), and grand total with amount should reflect.</t>
  </si>
  <si>
    <t>Check below grand total 'have a coupon code?' should reflect in Gray color</t>
  </si>
  <si>
    <t>Check if the user clicks on the text box (have a coupon code?) user should be able to type in the box &amp; apply button in red color should reflect.</t>
  </si>
  <si>
    <t>Alternative Text should present for All the button (Apply, Place order), for all icon(credit card, cod &amp; bank transfer selection icon)</t>
  </si>
  <si>
    <t>7.10'</t>
  </si>
  <si>
    <t>check if the user selects the credit cards/ net banking/ wallets/ cash cards option,( also it is by default selected )and click on the place order button and check the user moving to another page.</t>
  </si>
  <si>
    <t>Check below the credit cards/ net banking/ wallets/ cash cards option, cards type image should be placed like a master card, visa, etc.</t>
  </si>
  <si>
    <t>For shipping, the product internationally custom &amp; vat might appliable, so this option detail should reflect in the payment mode section</t>
  </si>
  <si>
    <t>Check the white box reflect in front of custom info and the user able to select it without that user can't move to the payment page</t>
  </si>
  <si>
    <t>Check if the user clicks on read more option in custom &amp; vat info, custom &amp; vat detail new page should be open</t>
  </si>
  <si>
    <t>It is mandatory to agree with the custom &amp; vat terms &amp; conditions, check if the user is getting any error if he/she not accepting it, and try to proceed to another step.</t>
  </si>
  <si>
    <t>Without making any payment click on the back button and check the same product still showing in the cart.</t>
  </si>
  <si>
    <t>Without making any payment close the window &amp; open the website on a new page &amp; check all products are reflecting in the cart, Check below credit card option Cash on delivery option should reflect for Indian market orders only</t>
  </si>
  <si>
    <t>Check if the user is placing an order for the international market than the Paypal option should reflect in the place of cash on delivery.</t>
  </si>
  <si>
    <t>Check in the pay pal section, hyperlink is attached to PayPal text and should be placed next to the PayPal logo, once the user clicked on it, PayPal page should be open for the user login.,Check if the user clicks on the COD option this message should pop up on the below cash on delivery-COD Orders are subject to manual approval via phone call to the customer</t>
  </si>
  <si>
    <t>7.20'</t>
  </si>
  <si>
    <t>Check if the user selects the cash on delivery option, and click on the place order button, the order should be placed and the order id should be generated</t>
  </si>
  <si>
    <t>When the user clicks on bank transfer these bank details should be visible-Our Bank Details -
Bank Name: Kotak Mahindra Bank
Branch: Sushant Lok, Gurgaon (Haryana, INDIA)
NEFT/IFSC Code: KKBK0004256
SWIFT Code: KKBKINBB
Account Name: FORTUNA RETAIL PRIVATE LIMITED
Account Number: 4012850448</t>
  </si>
  <si>
    <t>Check if the user selects the bank transfer option and click on the place order button, the order should be placed.</t>
  </si>
  <si>
    <t>Check below the place order button, the expected delivery date should reflect in bold.</t>
  </si>
  <si>
    <t>Payment page</t>
  </si>
  <si>
    <t>Check the sticky header is reflecting on this page, Check all the payment mode options are reflecting on the left side in sequence</t>
  </si>
  <si>
    <t>Click on every section one by one and check all section respective details are reflecting and clickable</t>
  </si>
  <si>
    <t>Check all the payment mode section two button should reflect which is make payment &amp; cancel in green color</t>
  </si>
  <si>
    <t>Check every payment mode Section amount should be mentioned in bold on the top of the make payment button and in the same currency as selected by the user while placing the order</t>
  </si>
  <si>
    <t>This statement should reflect in all the 5 payment mode section 'I agree with the Privacy Policy by proceeding with this payment.'</t>
  </si>
  <si>
    <t>If the user clicks on the privacy policy, a new policy page should be open and a hyperlink should attach to the privacy policy text.</t>
  </si>
  <si>
    <t>Check if the user clicks on the card number text column in the credit card, 3 more text columns should reflect which is an expiry date (month, year) &amp; CVV</t>
  </si>
  <si>
    <t>Check in the debit card section 4 text columns (Card number, expiry date (month, year) &amp; CVV) should reflect for all the debit cards expect mastero debit card</t>
  </si>
  <si>
    <t>Check the debit card section user getting the dropdown option for selecting the card type</t>
  </si>
  <si>
    <t>8.10'</t>
  </si>
  <si>
    <t>Try to put card detail on the debit &amp; credit card and click on the make payment button and check page is moving to the gateway page</t>
  </si>
  <si>
    <t>Check users getting OTP for the credit &amp; debit card payment</t>
  </si>
  <si>
    <t>Check in the gateway page, a user can type the OTP in the text box and click on the confirm button. he/she should get the order confirmation</t>
  </si>
  <si>
    <t>Check in the net banking section, the user is getting few bank icons on the top</t>
  </si>
  <si>
    <t>Check that 'all other banks' section's dropdown option is working &amp; showing the bank names in the dropdown window.</t>
  </si>
  <si>
    <t>Check if the user selects the bank and click on the make payment button, gateway page is getting open</t>
  </si>
  <si>
    <t>Check if the user clicks on the Paytm option and click on the make payment button, then the Paytm gateway page should be open.</t>
  </si>
  <si>
    <t>Check if the user clicks on the wallet option, the respective wallet partner icons should reflect on the top</t>
  </si>
  <si>
    <t>Check that the 'Select wallet' section's dropdown option is working &amp; showing all the wallet partners option in the dropdown.</t>
  </si>
  <si>
    <t>Check if the user selects the wallet partner and click on the make payment button, a gateway page is getting open</t>
  </si>
  <si>
    <t>8.20'</t>
  </si>
  <si>
    <t>Check if the user clicks on the UPI option, the respective partner icon should reflect</t>
  </si>
  <si>
    <t>Check that if the user fills the 'enter UPI' section' and click on the make payment button, the gateway page should open</t>
  </si>
  <si>
    <t>Check if the user clicks on Pay By QR Code, (no other option should reflect) and click on the make payment button, a new gateway page should open</t>
  </si>
  <si>
    <t>Check if the user is clicking on the cancel button, the page should move back to the cart page to select the other payment option, Check the sticky footer is reflecting at this page also.</t>
  </si>
  <si>
    <t>Order confirmation page</t>
  </si>
  <si>
    <t>Check if the user placed the order successfully, the order confirmation page with order detail should be open.</t>
  </si>
  <si>
    <t>Check the header should reflect on the top which is 'Your order has been received, Check Below header subheader should reflect which is-'Thank you for your purchase'</t>
  </si>
  <si>
    <t>Check order Id should reflect on top below the subheader section</t>
  </si>
  <si>
    <t>Check Order summary header with the product detail should reflect</t>
  </si>
  <si>
    <t>Check on the product image &amp; title hyperlink should be attached</t>
  </si>
  <si>
    <t>Check below order summary header 4 subheaders should reflect which is Product, Price QTY, Subtotal</t>
  </si>
  <si>
    <t>Check in the mobile 3 subheader should reflect one by one which is the price, QTY, Subtotal</t>
  </si>
  <si>
    <t>Check below the order detail section, continue shopping button in orange color should be visible</t>
  </si>
  <si>
    <t>Check if the user clicks on the continue shopping button' home page should be open</t>
  </si>
  <si>
    <t>Mail confirmation</t>
  </si>
  <si>
    <t>Check every mail, on the top Gempundit logo should be placed, Check if the user leaves the products in the cart &amp; left our website, he/she should get the email with the product detail.</t>
  </si>
  <si>
    <t>Check if the user leaves the payment page &amp; left our website, he/she should get the email with the product detail</t>
  </si>
  <si>
    <t>Check after placing the order, the user should get the email confirmation with order id</t>
  </si>
  <si>
    <t>Check in the mail same currency should reflect which user is selected while placing the order</t>
  </si>
  <si>
    <t>Check if any button is placed in the mail, it should be clickable</t>
  </si>
  <si>
    <t>Check the content of the mail should be correct</t>
  </si>
  <si>
    <t>Check if Hyperlink should be attached to the product image &amp; name on mail, if the user clicks on it, the same product detail page should be open.</t>
  </si>
  <si>
    <t>Check every mail, customer care detail should be mentioned, Check if the user getting the reminder mail on the same next day-'Hey abc, We would love to have you back'</t>
  </si>
  <si>
    <t>Footer</t>
  </si>
  <si>
    <t>In the footer, only Payments mode details &amp; payment card details should reflect</t>
  </si>
  <si>
    <t>Check to expect DMCA image no info, the user should be able to click.</t>
  </si>
  <si>
    <t>Check if the footer detail should be the same from the cart page to the order success page, there should be no difference.</t>
  </si>
  <si>
    <t>Project Name</t>
  </si>
  <si>
    <t>Check Out page</t>
  </si>
  <si>
    <t>Reviewed by</t>
  </si>
  <si>
    <t>Instructions</t>
  </si>
  <si>
    <t>1-Test cases starts from product detail page and end at order confirmation page</t>
  </si>
  <si>
    <t>Browsers</t>
  </si>
  <si>
    <t>Chrome, IE, Edge, Safari.</t>
  </si>
  <si>
    <t>Module name</t>
  </si>
  <si>
    <t>Reviewed date</t>
  </si>
  <si>
    <t>2-  I have covered some My bag icon test cases.</t>
  </si>
  <si>
    <t>Created by</t>
  </si>
  <si>
    <t>Approved by</t>
  </si>
  <si>
    <t>3- I have included all the payment gateway test cases here</t>
  </si>
  <si>
    <t>Devices</t>
  </si>
  <si>
    <t>Mobile, tablet, Laptop</t>
  </si>
  <si>
    <t>Creation date</t>
  </si>
  <si>
    <t>Approval Date</t>
  </si>
  <si>
    <t>4- we have also mentioned all the mail confirmation templates which user will receive as per their actions in the cart page</t>
  </si>
  <si>
    <t>Test Case ID</t>
  </si>
  <si>
    <t>Test case Title</t>
  </si>
  <si>
    <t>Req ID (If any)</t>
  </si>
  <si>
    <t>Section Name</t>
  </si>
  <si>
    <t>Testing Mode</t>
  </si>
  <si>
    <t>Description</t>
  </si>
  <si>
    <t>Pre condition</t>
  </si>
  <si>
    <t>Priority</t>
  </si>
  <si>
    <t>Steps</t>
  </si>
  <si>
    <t>Test Data</t>
  </si>
  <si>
    <t>Expected result</t>
  </si>
  <si>
    <t>Actual result</t>
  </si>
  <si>
    <t>Status</t>
  </si>
  <si>
    <t>Comments (If any)</t>
  </si>
  <si>
    <t>Website link (If required)</t>
  </si>
  <si>
    <t>link (Desktop)</t>
  </si>
  <si>
    <t>link(mobile)</t>
  </si>
  <si>
    <t>link (tab)</t>
  </si>
  <si>
    <t>Image/Video link (If required)</t>
  </si>
  <si>
    <t>Executed By</t>
  </si>
  <si>
    <t>Executed date</t>
  </si>
  <si>
    <t>Bug Raised on the tool</t>
  </si>
  <si>
    <t>Bug Raised Date</t>
  </si>
  <si>
    <t>Bug ID</t>
  </si>
  <si>
    <t>Bug Status</t>
  </si>
  <si>
    <t>TC_CP_001</t>
  </si>
  <si>
    <t>Click on my bag icon, a dropdown window should open with this msg-"You have no items in your shopping cart." (Assuming that you have not selected any Item)</t>
  </si>
  <si>
    <t>My Bag section</t>
  </si>
  <si>
    <t>Mobile &amp; Laptop &amp; Tablet</t>
  </si>
  <si>
    <t>Open the 'Gempundit' website , click on the bag icon and check user should get the msg which is 'You have no items in your shopping cart.' in the dropdown window</t>
  </si>
  <si>
    <t>gempundit.com website page should be open</t>
  </si>
  <si>
    <t>P-3</t>
  </si>
  <si>
    <t>1- Go to the top right side section
2- click on the bag icon 
3- check dropdown window is showing the message</t>
  </si>
  <si>
    <t>www.gempundit.com</t>
  </si>
  <si>
    <t>My bag should be empty for the new user, so if the user clicks on my bag icon, the dropdown window should reflect this msg-'You have no items in your shopping cart.'</t>
  </si>
  <si>
    <t>when user is click on "My Bag" icon, the mini dropdown window get open with a message reflect with "You have no items in your shopping cart."</t>
  </si>
  <si>
    <t>Passed</t>
  </si>
  <si>
    <t>https://screenpal.com/watch/c0il6fVgEdL</t>
  </si>
  <si>
    <t>https://screenpal.com/watch/c0il6YVgEMc</t>
  </si>
  <si>
    <t>https://screenpal.com/watch/c0il62VgE7M</t>
  </si>
  <si>
    <t>TC_CP_002</t>
  </si>
  <si>
    <t>Add item(S) to the cart.</t>
  </si>
  <si>
    <t>Check if the user is able to add the product in my bag section</t>
  </si>
  <si>
    <t>Emerald (Colombian) - Premium, product detail page should be open</t>
  </si>
  <si>
    <t>P-1</t>
  </si>
  <si>
    <t>1- open the product detail page
2- click on add to cart (after selecting the mandatory option)
3- check product is added in My bag section</t>
  </si>
  <si>
    <t>https://www.gempundit.com/gemstones/emerald/emerald-colombian-premium-quality-1</t>
  </si>
  <si>
    <t>After selecting all the mandatory fields in the product detail page and click on the 'Add to cart' button', the product should be added to the 'My Bag' section.</t>
  </si>
  <si>
    <t>when user is click on 'Add to cart' button after selecting all mandatory fields, the product is added to 'My Bag' section and a mini cart window is popup</t>
  </si>
  <si>
    <t>TC_CP_003</t>
  </si>
  <si>
    <t>Increase Qty 2-3 items and check for every added product, notification window should pop up.</t>
  </si>
  <si>
    <t>Check if the user increases the count of different products, a notification window should pop up on my bag section &amp; recently added product should reflect on the top.</t>
  </si>
  <si>
    <t>P-2</t>
  </si>
  <si>
    <t>1- open the product detail page for 3-4 products
2- click on add to cart (after selecting the mandatory option) on every page
3- check if product is added in My bag section
4- also check recently added product showing on the top</t>
  </si>
  <si>
    <t>For every added product , notification window should pop up and recently added product should always reflects on the top in the notification window.</t>
  </si>
  <si>
    <t>for every added product a notification popup with mini cart window and recently added product reflected on the top of the notification window</t>
  </si>
  <si>
    <t>TC_CP_004</t>
  </si>
  <si>
    <t>Check Notification window should pop up under my bag section</t>
  </si>
  <si>
    <t>After adding the product in the cart' the user should get the notification window under my bag icon and the same added product details should reflect</t>
  </si>
  <si>
    <t>1- click on "add to cart'
2- check notification window should pop-up under my bag icon
3- make sure the same added product details should reflect</t>
  </si>
  <si>
    <t>Once the user clicks on the 'add to cart' option', pop-up should come on the top right side under my bag icon which contains the same added product details</t>
  </si>
  <si>
    <t>when user is clicked on the 'Add to cart' option, a popup is reflecting on the top right side under the my bag icon which contains the same added product details</t>
  </si>
  <si>
    <t>TC_CP_005</t>
  </si>
  <si>
    <t>Check if the user is able to scroll the notification window &amp; scrollbar showing on the right side in orange color.</t>
  </si>
  <si>
    <t>Multiple product detail pages should be open</t>
  </si>
  <si>
    <t>1- click on "add to cart' and add multiple products
2- notification window should pop-up under my bag icon
3- make sure the same added product details should reflect
4- go to the notification
5- check user is able to scroll the detail and scroll bar showing on the right side in orange color</t>
  </si>
  <si>
    <t>If the user adds multiple products in the cart, the user should be able to scroll the notification window and the scroll bar should reflect on the right side in orange color.</t>
  </si>
  <si>
    <t>same as Expected result</t>
  </si>
  <si>
    <t>TC_CP_006</t>
  </si>
  <si>
    <t>Check after clicking anywhere on the page, notification window is hidden</t>
  </si>
  <si>
    <t>check if the user clicks/ touch anywhere on the product detail page, my bag notification window should hide</t>
  </si>
  <si>
    <t>1- Once the notification window should pops-up under my bag icon
2-Click/ touch anywhere on the screen 
3- check notification window should auto-hide</t>
  </si>
  <si>
    <t>Once the notification window showing under my bag section, it should not hide untill user clicks/touch anywhere on the screen</t>
  </si>
  <si>
    <t>TC_CP_007</t>
  </si>
  <si>
    <t>Close the browser and reopen the website in another tab and check if product is still showing in the bucket.</t>
  </si>
  <si>
    <t>check if the user closes the website page in the browser and reopens it in another tab, same product is still showing in my bag section</t>
  </si>
  <si>
    <t>Emerald (Colombian) - Premium, product detail page should be open
User Should be logged in</t>
  </si>
  <si>
    <t>1-copy the website link 
2-close the same page in the browser
3- open another page in the browser
4- paste the link in the web address column
5- check the same product showing in the cart</t>
  </si>
  <si>
    <t>once the user adds the product in the cart and closes the page. The product should remain in the cart, whenever he/she revisit the website.</t>
  </si>
  <si>
    <t>TC_CP_008</t>
  </si>
  <si>
    <t>1- open the Gempundit website
2- Add 3 products to the cart
3- Go to my bag section
4- Check 3 number should reflect in red color on my bag icon</t>
  </si>
  <si>
    <t>Once 3 (Example) products are added to the cart, the same product count should reflect in red color on my bag icon, if the user changes the QTY then also number will change. ex 3 products added and 1 qty change from 1 to 2 then 4 number should reflect</t>
  </si>
  <si>
    <t>TC_CP_009</t>
  </si>
  <si>
    <t>Click on my bag section and check the same product is still showing in the bucket</t>
  </si>
  <si>
    <t>check if the user clicks on my bag icon, the same added product details should reflect in the dropdown window</t>
  </si>
  <si>
    <t>1- Go to the top right side
2- click/touch on my bag icon
3- dropdown window should open
4- Check the same selected product details should reflect</t>
  </si>
  <si>
    <t>Once the user clicks on my bag icon, the same added product detail should reflect in the dropdown window</t>
  </si>
  <si>
    <t>TC_CP_010</t>
  </si>
  <si>
    <t>Check the dropdown window 'Shopping cart' header should reflect in bold and the 'X' icon should be placed in front of the header</t>
  </si>
  <si>
    <t>1-open the notification window in my bag section
2- check 'Shopping cart ' header is showing in bold
3- Also, check 'X' icon should be placed in front of the header</t>
  </si>
  <si>
    <t>Shopping cart header in bold letters and the 'x' icon should be placed in front of the header</t>
  </si>
  <si>
    <t>TC_CP_011</t>
  </si>
  <si>
    <t>If the TC_CP_010 is successful, Click on the 'x' icon and check notification window is getting closed</t>
  </si>
  <si>
    <t>1-open the notification window in my bag section
2- Click on the 'x' icon in front of the Shopping cart header
3- check notification window is getting closed after that</t>
  </si>
  <si>
    <t>X icon should help to close my bag notification window, so once the user clicks on it check window is getting closed</t>
  </si>
  <si>
    <t>when user is click on 'X' icon the mini cart window getting close after click/touch on it.</t>
  </si>
  <si>
    <t>TC_CP_012</t>
  </si>
  <si>
    <t>Check if user is clicking on the image or on the product's title, same product detail page should open</t>
  </si>
  <si>
    <t>check if the user clicks on the product's image and name, the same product detail page should open</t>
  </si>
  <si>
    <t>1-open the notification window in my bag section
2- Click on the product's image and name one by one
3- check the same product detail page is opening after click</t>
  </si>
  <si>
    <t>Product image &amp; name should be clickable (hypperlink attach) and once users click on any of them same product detail page should be open.</t>
  </si>
  <si>
    <t>TC_CP_013</t>
  </si>
  <si>
    <t>Check if the user hovers the cursor on the product's image, alternative text should reflect.</t>
  </si>
  <si>
    <t>check if the user hovers the cursor on the product's image (in notification window) alternative text should reflect.</t>
  </si>
  <si>
    <t>P-4</t>
  </si>
  <si>
    <t>1- open the notification window in my bag section
2- Hover the cursor on the product's image
3- check alternative text is reflecting  </t>
  </si>
  <si>
    <t>Product title should reflect in the alternative text whenever the user hovers the cursor on the product's image.    </t>
  </si>
  <si>
    <t>TC_CP_014</t>
  </si>
  <si>
    <t>Check 'x' icon should be placed in front of the product's title and whenever the user hover's the cursor alternative text should reflect.</t>
  </si>
  <si>
    <t>1-open the notification window in my bag section
2- Go to the infront of the product's title and check 'x' icon should be placed
3- Hover the cursor on the 'X' icon and check alternative text is reflecting    </t>
  </si>
  <si>
    <t>X' icon should be placed in front of the product's title and when the user hovers the cursor 'remove this item' alternative text should reflect.</t>
  </si>
  <si>
    <t>when user hover over the 'X' icon, one pop-over is display with related text message about that 'x' icon button.</t>
  </si>
  <si>
    <t>TC_CP_015</t>
  </si>
  <si>
    <t>Check if the user clicks on the 'x' icon (in front of the product's title) user should get a separate notification pop-up.</t>
  </si>
  <si>
    <t>Check if the user clicks on the 'x' icon (in front of the product's title) user should get a alert notification window.</t>
  </si>
  <si>
    <t>1-open the notification window in my bag section
2- Go to the in front of the product's title and click on the 'x' icon 
3- check separate alert notification window should reflect on the screen</t>
  </si>
  <si>
    <t>Once the user clicks on the 'x' icon, separate alert notificaiton window should reflect on screen.</t>
  </si>
  <si>
    <t>when user is click on 'x' icon in front of product title, a seperate alert notification is reflecting on window.</t>
  </si>
  <si>
    <t>TC_CP_016</t>
  </si>
  <si>
    <t>In notification pop up, this message should reflect if user is removing any product-'Are you sure you would like to remove this item from the shopping cart?' also two option should reflect 'OK' &amp; 'Cancel'</t>
  </si>
  <si>
    <t>If TC_CP_015 is successful then in notification pop up, this message should reflect-'Are you sure you would like to remove this item from the shopping cart?' also two option should reflect 'OK' &amp; 'Cancel'</t>
  </si>
  <si>
    <t>1- check if the seperate alert notification pop-up Content is reflecting
2- Also check two options (OK &amp; Cancel) should be mapped on the notification pop-up
3-'ok' button should be highlighted in blue color</t>
  </si>
  <si>
    <t>Once the pop-up is showing then this message should reflect-'Are you sure you would like to remove this item from the shopping cart? Also with two option- 1- OK in blue color and cancel in white color</t>
  </si>
  <si>
    <t>Failed</t>
  </si>
  <si>
    <t>the cancel option does not have in white colour.</t>
  </si>
  <si>
    <t>TC_CP_017</t>
  </si>
  <si>
    <t>Try to click on cancel first &amp; check if product is still there in the cart,</t>
  </si>
  <si>
    <t>If TC_CP_015 is successful, try to click on the 'cancel' option and check after that product should still reflect in the bag section</t>
  </si>
  <si>
    <t>1- Open the alert notification pop up 
2- Click on the 'cancel' option
3- Check if product is still showing in my bag section</t>
  </si>
  <si>
    <t>Once the user clicks on the cancel button in pop -up, product should not be removed from the bag list.</t>
  </si>
  <si>
    <t>when user is click on 'Cancel' option in alert window, product is not remove from the bag list.</t>
  </si>
  <si>
    <t>TC_CP_018</t>
  </si>
  <si>
    <t>Click on the 'ok' button and check if product is removed from the cart</t>
  </si>
  <si>
    <t>If TC_CP_015 is successful, try to click on the 'OK' option and check after that product should be removed from the bag section</t>
  </si>
  <si>
    <t>1- Open the alert notification pop up 
2- Click on the 'OK' option
3- Check product should be removed from my bag section</t>
  </si>
  <si>
    <t>Once the user clicks on the OK button in the pop-up, the product should be removed from the bag list.</t>
  </si>
  <si>
    <t>when user is click on 'OK' option, product is removed from the bag list.</t>
  </si>
  <si>
    <t>TC_CP_019</t>
  </si>
  <si>
    <t>Check once the product is removed (and no other product is available in Cart), '0' should reflect in red color on my bag icon</t>
  </si>
  <si>
    <t>1- Check product is removed from the cart
2- Check '0' reflecting in red color on my bag icon if there are no other products in My Bag.</t>
  </si>
  <si>
    <t>On my cart icon '0' should reflect once the user removes all the products from the cart.</t>
  </si>
  <si>
    <t>TC_CP_020</t>
  </si>
  <si>
    <t>Check in the bag notification window 'subtotal' section should reflect with the total amount of all the added products in the cart.  </t>
  </si>
  <si>
    <t>1- Open the notification window in my bag section
2- Go below product's detail section
3- Check sub total header is reflecting with the total amount, infront of it.</t>
  </si>
  <si>
    <t>Subheader and the total amount of the product should reflect below product detail in the notification window (under my bag )</t>
  </si>
  <si>
    <t>TC_CP_021</t>
  </si>
  <si>
    <t>Check on below product detail two buttons should reflect which is' check out' &amp; 'view cart, both buttons should be clickable</t>
  </si>
  <si>
    <t>In My bag notification window, two options should reflect below product's price which is 'check out' &amp; 'view cart'. Check out button should be highlighted in orange color and both buttons should be clickable.  </t>
  </si>
  <si>
    <t>1- Open the notification window in my bag section
2- Go below product's price section
3- Check 2 buttons are reflecting (which is 'Checkout &amp; 'View cart)
4- Check 'check out' button should be highlighted in orange color
5- Check both buttons should be clickable  </t>
  </si>
  <si>
    <t>In my bag notification window 2 options- 'Check out' &amp; 'View Cart' option should reflect. Make sure both buttons should be clickable &amp; the checkout button should be highlighted in orange color.</t>
  </si>
  <si>
    <t>TC_CP_022</t>
  </si>
  <si>
    <t>Check if the user hovers the cursor on both buttons, alternative text should reflect</t>
  </si>
  <si>
    <t>1- Open the notification window in my bag section
2- Go below product's price section
3- Hover the cursor on both buttons
4- Check alternative text is reflecting</t>
  </si>
  <si>
    <t>when the user hovers the cursor on the check out &amp; view cart button, alternative text should reflect and in-text respective column same name should reflect</t>
  </si>
  <si>
    <t>Only in the 'CHECKOUT' option, the pop-over is display while hovering over the checkout, there is no option reflect on 'view cart' option while hovering</t>
  </si>
  <si>
    <t>TC_CP_023</t>
  </si>
  <si>
    <t>Once the user clicks on the 'check out button' checkout page should open</t>
  </si>
  <si>
    <t>Check if the user clicks on the 'check out button' checkout page should open</t>
  </si>
  <si>
    <t>1- Open the notification window in my bag section
2- Go below product's price section
3- Click on the 'Check out' button
4- Check new checkout page should open</t>
  </si>
  <si>
    <t>when the user clicks on the 'Checkout' button checkout page should open</t>
  </si>
  <si>
    <t>same as Expected Result</t>
  </si>
  <si>
    <t>TC_CP_024</t>
  </si>
  <si>
    <t>Once the user clicks on the view cart button shopping cart page should open</t>
  </si>
  <si>
    <t>Check if the user clicks on the 'view cart' button, the shopping cart page should open</t>
  </si>
  <si>
    <t>1- Open the notification window in my bag section
2- Go to the below product's price section
3- Click on the 'View Cart' button
4- Check new shopping cart page should open</t>
  </si>
  <si>
    <t>when the user clicks on the 'View Cart' button shopping cart page should open</t>
  </si>
  <si>
    <t>TC_CP_025</t>
  </si>
  <si>
    <t>Check 'see customization' option is reflecting for all the products in the cart and should be placed below the 'x' (in subheader section )icon in red color</t>
  </si>
  <si>
    <t>Check every product in the cart 'see customization' option is reflecting and should be placed below the 'x' icon (in shopping cart section )in red color</t>
  </si>
  <si>
    <t>1-open the notification window in my bag section
2- Go to the front of the product's price 
3- check 'see customization' option is reflecting in red color.</t>
  </si>
  <si>
    <t>"See customization" option should be placed in front of the product's price.</t>
  </si>
  <si>
    <t>TC_CP_026</t>
  </si>
  <si>
    <t>1-open the notification window in my bag section
2- Go to the see customization option
3- check if user is able to click on it &amp; separate page should be open after that</t>
  </si>
  <si>
    <t>User should be able to click on see customization option &amp; after that new page should open</t>
  </si>
  <si>
    <t>TC_CP_027</t>
  </si>
  <si>
    <t>Check after clicking on 'see customization' or View cart button, new shopping cart page should open</t>
  </si>
  <si>
    <t>Check if the user clicks on See customization or View cart option, the same shopping cart page should open.</t>
  </si>
  <si>
    <t>1- Open the notification window in my bag section
2- Click on see customization or View cart button
3- Check new shopping cart page should open</t>
  </si>
  <si>
    <t>Shopping cart page should open by clicking on see customization or view cart page</t>
  </si>
  <si>
    <t>https://screenpal.com/watch/c0il6AVgENW</t>
  </si>
  <si>
    <t>https://screenpal.com/watch/c0ilXeVgESt</t>
  </si>
  <si>
    <t>https://screenpal.com/watch/c0il6PVgERA</t>
  </si>
  <si>
    <t>TC_CP_028</t>
  </si>
  <si>
    <t>First, the header should be CART ( 2 ITEMS )  and in brackets, the total count of the product type in the cart should reflect.</t>
  </si>
  <si>
    <t>Check if the shopping cart page is open, first header should come which is 'CART ( 2 ITEMS)' and in brackets, the total count of the product type in the cart should reflect</t>
  </si>
  <si>
    <t>Shopping cart page should be open</t>
  </si>
  <si>
    <t>1- open the shopping cart page
2- Go below category headers
3- check 'CART (1 ITEM), header should reflect
4- Also check in bracket same count of (product type which user has added in cart ) products should reflect</t>
  </si>
  <si>
    <t>https://www.gempundit.com/checkout/cart/</t>
  </si>
  <si>
    <t>Once the shopping cart page is open, the first header should reflect is 'CART (1 ITEM), in brackets total count of the product type in the cart should reflect.</t>
  </si>
  <si>
    <t>TC_CP_029</t>
  </si>
  <si>
    <t>Check 4 subheader should reflect in one row always which is Product, Price, Qty, Subtotal in bold</t>
  </si>
  <si>
    <t>Laptop &amp; Tablet</t>
  </si>
  <si>
    <t>Check below the main header 4 (Product, Price, Qty, Subtotal )Subheaders should reflect in one row in bold letters</t>
  </si>
  <si>
    <t>1- open the shopping cart page
2- Go to the cart sub-header section
3- check 'all 4 subheaders are reflected in bold letters.</t>
  </si>
  <si>
    <t>Below the shopping cart header, these sub-headers-(Product, Price, Qty, Subtotal) should reflect in one row</t>
  </si>
  <si>
    <t>TC_CP_030</t>
  </si>
  <si>
    <t>Check in the mobile 3 subheaders should reflect always which is Price, Qty, Subtotal.</t>
  </si>
  <si>
    <t>Mobile</t>
  </si>
  <si>
    <t xml:space="preserve">1- open the shopping cart page
2- Go  below product detail section header
3- check 'all 3 subheaders are reflecting </t>
  </si>
  <si>
    <t>Below the product detail section, these sub-headers-(Price, Qty, Subtotal) should reflect.</t>
  </si>
  <si>
    <t>TC_CP_031</t>
  </si>
  <si>
    <t>Check if the 3 subheaders (Price, Qty, Subtotal) should reflect one by one in mobile, not in one row.</t>
  </si>
  <si>
    <t>Check the 3 subheaders (Price, Qty, Subtotal) should reflect one by one in mobile, not in one row.</t>
  </si>
  <si>
    <t>1- open the shopping cart page
2- Go below product detail section header
3- check 'all 3 subheaders are reflecting one by one, not in one row</t>
  </si>
  <si>
    <t>In mobile, all 3 subheaders should reflect one by one in a sequence vertically.</t>
  </si>
  <si>
    <t>TC_CP_032</t>
  </si>
  <si>
    <t>Check no details (detail, button &amp; columns) should overlap in any screen resolution.</t>
  </si>
  <si>
    <t>1- open the shopping cart page
2- Check all the details columns &amp; section in every screen sresolution
3- make sure no details are overlapped in any screen size.</t>
  </si>
  <si>
    <t>No details should be overlapped in any screen resolution.</t>
  </si>
  <si>
    <t>TC_CP_033</t>
  </si>
  <si>
    <t>Under the product section, product image, product title, other product details &amp; Expected Dispatch date should reflect</t>
  </si>
  <si>
    <t>Check in the product's subheader section All product image, title &amp; other details with Expected Dispatch date should reflect</t>
  </si>
  <si>
    <t>1- open the shopping cart page
2- Go to the Product subheader section
3- check all products details with an Expected Dispatch date are reflecting  </t>
  </si>
  <si>
    <t>All product detail should come under the product's subheader section with an expected delivery date.</t>
  </si>
  <si>
    <t>TC_CP_034</t>
  </si>
  <si>
    <t>Check if the user hovers the cursor on the product's image alternative text should reflect</t>
  </si>
  <si>
    <t>1- open the shopping cart page
2- Go to the Product subheader section and hover the cursor on the product's image
3- check the alternative text is reflecting</t>
  </si>
  <si>
    <t>When the user hovers the cursor on the product's image, the product name should reflect in alternate text.</t>
  </si>
  <si>
    <t>TC_CP_035</t>
  </si>
  <si>
    <t>Check if the user hovers the cursor on  the product's title, text should be highlighted in red</t>
  </si>
  <si>
    <t>Check if the user hovers the cursor on the product's title, text should be highlighted in red</t>
  </si>
  <si>
    <t>1- open the shopping cart page
2- Go to the Product subheader section and hover the cursor on the product's title.
3- check the font of the title should change in red color</t>
  </si>
  <si>
    <t>When the user hovers the cursor on the product's title, the product title font should change from black to red</t>
  </si>
  <si>
    <t>TC_CP_036</t>
  </si>
  <si>
    <t>Check in the price subheader section only the price of the product should reflect as per the selected currency.</t>
  </si>
  <si>
    <t>1- open the shopping cart page
2- Go to the Price subheader section
3- check only the price of the product should reflect as per the selected currency
4-Change the currency and check it is updating in the price subheader section as well</t>
  </si>
  <si>
    <t>The price subheader section should reflect the price only as per the selected currency.</t>
  </si>
  <si>
    <t>TC_CP_037</t>
  </si>
  <si>
    <t>In quantity, the total count of the product should reflect under the box, and "edit" clickable text should be placed on below that</t>
  </si>
  <si>
    <t>Check in the QTY subheader section the total of the product Quantity should reflect in the box and below that "edit" clickable text should be placed in red color</t>
  </si>
  <si>
    <t>1- open the shopping cart page
2- Go to the QTY subheader section
3- Check in the small box the quantity of the product should be mentioned in a number
4- Also check below that box "edit" clickable text should be placed in red color</t>
  </si>
  <si>
    <t>In the QTY subheader section always, the number should reflect in the box, and "edit" clickable text should be placed below that.</t>
  </si>
  <si>
    <t>TC_CP_038</t>
  </si>
  <si>
    <t>1- open the shopping cart page
2- Go to the QTY text box subheader section
3- hover the cursor on the text box
4- check alternative text 'QTY' should reflect</t>
  </si>
  <si>
    <t>when the user hovers the cursor on the QTY text box, alternative text 'QTY' should reflect</t>
  </si>
  <si>
    <t>TC_CP_039</t>
  </si>
  <si>
    <t>1- open the shopping cart page
2- Go to the QTY text box subheader section
3- hover the cursor on the edit text 
4- check alternative text 'Edit item parameters' should reflect</t>
  </si>
  <si>
    <t>when the user hovers the cursor on the edit text (below the QTY text box), alternative text 'Edit items Parameters' should reflect</t>
  </si>
  <si>
    <t>TC_CP_040</t>
  </si>
  <si>
    <t>check if the user clicks on "edit" text, the same product detail page should open.</t>
  </si>
  <si>
    <t>1- open the shopping cart page
2- Go to the QTY text box subheader section
3- click on edit text
4- Check the same product detail page is open</t>
  </si>
  <si>
    <t>Once the user clicks on the "edit" text, the same product detail page should open.</t>
  </si>
  <si>
    <t>TC_CP_041</t>
  </si>
  <si>
    <t>Check if the user changes the customization in the product and click on the add to cart button, the same product is updating.</t>
  </si>
  <si>
    <t>1- click on the edit button
2- product detail page should open
3- change the customization like size &amp; weight
4- click on add to cart
5- check the same product is updated  </t>
  </si>
  <si>
    <t>If the product is already added in the cart &amp; the user is only customizating, the same product should be updated and make sure no new product should add.</t>
  </si>
  <si>
    <t>while one product is added to cart &amp; user is customized the same product by adding or removing extra options in that, a new product get added in the my bag option</t>
  </si>
  <si>
    <t>TC_CP_042</t>
  </si>
  <si>
    <t>Check in the subtotal subheader section, that the total amount of the product should reflect as per the selected currency</t>
  </si>
  <si>
    <t>1- open the shopping cart page
2- Go to the Subtotal subheader section
3- Check every product the total amount of the product reflect
4- Also check the currency</t>
  </si>
  <si>
    <t>In front of every product, the total amount should reflect in the subtotal section, also make sure currency should be the same as price and selected currency.</t>
  </si>
  <si>
    <t xml:space="preserve"> same as Expected result</t>
  </si>
  <si>
    <t>TC_CP_043</t>
  </si>
  <si>
    <t>In front of the subtotal amount'x' icon should be placed in red color, check if the user hovers the cursor on 'x'; icon alternative text 'remove item' should reflect.</t>
  </si>
  <si>
    <t>Check the 'x' icon should be placed in front of the subtotal amount in red color, also alternative text attached to it.</t>
  </si>
  <si>
    <t>1- open the shopping cart page
2- Go to the Subtotal subheader section
3- Check 'X' icon is placed in red color in front of the subtotal amount
4- hover the cursor on 'X" icon
5- check alternative text 'remove the item' should reflect</t>
  </si>
  <si>
    <t>X' icon in red color should be placed in front of the subtotal amount and when the user hovers on its alternative text 'remove the item' should reflect.</t>
  </si>
  <si>
    <t>TC_CP_044</t>
  </si>
  <si>
    <t>Check in the mobile, this 'x' icon should be placed in front of the product's title in red color.</t>
  </si>
  <si>
    <t xml:space="preserve">1- open the shopping cart page
2- Go to the product detail section
3- Check 'X' icon is placed in red color in front of the product's title 
</t>
  </si>
  <si>
    <t>In mobile 'x' icon should be placed in front of the product's title.</t>
  </si>
  <si>
    <t>TC_CP_045</t>
  </si>
  <si>
    <t>1- open the shopping cart page
2- Go to the in front of the Subtotal subheader section(in mobile product detail section)
3- Click on the 'X' icon 
4- check product is removed from the shopping cart page </t>
  </si>
  <si>
    <t>X' icon should be clickable and after click the same product should be removed from the shopping cart page</t>
  </si>
  <si>
    <t>TC_CP_046</t>
  </si>
  <si>
    <t>In front of the product detail window, a Grey separate window should reflect</t>
  </si>
  <si>
    <t>In front of the cart product detail section, a separate grey window should be placed.</t>
  </si>
  <si>
    <t>1- open the shopping cart page
2- Go to the in front of the product detail section
3- Check a separate grey window should be placed</t>
  </si>
  <si>
    <t>A separate grey window should be placed in front of the product detail section</t>
  </si>
  <si>
    <t>TC_CP_047</t>
  </si>
  <si>
    <t>Below the subtotal section, Grey separate window should reflect on mobile.</t>
  </si>
  <si>
    <t>1- open the shopping cart page
2- Go to the below subtotal section
3- Check a separate grey window should be placed</t>
  </si>
  <si>
    <t>A separate grey window should be placed below the subtotal section.</t>
  </si>
  <si>
    <t>TC_CP_048</t>
  </si>
  <si>
    <t>1- open the shopping cart page
2- Go to the gray window section
3- Check the box is reflecting with the text 'Have a coupon code?'</t>
  </si>
  <si>
    <t>In the grey window, one text box should be placed on top and that box should have the text which is ' have a coupon code?'</t>
  </si>
  <si>
    <t>TC_CP_049</t>
  </si>
  <si>
    <t>Check if the user clicking on the box, he/ she able to write on it.</t>
  </si>
  <si>
    <t>1- open the shopping cart page
2- Go to the gray window section
3- Click on the coupon box
4- check user able to write on it</t>
  </si>
  <si>
    <t>When the user clicks on the coupon box, he/she should be able to enter coupon code in it.</t>
  </si>
  <si>
    <t>TC_CP_050</t>
  </si>
  <si>
    <t>Check that the price of the cart is discounted when we apply a valid coupon.</t>
  </si>
  <si>
    <t>Check if the user applies the valid coupon, he/she should not get any error and the discounted price should reflect.</t>
  </si>
  <si>
    <t>1- open the shopping cart page
2- Go to the grey window section
3- Apply the valid coupon code
4- Check discounted price is showing and no error should reflect</t>
  </si>
  <si>
    <t>Users should be able to apply the valid coupon code and should not get any error.</t>
  </si>
  <si>
    <t>TC_CP_051</t>
  </si>
  <si>
    <t>Check the price of the cart is not discounted when we apply an invalid coupon and get the error message, which is 'Coupon code abc@123 is not valid'.</t>
  </si>
  <si>
    <t>Check if the user applies the invalid coupon, he/she should get the error and no discount price should reflect.</t>
  </si>
  <si>
    <t>1- open the shopping cart page
2- Go to the gray window section
3- Apply the invalid coupon code
4- Check discounted price is not showing and the user should get the error.</t>
  </si>
  <si>
    <t>Invalid coupon should not be acceptable, in case the user is applying it then he/she should get this error on below the coupon box. like 'Coupon code abc@123 is not valid'.</t>
  </si>
  <si>
    <t>TC_CP_052</t>
  </si>
  <si>
    <t>Check, after clicking on the box 'Apply' button in red color should be visible.</t>
  </si>
  <si>
    <t>Check if the user clicks to type in the coupon window, Apply button in red color should be visible next to the coupon window.  </t>
  </si>
  <si>
    <t>1- open the shopping cart page
2- Go to the grey window section
3- Click on coupon window
4- Check Apply button in red color is reflecting next to the coupon window   </t>
  </si>
  <si>
    <t>Apply button should only be visible when user clicks on the apply text box window, otherwise apply button should not be visible</t>
  </si>
  <si>
    <t>TC_CP_053</t>
  </si>
  <si>
    <t>Check if the user hovers the cursor on the apply button, alternative text' apply' should reflect</t>
  </si>
  <si>
    <t>Check if the user hovers the cursor on the apply button, alternative text' apply' should reflect  </t>
  </si>
  <si>
    <t>1- open the shopping cart page
2- Go to the gray window section
3- Click on the coupon window
4- Hovers the cursor on the 'Apply' button
5- Check alternative text is reflecting  </t>
  </si>
  <si>
    <t>When the user hovers the cursor on the Apply button, the alternative text' Apply' should reflect.</t>
  </si>
  <si>
    <t>TC_CP_054</t>
  </si>
  <si>
    <t>Subtotal &amp; grand total should reflect below the coupon window section</t>
  </si>
  <si>
    <t>1- open the shopping cart page
2- Go to the gray window section
3- check on below the coupon section Subtotal &amp; grand total with amount should reflect.</t>
  </si>
  <si>
    <t>Below the coupon section, Subtotal and grand total should reflect with the amount and the grand total should be reflected in bold. Also, the currency should be the same as the shopping cart sections.</t>
  </si>
  <si>
    <t>TC_CP_055</t>
  </si>
  <si>
    <t>Check if any product is showing not available in the shopping cart section, check out button should not reflect.</t>
  </si>
  <si>
    <t>1- open the shopping cart page
2- Go to the shopping cart section
3- increase the QTY of online collection product
4-product should reflect not available 
5-Check check-out button is not reflecting</t>
  </si>
  <si>
    <t>Check out button should not reflect when any product is showing  "not available" in the shopping cart section.</t>
  </si>
  <si>
    <t>TC_CP_056</t>
  </si>
  <si>
    <t>In the grey window, the check-out button should reflect in red color.</t>
  </si>
  <si>
    <t>Check-out button should reflect in the red color in the gray window section</t>
  </si>
  <si>
    <t>1- open the shopping cart page
2- Go to the gray window section
3- check checkout button is showing in red color</t>
  </si>
  <si>
    <t>Check-out button should reflect in red color in the gray window section.</t>
  </si>
  <si>
    <t>TC_CP_057</t>
  </si>
  <si>
    <t>check if the user hovers the cursor on check out button, alternative text' checkout' should reflect</t>
  </si>
  <si>
    <t>Check if the user hovers the cursor on the checkout button, alternative text 'checkout' should reflect.</t>
  </si>
  <si>
    <t>1- open the shopping cart page
2- Go to the grey window section
3- Hovers the cursor on the 'checkout' button
4- Check alternative text is reflecting</t>
  </si>
  <si>
    <t>When the user hovers the cursor on the check out button, the alternative text 'checkout' should reflect.</t>
  </si>
  <si>
    <t>TC_CP_058</t>
  </si>
  <si>
    <t>Check in the shopping cart section, only the QTY section should be editable by the user.</t>
  </si>
  <si>
    <t>1- open the shopping cart page
2- Go through with shopping cart page detail 
3- Check only the QTY subheader section should be editable</t>
  </si>
  <si>
    <t>Only the QTY textbox section should be editable in the shopping cart section.</t>
  </si>
  <si>
    <t>TC_CP_059</t>
  </si>
  <si>
    <t>1- open the shopping cart page
2- Go to the QTY subheader section
3- increase the QTY from 1 to 10
4- check product still showing it is available</t>
  </si>
  <si>
    <t>Users can increase the product QTY from 1 to 10000 and the product should not reflect it is not available. (it is applicable for Quick buy's product only)</t>
  </si>
  <si>
    <t>https://screenpal.com/watch/c0iIIAVgJEe</t>
  </si>
  <si>
    <t>https://screenpal.com/watch/c0i2XtVg7gf</t>
  </si>
  <si>
    <t>TC_CP_060</t>
  </si>
  <si>
    <t>Check the min &amp; max Quantity number in the text box.</t>
  </si>
  <si>
    <t>1- open the shopping cart page
2- Go to the shopping cart section
3- Put the Min &amp; Max number in the QTY section
4- Check user should not get any error while putting any number</t>
  </si>
  <si>
    <t>Users can put the min (1) &amp; max (10000) values in the QTY section, as there is no limitation and he/she should not get any error while putting the values in text column.</t>
  </si>
  <si>
    <t>TC_CP_061</t>
  </si>
  <si>
    <t>Try to put special characters &amp; Alphabet in the text box</t>
  </si>
  <si>
    <t>Try to put special characters &amp; Alphabet in the QTY text box</t>
  </si>
  <si>
    <t>1- open the shopping cart page
2- Go to the shopping cart section
3- Put the special characters &amp; alphabet in the QTY text box
4- Check user should get the error message while clicking on the update button</t>
  </si>
  <si>
    <t>When users try to put the invalid values like special character &amp; alphabet in the QTY section, he/she should get this error message-'Please match the requested format.QTY'</t>
  </si>
  <si>
    <t>TC_CP_062</t>
  </si>
  <si>
    <t>1- open the shopping cart page
2- Go to the shopping cart section
3- Put the negative numbers in the QTY section
4- Check user should get the error message while clicking on the update button
5- same repeat for zero</t>
  </si>
  <si>
    <t>When users try to put the negative numbers in the QTY section, he/she should get this error message-'Please match the requested format.QTY' and when the user puts zero' in the QTY section product should be removed.</t>
  </si>
  <si>
    <t>TC_CP_063</t>
  </si>
  <si>
    <t>Check if the user puts value more then 10000. then error message should reflect in red color which is '* The maximum quantity allowed for purchase is 10000' (total 12 values we can put in the text box)</t>
  </si>
  <si>
    <t>1- open the shopping cart page
2- Go to the shopping cart section
3- Put values more then 10000 in the QTY section
4- Check product sub header section should reflect the error message in red color</t>
  </si>
  <si>
    <t>When user put values more then 10000. then this error message should reflect in red color which is '* The maximum quantity allowed for purchase is 10000' (total 12 values we can put in the text box)</t>
  </si>
  <si>
    <t>TC_CP_064</t>
  </si>
  <si>
    <t>Check if the users put values more than 10,000, error message should reflect in red color on the top of the subheader, which is 'Some of the products cannot be ordered in the requested quantity.'</t>
  </si>
  <si>
    <t>1- open the shopping cart page
2- Go to the shopping cart section
3- Put values more than 10000 in the QTY section
4- Check error message should reflect on the above subheader section</t>
  </si>
  <si>
    <t>If the user putting the values more than 10,000, he/she should get the error message on the above sub-header section as well, which is-'Some of the products cannot be ordered in the requested quantity.'</t>
  </si>
  <si>
    <t>TC_CP_065</t>
  </si>
  <si>
    <t>1- open the shopping cart page
2- Go to the shopping cart section
3- Put values between 1- 10000
4- Check total amount showing correctly as per the base amount (multiply with the base amount)</t>
  </si>
  <si>
    <r>
      <rPr>
        <sz val="10"/>
        <color theme="1"/>
        <rFont val="Arial"/>
      </rPr>
      <t>When a user changes the quantity in the shopping cart section, the amount should be correct as per the base amount</t>
    </r>
    <r>
      <rPr>
        <b/>
        <sz val="10"/>
        <color theme="1"/>
        <rFont val="Arial"/>
      </rPr>
      <t xml:space="preserve">
EX- 1 QTY MRP-7875 than 10 QTY MRP should be- 78750.   </t>
    </r>
  </si>
  <si>
    <t>TC_CP_066</t>
  </si>
  <si>
    <t>1- open the shopping cart page
2- Go to the shopping cart section
3- Put values between 1- 10000
4- Check after changing QTY the same updated numbers are reflecting in my bag section</t>
  </si>
  <si>
    <t>In my bag section, the total quantity of the product should reflect in red color. Ex- 
2 type products- 2 number
2 QTY for 1 product &amp; 1 QTY of 1 Product total 3 number should reflect in my bag section.</t>
  </si>
  <si>
    <t>TC_CP_067</t>
  </si>
  <si>
    <t>After increasing the QTY to 10000, try to add other product from the Quick buy and other sections, and check if user is getting any error.</t>
  </si>
  <si>
    <t>Check if the user increases the QTY to 10000, try to add other products from the Quick buy, and other sections, check if user is getting any error.</t>
  </si>
  <si>
    <t>1- open the shopping cart page
2- Go to the shopping cart section
3- increase the QTY of one product from 1 to 10000
4- Add one more product from the Quick buy section
5-check user getting any error
6- Add other section product &amp; check if the user getting any error</t>
  </si>
  <si>
    <t>The shopping cart has the limitation that the user can add only 10,000 QTY of one product, parallelly he/she can add other products, they should not get any error.</t>
  </si>
  <si>
    <t>TC_CP_068</t>
  </si>
  <si>
    <t>If TC_CP_067 is successful, increase the QTY to 10000 of another added product as well.</t>
  </si>
  <si>
    <t>1- open the shopping cart page
2- Go to the shopping cart section
3- increase the QTY of another product from 1 to 10000
4- Check user getting any error</t>
  </si>
  <si>
    <t>We can increase the quick buy's product Quantity (max 10000), user should not get any error but incase user-added online collection product &amp; jewelry products then he/she should get an error like products are not available.</t>
  </si>
  <si>
    <t>TC_CP_069</t>
  </si>
  <si>
    <t>Check if the user added two products in the cart and change the QTY number in both the product's Qty sub-header section but click on one product's 'update' button, only one QTY section should be updated.</t>
  </si>
  <si>
    <t>1- open the shopping cart page
2- Add two products to the cart page
3-Go to the shopping cart section
4- Change the QTY of both the products from 1 to 2
5- Click on one update button 
6- check same product QTY should be changed &amp; other QTY stick to 1 only</t>
  </si>
  <si>
    <t>In case the user changes the QTY number for both the products (from 1 to 2) but click on one update button then only selected product's QTY should change and other product QTY should stick to previous value only.</t>
  </si>
  <si>
    <t>TC_CP_070</t>
  </si>
  <si>
    <t>Check if the user removes some items from the cart and verify the same product is removed</t>
  </si>
  <si>
    <t>1- open the shopping cart page
2- Add 4-5 products to the cart page
3-Go to the shopping cart section
4- Click on the 'x' icon for the top 3 products
5- Check the same products is removed from the list</t>
  </si>
  <si>
    <t>if multiple products are added in the cart and he/she clicks on the 'X' icon for removing the product, then the same product should be removed which 'X' icon user has clicked.</t>
  </si>
  <si>
    <t>TC_CP_071</t>
  </si>
  <si>
    <t>Check if the user removes all items from the cart and then verify no products are showing on the cart page</t>
  </si>
  <si>
    <t>1- open the shopping cart page
2- Add 4-5 products to the cart page
3-Go to the shopping cart section
4- Click on the 'x' icon for all products
5- Check no products should reflect in the cart page</t>
  </si>
  <si>
    <t>When a user clicks on the 'x' icon for all the added products then all products should be removed from the cart page.</t>
  </si>
  <si>
    <t>TC_CP_072</t>
  </si>
  <si>
    <t>Check if the user added the multiple items from all the section one by one, he/ she shouldn't get any error.</t>
  </si>
  <si>
    <t>1- open the shopping cart page
2- Add one product from all the categories one by one
3- Go to the shopping cart section
4- Check user should not get any error</t>
  </si>
  <si>
    <t>Users can add products from multiple categories in the cart at a time, he/she should not get any error for this.</t>
  </si>
  <si>
    <t>TC_CP_073</t>
  </si>
  <si>
    <t>1- open the shopping cart page
2- Add 2-3 products from the online collection 
3- Go to the shopping cart section
4- increase the QTY of every product from 1 to 2
5- check user getting any message after updating</t>
  </si>
  <si>
    <t>User can't increase the QTY for online collection products as these are available in 1 QTY only, in case he/she tries to increase it, they should get this message after updating-' The requested quantity for ABC" is not available'</t>
  </si>
  <si>
    <t>TC_CP_074</t>
  </si>
  <si>
    <t>Check if the user adds only costly products (Above 1 lakh), he/ she gets an error. It helps to understand the price limitation error.</t>
  </si>
  <si>
    <t>1- open the shopping cart page
2- Add some products from all categories 
(make sure price should be above 1 lakh)
3- check is the user get any error for pricing</t>
  </si>
  <si>
    <t>Users should not get any error because of pricing, he/she can add any product there is no limitation due to pricing.</t>
  </si>
  <si>
    <t>TC_CP_075</t>
  </si>
  <si>
    <t>check if the user clicks on check out button on the cart page, Login page detail should be open if the user is not already logged in.</t>
  </si>
  <si>
    <t>Check if the user clicks on check out button on the cart page, Login page detail should open if the user is not logged in.</t>
  </si>
  <si>
    <t>Shopping cart page should be open
User is not logged in</t>
  </si>
  <si>
    <t>1- open the shopping cart page
2- Add some available product
3- Click on check out button
4- Check log in page is getting open</t>
  </si>
  <si>
    <t>Once the user clicks on the checkout button, the login page should open (assuming user is not logged in), without any error. Also, make sure this page reflects only when the user is not logged in.</t>
  </si>
  <si>
    <t>https://screenpal.com/watch/c0i2lfVg7EH</t>
  </si>
  <si>
    <t>TC_CP_076</t>
  </si>
  <si>
    <t>Checkout page should be open</t>
  </si>
  <si>
    <t>1- open the checkout page
2- check no header &amp; subheader should reflect on the top of the page
3- Check only 'Secure checkout' header should be placed on the top</t>
  </si>
  <si>
    <t>https://www.gempundit.com/checkout/onepage/</t>
  </si>
  <si>
    <t>Only one header should reflect on the login page which is 'secure checkout'.</t>
  </si>
  <si>
    <t>TC_CP_077</t>
  </si>
  <si>
    <t>Check only the sticky header should be visible (logo on the top left side and 100% secure text on the top right side.1)</t>
  </si>
  <si>
    <t>1- open the checkout page
2- Check the Gempundit logo should reflect on the top left side
3-Check 100% secure text should reflect on top right side</t>
  </si>
  <si>
    <t>Only the sticky header should be visible (Gempundit logo on the top left side and 100% secure text on the top right side.)</t>
  </si>
  <si>
    <t>TC_CP_078</t>
  </si>
  <si>
    <t>Check if the user hovers the cursor on the Gempundit logo alternative text should reflect.</t>
  </si>
  <si>
    <t>1- open the checkout page
2- Go to the top left side of the screen
3- hovers the cursor on the Gempundit logo
4- check alternative text is reflecting or not</t>
  </si>
  <si>
    <t>When the user hovers the cursor on the Gempundit logo, alternative text should reflect, which is 'buy gemstones online.....'.</t>
  </si>
  <si>
    <t>TC_CP_079</t>
  </si>
  <si>
    <t>1- open the checkout page
2- Go to the top left side of the screen
3- Click on the Gempundit logo
4- Check website homepage is getting open</t>
  </si>
  <si>
    <t>Once the user clicks on the Gempundit logo, the website homepage should be opened.</t>
  </si>
  <si>
    <t>TC_CP_080</t>
  </si>
  <si>
    <t>In the secure check out section, the first option should be' I have a Gempundit account &amp; password' with the small selectable white box.</t>
  </si>
  <si>
    <t>In the secure check out section, the first option should be 'I have a Gempundit account &amp; password' with the small selectable white box.</t>
  </si>
  <si>
    <t>1- open the checkout page
2- Go to the secure checkout section
3- check the first option should reflect is' I have a Gempundit account &amp; password' 
4- Also, Check white box should be placed in front of this text</t>
  </si>
  <si>
    <t>In the secure checkout section, the first line should reflect ' I have a Gempundit account &amp; password' with the white box in front of it.</t>
  </si>
  <si>
    <t>TC_CP_081</t>
  </si>
  <si>
    <t>Check if the user is able to select &amp; unselect the white box in the secure checkout section.</t>
  </si>
  <si>
    <t>If TC_CP_080 is successful, Check if the user is able to select &amp; unselect the white box in the secure checkout section.</t>
  </si>
  <si>
    <t>1- open the checkout page
2- Go to the secure checkout section
3- Click/touch on the first white box
4- check white box is selectable or not in a single click
5- same repeat to unselect the box</t>
  </si>
  <si>
    <t>I have a Gempundit account &amp; password' section, also have the white box in front of it, it should be selectable in a single click/touch and unselectable in a single click/touch</t>
  </si>
  <si>
    <t>TC_CP_082</t>
  </si>
  <si>
    <t>After selecting the white box icon red tick should reflect in the box and after unselect, the tick should be removed.</t>
  </si>
  <si>
    <t>Check if the user selects the white box icon by touch/click, the red tick should reflect in the box, and after unselect, the tick should be removed.</t>
  </si>
  <si>
    <t>1- open the checkout page
2- Go to the secure checkout section
3- Click on the first white box
4- Check red tick is showing inside the box
5- same repeat to unselect the box
6- check red tick has disappeared in the white box</t>
  </si>
  <si>
    <t>When the user selects the white box, the red tick should reflect inside the white box and when the user unselects the white box, the red tick should be removed from the white box.</t>
  </si>
  <si>
    <t>TC_CP_083</t>
  </si>
  <si>
    <t>2 text box columns should reflect which is 'your email id &amp; Password'.</t>
  </si>
  <si>
    <t>If the TC_CP_082 is successful, check if the user selects the white box, 2 text columns should reflect which is 'Your email ID &amp; password'.</t>
  </si>
  <si>
    <t>1- open the checkout page
2- Go to the secure checkout section
3- Click on the first white box
4- Check two text columns are reflecting</t>
  </si>
  <si>
    <t>After selecting the white box, only two text columns should reflect, which is your email id &amp; password</t>
  </si>
  <si>
    <t>TC_CP_084</t>
  </si>
  <si>
    <t>Try to log in with the valid id credentials</t>
  </si>
  <si>
    <t>Check if the user is trying to log in with their correct credentials, he/she should not get any error.</t>
  </si>
  <si>
    <t>Correct credentials need to update here</t>
  </si>
  <si>
    <t>1- open the checkout page
2- Click on the first white box
3- Put valid credentials in your email id &amp; password section
4 - Click on 'signin &amp; continue
5- Check user able to log in with this</t>
  </si>
  <si>
    <t>User should be able to login with the correct credentials.</t>
  </si>
  <si>
    <t>TC_CP_085</t>
  </si>
  <si>
    <t>Try to log in with the invalid id password for login</t>
  </si>
  <si>
    <t>Check if the user is trying to log in with incorrect credentials, he/she should get an error message.</t>
  </si>
  <si>
    <t>Username- alak@gmail.com
Password- abc123</t>
  </si>
  <si>
    <t>1- open the checkout page
2- Click on the first white box
3- Put invalid credentials in your email id &amp; password section
4 -Click on 'signin &amp; continue'
5-Check user should not be able to log in with this</t>
  </si>
  <si>
    <t>User should not be able to login with the incorrect credentials and get the error message on the screen</t>
  </si>
  <si>
    <t>TC_CP_086</t>
  </si>
  <si>
    <t>Try to log in without filling any columns (email ID &amp; Password)</t>
  </si>
  <si>
    <t>Check if the user is trying to log in without filling any details in both the text column (email ID &amp; password), he/she should get any error.</t>
  </si>
  <si>
    <t>1- open the checkout page
2- Click on the first white box
3- Click on signin &amp; continue button</t>
  </si>
  <si>
    <t>User should not be able to login with the blank columns and should get the error message.</t>
  </si>
  <si>
    <t>TC_CP_087</t>
  </si>
  <si>
    <t>Check below password text column, forgot password should be visible and text should be clickable (hyperlink should be attached)</t>
  </si>
  <si>
    <t>1- open the checkout page
2- Click on the first white box
3- Check forgot password text is reflecting on the below password text column
4-check it is clickable</t>
  </si>
  <si>
    <t>Forgot password text in red color should be placed below password text column and text should be clickable.</t>
  </si>
  <si>
    <t>TC_CP_088</t>
  </si>
  <si>
    <t>Check if the user clicks on the forgot password text, the new page should be open.</t>
  </si>
  <si>
    <t>1- open the checkout page
2- Click on the first white box
3- click on forgot password text 
4- check new page is getting open</t>
  </si>
  <si>
    <t>When user clicks on forgot password, a new page should be open.</t>
  </si>
  <si>
    <t>TC_CP_089</t>
  </si>
  <si>
    <t>Check once the new page is open, this msg should reflect with one text column for your email id-'Retrieve your password here. Please enter your email address below. You will receive a link to reset your password.'</t>
  </si>
  <si>
    <t>If the TC_CP_088 is successful, then check once the forgot password page is open, these two header should reflect with one text column for email id-'Retrieve your password here.' &amp; 'Please enter your email address below. You will receive a link to reset your password.'</t>
  </si>
  <si>
    <t>Forgot your password page should be open</t>
  </si>
  <si>
    <t>1- Open the 'forgot your password' page
2- check only one text column for the email should reflect
3- Also these two header should reflect-Retrieve your password here.' 
'Please enter your email address below. You will receive a link to reset your password.'</t>
  </si>
  <si>
    <t>https://www.gempundit.com/customer/account/forgotpassword/</t>
  </si>
  <si>
    <t>In forgot password page one text column for email should reflect only with two headers-
1-Retrieve your password here.' 
2-'Please enter your email address below. You will receive a link to reset your password.'</t>
  </si>
  <si>
    <t>TC_CP_090</t>
  </si>
  <si>
    <t>Try to fill all values in the email id text box, check the user able to put the correct format of email only. otherwise, he/she gets the error message</t>
  </si>
  <si>
    <t>1- Open the 'forgot your password' page
2- Put all the invalid email ids on the email text column
3- then try to put valid email on the email text column
4- check user get an error if he/she put the invalid values</t>
  </si>
  <si>
    <t>In the email text column only valid email ids should be acceptable otherwise users should get the error msg like @ is missing or abc@ is incomplete.</t>
  </si>
  <si>
    <t>TC_CP_091</t>
  </si>
  <si>
    <t>Check if the user is updating the correct email id click on the submit button and this msg should pop up on the top - 'If there is an account associated with alak.khanna@gempundit.com you will receive an email with a link to reset your password.'</t>
  </si>
  <si>
    <t>1- Open the 'forgot your password' page
2- Put the valid email id on the email text column
3-Click on the submit button
4- Check any msg pop up on the top in green</t>
  </si>
  <si>
    <t>once the user puts the Valid email id and clicks on the submit button, this message should reflect the user-'If there is an account associated with alak.khanna@gempundit.com you will receive an email with a link to reset your password.</t>
  </si>
  <si>
    <t>TC_CP_092</t>
  </si>
  <si>
    <t>Check if the same user gets any email after that.</t>
  </si>
  <si>
    <t>If TC_CP_091 is successful, Check the same user gets any email after that.</t>
  </si>
  <si>
    <t>In Gmail, mail should be open</t>
  </si>
  <si>
    <t>1- check the same user get an email
2- Check reset password button is showing in the mail
3- Click on the reset button, check password reset page is getting open</t>
  </si>
  <si>
    <t>https://www.gempundit.com/customer/account/login/</t>
  </si>
  <si>
    <t>Same user should get an email and the reset button should be visible in the mail. Once the user clicks on the reset button reset password page should be opened.</t>
  </si>
  <si>
    <t>TC_CP_093</t>
  </si>
  <si>
    <t>Type new password &amp; check user is able to log in</t>
  </si>
  <si>
    <t>If TC_CP092 is successful, check once the user updates the new password, his/her account should be logged in.</t>
  </si>
  <si>
    <t>Reset a password, page should be open</t>
  </si>
  <si>
    <t>1- open the reset a password page should be open
2- type the same password in both the text columns
3- Click on reset a password button
4- check password is reset</t>
  </si>
  <si>
    <t>https://www.gempundit.com/customer/account/changeforgotten/</t>
  </si>
  <si>
    <t>In reset a password, two text columns should reflect, the user needs to type the same password in both columns and click on reset a password button and this message should pop up on the top-'your password has been updated'.</t>
  </si>
  <si>
    <t>TC_CP_094</t>
  </si>
  <si>
    <t>Click on the same reset password button and check user still able to rest the password</t>
  </si>
  <si>
    <t>If TC_CP_093 is successful, click on the same reset button link and check the user is still getting reset a password page.</t>
  </si>
  <si>
    <t>1- open the mail in the Gmail
2- Click on the reset password button
3- check new page is open after the click
4-Make sure reset password page should not open</t>
  </si>
  <si>
    <t>If the user clicks on the reset password button again, the login page should be open and he/she should get this error message on the top- 'Your password reset link has expired.'</t>
  </si>
  <si>
    <t>TC_CP_095</t>
  </si>
  <si>
    <t>Login page should be open</t>
  </si>
  <si>
    <t>1- Login page should be open
2- check in page, there is 2 API icons should reflect
3- Also check Login/sign-in/register buttons is reflecting</t>
  </si>
  <si>
    <t>On the Login page 2 API and Register button should reflect.</t>
  </si>
  <si>
    <t>TC_CP_096</t>
  </si>
  <si>
    <t>Check if the user hovers the cursor on API's icon button should be highlighted.</t>
  </si>
  <si>
    <t>1- open the 'Login' page
2 - Hovers the cursor on Facebook &amp; google icon, one by one
3- check both icons should be highlighted in orange color
4- make sure both icons should be visible clearly</t>
  </si>
  <si>
    <t>when the user hovers the cursor on the API icons, it should be highlighted in orange color.</t>
  </si>
  <si>
    <t>TC_CP_097</t>
  </si>
  <si>
    <t>Try to log in with Facebook &amp; google + one by one.</t>
  </si>
  <si>
    <t>Check if the user tries to log in, with both the APIs (Facebook &amp; Google), they are able to log in successfully.</t>
  </si>
  <si>
    <t>Log in page should be open</t>
  </si>
  <si>
    <t>1- open the login page
2 click on the Facebook icon
3- check another window Facebook page should be open and asking to put the credentials
4- Check after putting the credentials, the user should be able to log in 
5- Same process repeat for the Gmail</t>
  </si>
  <si>
    <t>User should be able to log in with both the API options, no error should be there.</t>
  </si>
  <si>
    <t>TC_CP_098</t>
  </si>
  <si>
    <t>Check 4 text columns are reflecting in the secure checkout page, below the 'I have a Gempundit account &amp; password'</t>
  </si>
  <si>
    <t>Secure checkout page should be open</t>
  </si>
  <si>
    <t>1- open the secure checkout page
2 - check 4 text columns should reflect click
3- Check every text columns name should be mentioned in Grey color</t>
  </si>
  <si>
    <t>On the secure checkout page, 4 text columns should be there, which is - email id, name, mobile, password, and these names should be mentioned in gray color.</t>
  </si>
  <si>
    <t>TC_CP_099</t>
  </si>
  <si>
    <t>Try to put the invalid values in all the text columns and try to submit the form, check user should get an error message</t>
  </si>
  <si>
    <t>If TC_CP_098 is successful, try to put the invalid values in all the text columns and try to submit the form, check user should get an error message</t>
  </si>
  <si>
    <t>1- open the secure checkout page
2 - Put invalid values in all the text columns
3- Click on register &amp; continue button
4- check user getting any error</t>
  </si>
  <si>
    <t>In all the text columns invalid values should not be acceptable and when the user tries to submit it, he/she should get an error message. like putting alphabet in the phone number text column</t>
  </si>
  <si>
    <t>when user is enter the invalid value in field and click on register and continue button, he/she is able to make a account</t>
  </si>
  <si>
    <t>TC_CP_100</t>
  </si>
  <si>
    <t>Try to put the valid values in all the text columns and try to submit the form, check user should not get an error message</t>
  </si>
  <si>
    <t>If TC_CP_098 is successful, try to put the valid values in all the text columns and try to submit the form, check user should not get an error message</t>
  </si>
  <si>
    <t>1- open the secure checkout page
2 - Put valid values in all the text columns
3- Click on register &amp; continue button
4- check user should not get any error</t>
  </si>
  <si>
    <t>In all the text columns valid values should be acceptable and when the user tries to submit it, he/she should not get an error message.</t>
  </si>
  <si>
    <t>TC_CP_101</t>
  </si>
  <si>
    <t>Try to on the register &amp; continue button, without filling any text column and, check user should get an error message like 'this is a required field' to the below of every text field section.</t>
  </si>
  <si>
    <t>1- open the secure checkout page
2 -Click on register &amp; continue button
don't fill any text column
3- Check user getting any error message</t>
  </si>
  <si>
    <t>In all the text columns blank values are not acceptable and when the user tries to click on the register &amp; continue button, he/she should get an error message- this is a required field in red color under every text column</t>
  </si>
  <si>
    <t>TC_CP_102</t>
  </si>
  <si>
    <t>Check Country code dropdown option is working &amp; showing all the codes</t>
  </si>
  <si>
    <t>1- open the secure checkout page
2 -Go to the phone text column section
3- Click/ touch on the dropdown option
4- check all country codes are reflecting</t>
  </si>
  <si>
    <t>Country code dropdown option should work and reflect all the codes. make sure no codes should be repeated.</t>
  </si>
  <si>
    <t>TC_CP_103</t>
  </si>
  <si>
    <t>1- open the secure checkout page
2- Go to the below all text field columns
3- Check 'Register &amp; Continue' red button is reflecting</t>
  </si>
  <si>
    <t>On below the text field columns, the register &amp; continue button should be placed in red color</t>
  </si>
  <si>
    <t>TC_CP_104</t>
  </si>
  <si>
    <t>1- open the secure checkout page
2-Fill all the required text field columns
3- make sure to use the registered email id only- 
4-click on the register &amp; continue button
5- check user getting any error message</t>
  </si>
  <si>
    <t>If a user's email id is already registered but still he/she tries to fill the form and submit it, they will get this error message on the screen-'There is already an account with this email address. If you are sure that it is your email address, click on the forgot password link to get your password and access your account.'</t>
  </si>
  <si>
    <t>TC_CP_105</t>
  </si>
  <si>
    <t>1- open the secure checkout page
2-Fill all the required text field columns
3- make sure to use the non-registered email id only
4- click on the register &amp; continue button
5- check user should not get any error and move to another checkout page</t>
  </si>
  <si>
    <t>If any new user filling the form and click on the register &amp; continue button, he/she should move to another page where the address detail section should reflect.</t>
  </si>
  <si>
    <t>TC_CP_106</t>
  </si>
  <si>
    <t>Check below the register button, 'proceed as guest' option should be visible, and a small white circle should be placed in front of it.</t>
  </si>
  <si>
    <t>1- open the secure checkout page
2-Go to the below register button
3- check proceed as guest option is and the white circle in front of it is reflecting</t>
  </si>
  <si>
    <t>Proceed as guest option should be placed below the register button and a white small circle should be placed in front of it.</t>
  </si>
  <si>
    <t>https://screenpal.com/watch/c0ilXTVgGV7</t>
  </si>
  <si>
    <t>https://screenpal.com/watch/c0ilXmVgGhu</t>
  </si>
  <si>
    <t>https://screenpal.com/watch/c0ilXBVgGes</t>
  </si>
  <si>
    <t>TC_CP_107</t>
  </si>
  <si>
    <t>Check if the user selects the white circle, the address section should be visible only.</t>
  </si>
  <si>
    <t>1- open the secure checkout page
2-Go to the below register button
3- select the white circle in front of proceed as guest text
4- Check after that address section is open</t>
  </si>
  <si>
    <t>Once the user selects the white circle in front of proceed as guest text, the address section detail option should open.</t>
  </si>
  <si>
    <t>TC_CP_108</t>
  </si>
  <si>
    <t>Check if the user hovers the cursor on all the text columns &amp; buttons in the address section, alternative text should be present.</t>
  </si>
  <si>
    <t>If the TC_CP_107 is successful, Check if the user hovers the cursor on all the text columns &amp; buttons in the address section, alternative text should be present.</t>
  </si>
  <si>
    <t>1- open the address section page
2- Hovers the cursor on all the columns &amp; buttons
3- check Alternative text is reflecting</t>
  </si>
  <si>
    <t>Every column (First name, last name, email, phone number, address line 1, address line 2 country name, state, city, zip code) and buttons have the same column name in the alternative text whenever the user hovers the cursor.</t>
  </si>
  <si>
    <t>TC_CP_109</t>
  </si>
  <si>
    <t>Check every text column's name should reflect clearly in Gray color.</t>
  </si>
  <si>
    <t>1- open the address section page
2- go to the text columns in the address section
3- Check every text columns should have their names in Gray color</t>
  </si>
  <si>
    <t>All 10 text column, should have the name in gray color, incase any section name is not reflecting, should highlight to the development team</t>
  </si>
  <si>
    <t>TC_CP_110</t>
  </si>
  <si>
    <t>Check if the user fills the invalid values in all the text columns, he/she should get some error message.</t>
  </si>
  <si>
    <t>1- open the address section page
2- Put invalid values in all the text columns
3- Click on the continue button
4- Check user is getting any error message</t>
  </si>
  <si>
    <t>All 10 text columns, should accept the valid values only, if the user puts invalid values, he/she should get the error like-'Please enter a valid email address.'</t>
  </si>
  <si>
    <t>TC_CP_111</t>
  </si>
  <si>
    <t>Check if the user filling Valid values in all the text columns, he/she should not get any error.</t>
  </si>
  <si>
    <t>Check if the user fills the valid values in all the text columns, he/she should not get any error message.</t>
  </si>
  <si>
    <t>1- open the address section page
2- Put valid values in all the text columns
3- Click on the continue button
4- Check user should not get any error message</t>
  </si>
  <si>
    <t>All 10 text columns, should accept the valid values only, he/she should not get the error and the page should move to another step.</t>
  </si>
  <si>
    <t>TC_CP_112</t>
  </si>
  <si>
    <t>Check if the user is changing the country name, the same respective country code is updating in the phone number section.</t>
  </si>
  <si>
    <t>1- open the address section page
2- Go to the country name section
3- select another country name from India to the USA
4- Check country code is updated as +1
5- same repeat for other countries as well</t>
  </si>
  <si>
    <t>Once the country name is selected their respective country code should be updated by default. ex-users select the USA then the +1 country code should reflect automaticaly, Same process should follow for all the countries.</t>
  </si>
  <si>
    <t>TC_CP_113</t>
  </si>
  <si>
    <t>Check users should be able to put only alphabet in the first name &amp; last name section.</t>
  </si>
  <si>
    <t>Check users should be able to put the only alphabet in the first name &amp; last name section.</t>
  </si>
  <si>
    <t>1- open the address section page
2- Go to the first name &amp; last name text columns
3- Put numbers &amp; special characters
4- Submit the form 
5- check user gets any error</t>
  </si>
  <si>
    <t>User should be able to put the only alphabet in the first name &amp; last name section, in case he/she put numeric and special characters they should get the error message.</t>
  </si>
  <si>
    <t>User is able to put numberical values in the First Name and Last Name field</t>
  </si>
  <si>
    <t>TC_CP_114</t>
  </si>
  <si>
    <t>1- open the address section page
2- Go to the phone number text column
3- Put numbers less than 10
4- check user gets any error 
5- same repeat for negative &amp; special character values also</t>
  </si>
  <si>
    <t>In the phone text column, only numbers should be acceptable between 10-15 digits. if the user puts any other numbers or values, he/she should get the error message. like-Telephone no. should be between 10 to 15 digit.</t>
  </si>
  <si>
    <t>User is able to put only number values in 'phone' text column</t>
  </si>
  <si>
    <t>TC_CP_115</t>
  </si>
  <si>
    <t>1- open the address section page
2- Go to the email text column section
3- put email id in the wrong format
4- check user should get the error message</t>
  </si>
  <si>
    <t>In the email text column section, the user should get the error message if they are not putting the email in the correct format like abc.com. Error message should reflect- 'Please enter a valid email address'</t>
  </si>
  <si>
    <t>TC_CP_116</t>
  </si>
  <si>
    <t>1- open the address section page
2- Go to text column section
3-Fill only first name, last name &amp; address line 1 column
4- click on the submit button
5- Check user getting any error in other text field columns in red color.</t>
  </si>
  <si>
    <t>every text columns are mandatory to fill expect address line 2, so if the user forgot to fill any other 9 columns (First name, last name, email, phone number, address line 1, country name, state, city, zip code), he/she should get the error msg like- this is a required field.</t>
  </si>
  <si>
    <t>TC_CP_117</t>
  </si>
  <si>
    <t>1- open the address section page
2- Go to text column section
3- Fill all the text columns expect the state section
4- click on the submit button
5- Check user getting any error</t>
  </si>
  <si>
    <t>If the user forgot to fill the state columns, he/she should get this error in a separate window--oops! seems like we missed your State/Province in your last session.'</t>
  </si>
  <si>
    <t>TC_CP_118</t>
  </si>
  <si>
    <t>1- open the address section page
2- Go to the country column
3- Select India in-country
4- Type zipcode less than 6 digit
5- Check user getting any error message
6- same repeat for other countries</t>
  </si>
  <si>
    <t>zipcode's character limitation should be updated as per the selected country. example 6 digits limitation error should reflect for India but for the USA 5 characters should be acceptable and the user should not get any error</t>
  </si>
  <si>
    <t>In the USA, there is no validation is applied, user can fill more than 5 digits of postal code and user is able to proceed the next step.</t>
  </si>
  <si>
    <t>TC_CP_119</t>
  </si>
  <si>
    <t>Check below text columns two options should reflect with the small white circle in front of every option
1- Ship to this address (which should by default selected)
2- Ship to a different address</t>
  </si>
  <si>
    <t>1- open the address section page
2- Go to the below text column section
3- Check two option are reflecting
4- also check the white small circle placed in front of both the option</t>
  </si>
  <si>
    <t xml:space="preserve"> below the text column these two options should reflect
1- Ship to this address (which should by default select)
2- Ship to a different address 
Both options should have the white circle in front of it. When the user clicks on it, the circle color should be changed from white to blue.</t>
  </si>
  <si>
    <t>TC_CP_120</t>
  </si>
  <si>
    <t>1- open the address section page
2- Go to the below text column section
3- Hovers the cursor on both the white circle 
4- Check alternative text is reflecting for both the circle</t>
  </si>
  <si>
    <t>when the user hovers the cursor on the white circle (ship to this address, ship to different address), the respective section name should reflect in the alternative text.</t>
  </si>
  <si>
    <t>TC_CP_121</t>
  </si>
  <si>
    <t>Check if the user clicks on ' ship to this address' option one address section should reflect (Billing address/ shipping address header).</t>
  </si>
  <si>
    <t>1- open the address section page
2- Go to the below text column section
3- click on the white circle in front of the ship to this address
4- check all same columns should reflect with same details 
5- check header should reflect the billing/shipping address</t>
  </si>
  <si>
    <t>When the user selects the 'ship to this address' option only one address section should reflect with the header billing/shipping address. (it is also by default selected)</t>
  </si>
  <si>
    <t>TC_CP_122</t>
  </si>
  <si>
    <t>1- open the address section page
2- Go to the below text column section
3- click on the white circle in front of the ship to a different address
4- check header show only the billing address with all text columns 
5- also shipping address option showing below the continue button</t>
  </si>
  <si>
    <t>When the user selects the ship to different address option, two-section should reflect for address, one for billing address with the same filling detail and second shipping address with the same columns (but no details should fill in the shipping address section).</t>
  </si>
  <si>
    <t>alignments of field in shipping address section is not proper</t>
  </si>
  <si>
    <t>TC_CP_123</t>
  </si>
  <si>
    <t>1- First check registered user is already logged in 
2- Add the product in the cart
3- Go to the check out page
4- Check users address is reflecting in the billing/shipping address section</t>
  </si>
  <si>
    <t>The registered user's address should reflect by default in the billing/shipping address section.</t>
  </si>
  <si>
    <t>TC_CP_124</t>
  </si>
  <si>
    <t>Check if the user fills all the data in the address section, he/ she should move to another step which is- shipment method.</t>
  </si>
  <si>
    <t>1- open the address section page
2-Fill all the details in the address section 
3- click on the continue button
4- check user able to move to another step</t>
  </si>
  <si>
    <t>Once the user fills all the detail in the address section (both billing &amp; shipping address section), he/she should move to another step which is the 'shipment method'.</t>
  </si>
  <si>
    <t>https://screenpal.com/watch/c0i2IiVg7LD</t>
  </si>
  <si>
    <t>https://screenpal.com/watch/c0i2I4Vg79Q</t>
  </si>
  <si>
    <t>TC_CP_125</t>
  </si>
  <si>
    <t>1- Select Delhi in the address section
2- Go to the shipment method page
3- Check Manual Delivery (0 - 2 Day) option should reflect
4- same repeat for the other 6 cities</t>
  </si>
  <si>
    <t>The manual Delivery (0 - 2 Day) option is available for 7 cities only, Delhi, Gurgaon, Jaipur, Faridabad, Ghaziabad, Noida, Greater Noida. If it is showing any other state &amp; city please highlight to the developer team</t>
  </si>
  <si>
    <t>TC_CP_126</t>
  </si>
  <si>
    <t>1- Add any product between 20000 to 100000000
2- Select Delhi in the address section
3- Go to the shipment method page
4- Check Manual Delivery (0 - 2 Day) option should reflect
5- same repeat for the other 6 cities &amp; for less than 20000 price products also</t>
  </si>
  <si>
    <t>The manual Delivery (0 - 2 Day) option is available for the products which prices are between 20000 to 100000000 only, if this option is reflecting for below 20,000 price product, it should highlight to the developer team.</t>
  </si>
  <si>
    <t>TC_CP_127</t>
  </si>
  <si>
    <t>1- Select Delhi in the address section
2- Go to the shipment method page
3- Check Manual Delivery (0 - 2 Day) option should reflect with 700 charges
4- same repeat for the other 6 cities</t>
  </si>
  <si>
    <t>Manual Delivery (0 - 2 Day) charges are different so for 5 cities. 700 Rupees should charge for Delhi, Faridabad, Ghaziabad, Noida, Greater Noida, and for 2 cities -Gurugram &amp; Jaipur- 500 should charge.</t>
  </si>
  <si>
    <t>TC_CP_128</t>
  </si>
  <si>
    <t>1- Select Delhi in the address section
2- Go to the shipment method page
3- Check Free Shipping (5-7 days) option should reflect 
4- same repeat for the other 6 cities</t>
  </si>
  <si>
    <t>Free Shipping (5-7 days) is available for 7 cities only, which is Gurugram, Jaipur, Faridabad, Ghaziabad, Noida, Greater Noida.</t>
  </si>
  <si>
    <t>When user select the tamil nadu city and the product price is more than 5000rs but free shipping option is available in shipping method.</t>
  </si>
  <si>
    <t>TC_CP_129</t>
  </si>
  <si>
    <t>1- Add any product between 5000 to 100000000
2- Select Delhi in the address section
3- Go to the shipment method page
4- Check Free Shipping (5-7 days) option should reflect
5- same repeat for the other 6 cities &amp; less than 5000 products also</t>
  </si>
  <si>
    <t>Free Shipping (5-7 days) option is available for the products which prices are between 5000 to 100000000 only, if this option is reflecting for below 5,000 product,s it should highlight to the developer team.</t>
  </si>
  <si>
    <t>TC_CP_130</t>
  </si>
  <si>
    <t>1- Select Aruba in the address section
2- Go to the shipment method page
3- Check Free Express Shipping (7-10 days) option should reflect 
4- same repeat for the other few countries</t>
  </si>
  <si>
    <t>Free Express Shipping (7-10 days) option is available in few Indian cities &amp; international cities, check the Shipping option sheet, for the list. If any city or country is mentioned in the list and showing this option should highlight to the developer team.</t>
  </si>
  <si>
    <t>TC_CP_131</t>
  </si>
  <si>
    <t>1- Add any product between 20000 to 100000000
2- Select Aruba in the address section
3- Go to the shipment method page
4- Check Free Express Shipping (7-10 days) option should reflect
5- same repeat for the other few cities &amp; less than 20000 products also</t>
  </si>
  <si>
    <t>Free Express Shipping (7-10 days) option is available for the products which prices are between 20000 to 100000000 only, if this option is reflecting for below 20,000 product, it should highlight to the developer team.</t>
  </si>
  <si>
    <t>TC_CP_132</t>
  </si>
  <si>
    <t>1- Add any product under 199999.99
2- Select Aruba in the address section
3- Go to the shipment method page
4- Check Express Shipping (7-10 days) option should reflect
5- same repeat for the other few cities</t>
  </si>
  <si>
    <t>Express Shipping (7-10 days) option is available for the products which prices are between 0 to 199999.99 only and charges should 3000 rupees for all the countries except belgium. For Belgium, charges should be 8000</t>
  </si>
  <si>
    <t>same as Expected</t>
  </si>
  <si>
    <t>TC_CP_133</t>
  </si>
  <si>
    <t>1- Select Delhi in the address section
2- Go to the shipment method page
3- Check Express Shipping (5-7 days)) option should reflect 
4- same repeat for the other 5 cities</t>
  </si>
  <si>
    <t>Express Shipping (5-7 days) option is available for the 6 cities only which are Gurgaon, Faridabad, Jaipur, Ghaziabad, Noida,.Greater Noida.</t>
  </si>
  <si>
    <t>TC_CP_134</t>
  </si>
  <si>
    <t>Check Express Shipping (5-7 days) option is available for the products which prices are between 0 to 49999.99 and the charges should be mentioned 100 rupees</t>
  </si>
  <si>
    <t>1- Add any product under 4999.99
2- Select Delhi in the address section
3- Go to the shipment method page
4- Check Express Shipping (5-7 days) option should reflect
5- same repeat for the other 5 cities</t>
  </si>
  <si>
    <t>Express Shipping (5-7 days) option should reflect for the product for which prices are between 0 to 4999.99 with the shipping 100 rupees charges</t>
  </si>
  <si>
    <t>TC_CP_135</t>
  </si>
  <si>
    <t>1- Select Aruba in the address section
2- Go to the shipment method page
3- Check EMS Shipping (15-20 days) option should reflect 
4- same repeat for the other countries</t>
  </si>
  <si>
    <t>Where we don't have the express delivery option, the EMS shipping (15-20 days) option should reflect in the shipping method section with the 2100 rupees charges.</t>
  </si>
  <si>
    <t>TC_CP_136</t>
  </si>
  <si>
    <t>1- Add any product under 7999.99
2- Select Aruba in the address section
3- Go to the shipment method page
4- Check EMS Shipping (15-20 days) option should reflect
5- same repeat for the other countries</t>
  </si>
  <si>
    <t>EMS Shipping (15-20 days) option should reflect for the product for which prices are between 0 to 7999.99</t>
  </si>
  <si>
    <t>TC_CP_137</t>
  </si>
  <si>
    <t>1- Change the currency from INR to Dollar
2-Moved to the Shipment method step
2- Check any chargeable shipment is available
3- check amount is reflecting in dollar</t>
  </si>
  <si>
    <t>if the user changes the currency, the same currency amount should reflect in the shipment method section, if the user selects the currency in the dollar and the shipping method showing INR currency should highlight to the development team.</t>
  </si>
  <si>
    <t>TC_CP_138</t>
  </si>
  <si>
    <t>1- Add any product under 10,000
2- select any international country
3- Go to the shipment method page
4- Check two option for shipment are reflecting and the white circle is placed in front of both option
5- Also check both circles is selectable and changing color from white to blue</t>
  </si>
  <si>
    <t>Incase user is getting two options in the shipment method, smal white circle should be placed infront of each option and when user click on white circle it's color should changed from white to blue</t>
  </si>
  <si>
    <t>TC_CP_139</t>
  </si>
  <si>
    <t>1- Add any product under 10,000
2- select any international country
3- Go to the shipment method page
4- click on the continue button
5- check user is getting any error message</t>
  </si>
  <si>
    <t>if user is getting the two option in the shipment method, they need to select any of the option. Incase they clicked on continue button without selecting any option they should get the error on screen which is-Please specify shipping method.</t>
  </si>
  <si>
    <t>TC_CP_140</t>
  </si>
  <si>
    <t>1- Add any product under 10,000
2- select India in the country
3- Go to the shipment method page
4- Check no circle icon should reflect</t>
  </si>
  <si>
    <t>If the user getting only one option in the shipment method, no circle icon should reflect. he/she should need to click on the continue button only.</t>
  </si>
  <si>
    <t>TC_CP_141</t>
  </si>
  <si>
    <t>Check if the user completes the shipment method, click on the continue button, and the user should be moved to another step which is 'Payment information'.</t>
  </si>
  <si>
    <t>1- select the shipment method
2-click on the continue button
3-check payment information page is reflecting</t>
  </si>
  <si>
    <t>When the user moved to the shipment method section by clicking on a continue button, the payment information page should be opened.</t>
  </si>
  <si>
    <t>https://screenpal.com/watch/c0ioeaVgM0r</t>
  </si>
  <si>
    <t>TC_CP_142</t>
  </si>
  <si>
    <t>1- moved to shipment method to payment information
2-check the first product detail should reflect with product image, name, product id, origin &amp; price should reflect</t>
  </si>
  <si>
    <t>once the payment information section opens, the first product detail should reflect with product image, name, product id, origin (if any) &amp; price.</t>
  </si>
  <si>
    <t>TC_CP_143</t>
  </si>
  <si>
    <t>1- open the payment information section
2-Go to the below product image section
3- Check See customizations selected option should reflect in Gray color</t>
  </si>
  <si>
    <t>See customization selected option should reflect in gray color below the product image.</t>
  </si>
  <si>
    <t>TC_CP_144</t>
  </si>
  <si>
    <t>Check See Customizations Selected dropdown option is helping to expanding and collapsing the detail</t>
  </si>
  <si>
    <t>1- open the payment information section
2- Go to the see customization section
3- click on the drop-down option
4- check details are expanding and collapsing by a single click.</t>
  </si>
  <si>
    <t>Dropdown option should be available in front of the see customization selected option, when the user clicks on it product detail should expand and when again he/she clicks on its window should be collapsed.</t>
  </si>
  <si>
    <t>TC_CP_145</t>
  </si>
  <si>
    <t>1- open the payment information section
2- Go to the see customization section and expand it 
3- check all selected details for the product should reflect.</t>
  </si>
  <si>
    <t>In the see customization selected option, all the selected details for the product, all options should reflect like weight, certificate, pooja, etc.</t>
  </si>
  <si>
    <t>TC_CP_146</t>
  </si>
  <si>
    <t>1- open the payment information section
2- Go to the below see customization selected option
3- check subtotal, express shipping &amp; grand total detail with amount should reflect</t>
  </si>
  <si>
    <t>Subtotal, express shipping charges &amp; grand total amount should reflect, below the see customization selected section.</t>
  </si>
  <si>
    <t>TC_CP_147</t>
  </si>
  <si>
    <t>1- open the payment information section
2- Go to the below grand total section
3- check ' have a coupon code?' should reflect in gray color</t>
  </si>
  <si>
    <t>Have a coupon code?' in gray color should be placed below the grand total.</t>
  </si>
  <si>
    <t>TC_CP_148</t>
  </si>
  <si>
    <t>1- open the payment information section
2- Go to the below grand total section
3- Click on 'have a coupon code?' text
4- check user able to type on it and the apply button is reflecting in red color</t>
  </si>
  <si>
    <t>Once the user clicks on 'have a coupon code? text, text box should reflect with a red apply button, and the user should be able to type on a text box.</t>
  </si>
  <si>
    <t>TC_CP_149</t>
  </si>
  <si>
    <t>Alternative Text should present for All the button (Apply, Place order)</t>
  </si>
  <si>
    <t xml:space="preserve">Check if the user hovers the cursor on buttons, alternative text should reflect on all the button </t>
  </si>
  <si>
    <t>1- open the payment information section
2- Hovers the cursor on all the button, one by one
3- check alternative text is reflecting on all the buttons</t>
  </si>
  <si>
    <t>When the user hovers the cursor on Apply, alternative text should reflect and text should reflect the same button name text.</t>
  </si>
  <si>
    <t>TC_CP_150</t>
  </si>
  <si>
    <t>1- open the payment information section
2- Go to the below coupon section
3- Check credit cards/ net banking/ wallets/ cash cards option is reflecting and selected by default
4- click on the place order option
5- check new page is open for the card details</t>
  </si>
  <si>
    <t>credit cards/ net banking/ wallets/ cash cards option should select by default and when users click on the place order option new page should be opened for card detail and placing the order.</t>
  </si>
  <si>
    <t>TC_CP_151</t>
  </si>
  <si>
    <t>1- open the payment information section
2- Go to the below credit cards/ net banking/ wallets/ cash cards option 
4- Check cart type images are reflecting</t>
  </si>
  <si>
    <t>To the below, credit cards/ net banking/ wallets/ cash cards option card type images should reflect like cc avenue, MasterCard, visa, etc.</t>
  </si>
  <si>
    <t>TC_CP_152</t>
  </si>
  <si>
    <t>Check if the user is shipping the product internationally custom &amp; vat might appliable, so this option detail should reflect in the payment mode section</t>
  </si>
  <si>
    <t>1- open the payment information section
2- Go to the payment selection section
3- Check custom &amp; vat details are reflecting on the top of the place order button</t>
  </si>
  <si>
    <t>When a user wants any product internationally, custom &amp; vat detail should reflect on the payment information page for all the countries.</t>
  </si>
  <si>
    <t>TC_CP_153</t>
  </si>
  <si>
    <t>Check if the custom option is available, the white small box should be placed in front of it and when the user selects it red tick should reflect inside the box</t>
  </si>
  <si>
    <t>1- open the payment information section
2- Go to the custom &amp; vat section
3- Check small white box is reflecting in front of it
4- Click on the white box
5- check red tick is reflecting inside the white box</t>
  </si>
  <si>
    <t>A small white box should be placed in front of the custom &amp; vat option and once the user clicks on it, a red arrow tick should reflect inside the white box.</t>
  </si>
  <si>
    <t>TC_CP_154</t>
  </si>
  <si>
    <t>Check if the user wants to open the custom page detail section, he/she needs to click on the read more option and with detail, a new page should open.</t>
  </si>
  <si>
    <t>1- open the payment information section
2- Go to the custom &amp; vat section
3- Check read more is showing in the end and hyperlink is attached
4- click on the read more option
5- check new page is open with the custom &amp; vat detail</t>
  </si>
  <si>
    <t>In case the user wants to know about more detail for custom, he/she can click on the 'read more' option, the new page should open with the custom &amp; vat detail policy.</t>
  </si>
  <si>
    <t>TC_CP_155</t>
  </si>
  <si>
    <t>Check if the user is not selecting the white box and try to click on the place order button, he/she should not able to proceed further and get the error message.</t>
  </si>
  <si>
    <t>1- Select any international country in the address
2- Go to the payment mode option
3 -Click on the Place Order button
4- check user getting any error and the payment page is getting open</t>
  </si>
  <si>
    <t>If any user doesn't click on the white box and click on the place order button directly, then he/she should get this error message on their screen-'Please to agree to all the terms and conditions before placing the order.'</t>
  </si>
  <si>
    <t>TC_CP_156</t>
  </si>
  <si>
    <t>1- Open the ccavenue page
2- Click on the back button
3- Check user moved to the secure checkout page and the product still showing in the cart.</t>
  </si>
  <si>
    <t>https://www.gempundit.com/ccavenuepay/ccavenuepay/redirect/</t>
  </si>
  <si>
    <t>If the user on the ccavenue page and click on the back button, the same secure checkout page should be open and the same product should be added to the cart.</t>
  </si>
  <si>
    <t>TC_CP_157</t>
  </si>
  <si>
    <t>Without making any payment close the window &amp; open the website on a new page &amp; check all products are reflecting in the cart.</t>
  </si>
  <si>
    <t>Check if the user closes the ccavenue page without making any payment &amp; open the website on a new page &amp; check all products are reflecting in the cart.</t>
  </si>
  <si>
    <t xml:space="preserve">1- close the ccavenuepage
2- Open the 'Gempundit' website on a new page
3- check all products are still showing in the cart
</t>
  </si>
  <si>
    <t>If the user closes the ccavenue page &amp; opens the website in the new tab, all products should reflect in the cart.</t>
  </si>
  <si>
    <t>TC_CP_158</t>
  </si>
  <si>
    <t>Check below credit card option Cash on delivery option should reflect for Indian market orders only</t>
  </si>
  <si>
    <t>Check if the user is placing the order for the Indian market only then cash on delivery option should reflect in the payment mode section</t>
  </si>
  <si>
    <t>1- Open the payment information section
2- Go to the below payment mode option, 
3- check cash on delivery option is reflecting</t>
  </si>
  <si>
    <t>COD option reflects below to the credit card section and only reflects for the Indian market.</t>
  </si>
  <si>
    <t>TC_CP_159</t>
  </si>
  <si>
    <t>Check if the user is placing the order for the international market then the Pay pal option should reflect in the payment mode section.</t>
  </si>
  <si>
    <t>1- Open the payment information section
2- Go to the below payment mode option, 
3- check Paypal option is reflecting</t>
  </si>
  <si>
    <t>Pay pal option should reflect where Gempundit is not providing the Cash on delivery.</t>
  </si>
  <si>
    <t>TC_CP_160</t>
  </si>
  <si>
    <t>Check in the pay pal section, hyperlink is attached to PayPal text and should be placed next to the PayPal logo, once the user clicked on it, PayPal page should be open for the user login.</t>
  </si>
  <si>
    <t>Check in the pay pal section, hyperlink is attached to PayPal text and should be placed next to the PayPal logo, once the user clicked on its PayPal page should be open for the user login.</t>
  </si>
  <si>
    <t>1- Open the payment information section
2- Go to the payment mode option, 
3- check Paypal text is placed new to the PayPal logo
4- check the hyperlink attached to the PayPal text
5- check if the user clicks on it PayPal page is getting open</t>
  </si>
  <si>
    <t>Paypal text should be placed next to the PayPal logo and it should clickable, so when users click on it, the PayPal page should be opened for login.</t>
  </si>
  <si>
    <t>TC_CP_161</t>
  </si>
  <si>
    <t>Check if the user clicks on the COD option this message should pop up on the below cash on delivery-COD Orders are subject to manual approval via phone call to the customer</t>
  </si>
  <si>
    <t>1- Open the payment information section
2- Go to the payment mode option, 
3- select cash on delivery option
4- check after COD selection. the message reflect below</t>
  </si>
  <si>
    <t>Once the user selects the Cash on delivery option this message should pop up below-COD 'Orders are subject to manual approval via phone call to the customer'</t>
  </si>
  <si>
    <t>TC_CP_162</t>
  </si>
  <si>
    <t>Check if the user selects the cash on delivery option, and click on the place order button, the order should be placed and the order id should be generated.</t>
  </si>
  <si>
    <t>1- Open the payment information section
2- Go to the below payment mode option, 
3- select cash on delivery option
4- Click on the place order button
5- Check order is placed &amp; order id generated</t>
  </si>
  <si>
    <t>Once the user selects the cash on delivery and click on the place order button, the order should be placed and the order id should be generated.</t>
  </si>
  <si>
    <t>TC_CP_163</t>
  </si>
  <si>
    <t>Check when a user clicks on bank transfer these bank details should be visible-Our Bank Details -
Bank Name: Kotak Mahindra Bank
Branch: Sushant Lok, Gurgaon (Haryana, INDIA)
NEFT/IFSC Code: KKBK0004256
SWIFT Code: KKBKINBB
Account Name: FORTUNA RETAIL PRIVATE LIMITED
Account Number: 4012850448</t>
  </si>
  <si>
    <t>1- Open the payment information section
2- Go to the below payment mode option, 
3- select the bank transfer option
4- Check after selection bank details pop up</t>
  </si>
  <si>
    <t>Once the user selects the bank transfer option, bank detail should pop up below that.</t>
  </si>
  <si>
    <t>TC_CP_164</t>
  </si>
  <si>
    <t>1- Open the payment information section
2- Go to the below payment mode option, 
3- select the bank transfer option
4- Click on the place order button
5- Check order is placed &amp; order id generated</t>
  </si>
  <si>
    <t>If the user selects the bank transfer option and click on the place order button, the order should be placed and an order ID should be generated.</t>
  </si>
  <si>
    <t>TC_CP_165</t>
  </si>
  <si>
    <t>1- Open the payment information section
2- Go to the below place order button 
3-Check expected delivery date is showing in bold</t>
  </si>
  <si>
    <t>Below the place order button section, the expected delivery date should reflect in bold</t>
  </si>
  <si>
    <t>TC_CP_166</t>
  </si>
  <si>
    <t>Check the sticky header is reflecting on this page</t>
  </si>
  <si>
    <t>1- open the payment information section
2- select credit cards/ net banking/ wallets/ cash cards option
3- click on the place order option
4- CCavenuepay page should be open for the card details 
5- check sticky header should reflect</t>
  </si>
  <si>
    <t>Sticky header like the checkout page should reflect on the cc avenue page as well.</t>
  </si>
  <si>
    <t>https://screenpal.com/watch/c0iofZVgMTG</t>
  </si>
  <si>
    <t>https://screenpal.com/watch/c0ioi2VgMwY</t>
  </si>
  <si>
    <t>TC_CP_167</t>
  </si>
  <si>
    <t>Check all the payment mode options are reflecting on the left side in sequence</t>
  </si>
  <si>
    <t>1- open the payment information section
2- select credit cards/ net banking/ wallets/ cash cards option
3- click on the place order option
4- CCavenuepay page should be open for the card details 
5- All 5 payment options should reflect on the left side in sequence</t>
  </si>
  <si>
    <t>All the payment options should reflect on the left side in sequence</t>
  </si>
  <si>
    <t>TC_CP_168</t>
  </si>
  <si>
    <t>ccavenuepay, page should be open</t>
  </si>
  <si>
    <t>1- Open CCavenuepay page should be open for the card details 
2- click on 5 payment options one by one
3- check every respective section details are reflecting and clickable</t>
  </si>
  <si>
    <t>If the user clicking on the payment mode option (left side header-Credit Card, Debit Cards, Net Banking, Paytm, Wallet, UPI) in the ccavenuepay page, all respective section details should reflect, no payment mode section should be blanked.</t>
  </si>
  <si>
    <t>TC_CP_169</t>
  </si>
  <si>
    <t>1- open the CCavenuepay page  
2- 5 payment options should reflect
3-Click on every option one by one
4- check two green buttons are reflecting in every section</t>
  </si>
  <si>
    <t>Make payment' &amp; 'cancel' two green buttons should be placed in every payment section.</t>
  </si>
  <si>
    <t>TC_CP_170</t>
  </si>
  <si>
    <t>Check every payment mode Section amount should be mentioned on the top of the make payment button in bold and in the same currency as selected by the user while placing the order</t>
  </si>
  <si>
    <t>1- open the CCavenuepay page 
2- 5 payment options should reflect
3-Click on every option one by one
4- check Amount should reflect in bold on the top of the 'make payment button
5- Also check the currency, it should be the same as the user was selected while placing the order</t>
  </si>
  <si>
    <t>In every payment mode section payment amount should be mentioned in bold on the top of the make payment button and it should be in the same currency as the user was selected while placing the order.</t>
  </si>
  <si>
    <t>TC_CP_171</t>
  </si>
  <si>
    <t>Check if this statement should reflect in all the 5 payment mode sections 'I agree with the Privacy Policy by proceeding with this payment.'</t>
  </si>
  <si>
    <t>1- open the CCavenuepay page 
2-Click on every option one by one
3- Check this statement is showing in every payment option''I agree with the Privacy Policy by proceeding with this payment.''</t>
  </si>
  <si>
    <t>This statement ''I agree with the Privacy Policy by proceeding with this payment.' is mentioned in every payment mode on the above of the amount.</t>
  </si>
  <si>
    <t>TC_CP_172</t>
  </si>
  <si>
    <t>Check if the user clicks on the privacy policy, a new policy page should be open and a hyperlink should attach to the privacy policy text</t>
  </si>
  <si>
    <t>1- open the CCavenuepay page 
2-Click on every option one by one
3- Click on Privacy policy text
4- check new policy page is getting open</t>
  </si>
  <si>
    <t>Privacy policy text should reflect in blue color and a hyperlink should attach, so the user can click on it and the privacy page should be open.</t>
  </si>
  <si>
    <t>TC_CP_173</t>
  </si>
  <si>
    <t>Check if the user clicks on the Credit Card option, on the right side three option should reflect ( Card number, Expiry date, CVV).</t>
  </si>
  <si>
    <t>Check if the user clicks on the credit card option, there should be three option should reflect ( Card number, Expiry date( Month &amp; Year) , CVV).</t>
  </si>
  <si>
    <t>1- open the CCavenuepay page 
2- Click on the credit card section
3- check 3 more text columns should reflect
4-it should be Card Number field, Expiry Date (Month &amp; Year ) &amp; CVV</t>
  </si>
  <si>
    <t>In the credit section, there are 3 column should reflect only, such as Card Number, Expiry Date(month, year) &amp; CVV should reflect.</t>
  </si>
  <si>
    <t>TC_CP_174</t>
  </si>
  <si>
    <t>1- open the CCavenuepay page 
2- Click on the debit cards option
3- first option should reflect to select the debit card option
4- click on the dropdown option
5- check card type should reflect</t>
  </si>
  <si>
    <t>In the debit cards section, only select card dropdown option should reflect, once the user clicks on it card type option should reflect</t>
  </si>
  <si>
    <t>TC_CP_175</t>
  </si>
  <si>
    <t>1- open the CCavenuepay page 
2- Click on the debit card section
3- select all the debit card option one by one
4- Check 4 text columns should reflect expect in mastero debit card option</t>
  </si>
  <si>
    <t>Once the user clicks on the debit card section, 4 text columns should reflect for all the debit card types except mastero, for the mastero only one text column should reflect.</t>
  </si>
  <si>
    <t>TC_CP_176</t>
  </si>
  <si>
    <t>1- open the CCavenuepay page 
2- Click on the Credit card section
3- Put the card detail
4- click on the make payment option
5- check page open the gateway page for the payment 
6- Same repeat for the debit card section</t>
  </si>
  <si>
    <t>Once the user put the card detail in debit &amp; credit section (one by one) and click on make payment button, new gateway page should be open. bank detail &amp; amount should reflect</t>
  </si>
  <si>
    <t>TC_CP_177</t>
  </si>
  <si>
    <t>If TC_CP_176 is successful, check users getting OTP for the credit &amp; debit card payment</t>
  </si>
  <si>
    <t>1- open the CCavenuepay page 
2- Click on the Credit card section
3- Put the card detail
4- click on the make payment option
5- check if the user gets the OTP on their mail &amp; message
6- Same repeat for the debit card section</t>
  </si>
  <si>
    <t>If the user putting the correct card detail and clicking on make payment, a new page should be open and the user should get the OTP .</t>
  </si>
  <si>
    <t>TC_CP_178</t>
  </si>
  <si>
    <t>1- Open the debit gateway page 
2- put the OTP in the text column
3- click on the confirm button
4- check order is placed successfully
5- same repeat for a credit card as well</t>
  </si>
  <si>
    <t>once the user put the OTP &amp; click on the confirm button, the order should be placed and the user should land to the order confirmation page.</t>
  </si>
  <si>
    <t>TC_CP_179</t>
  </si>
  <si>
    <t>Check in the net banking section user getting bank icons on the top.</t>
  </si>
  <si>
    <t>1- click on the net banking section
2- check bank icons is reflecting
3- try to select all the bank icon one by one
4- check after selecting the bank name is reflecting under all other bank section</t>
  </si>
  <si>
    <t>once the user clicks on the net banking section, bank icons should reflect on the top. Every icon should be selectable, once the user click on any icon, the same bank name should reflect under all other bank section (Which is placed on the below bank icon section) and the blue button should be highlighted in front of the icon.</t>
  </si>
  <si>
    <t>TC_CP_180</t>
  </si>
  <si>
    <t>1- click on the net banking section
2- Go to the 'all other banks section
3- click on the dropdown option
4- check the bank names is reflecting in the dropdown window.</t>
  </si>
  <si>
    <t>once the user clicks on the dropdown button on all other bank's detail section, all bank names (which are available in that region) should reflect in the dropdown.</t>
  </si>
  <si>
    <t>TC_CP_181</t>
  </si>
  <si>
    <t>1- open the CCavenuepay page 
2- Select the net banking option
3- select any bank in con or dropdown option
4- click on the make payment option
5- new page open for the payment 
6- same repeat for a few other banks</t>
  </si>
  <si>
    <t>Once the user selects the bank in the net banking section and clicks on the make payment option, a new gateway page should be open.</t>
  </si>
  <si>
    <t>TC_CP_182</t>
  </si>
  <si>
    <t>1- open the CCavenuepay page 
2- Select the Paytm option
3- click on the make payment option
4- check new page should open for the payment</t>
  </si>
  <si>
    <t>Once the user clicks on the Paytm option and clicks on make payment, the payment gateway page should open.</t>
  </si>
  <si>
    <t>TC_CP_183</t>
  </si>
  <si>
    <t>1- open the CCavenuepay page 
2- Select the wallet option
3- First partner icons should reflect
4- Check all option are selectable</t>
  </si>
  <si>
    <t>Once the user clicks on the wallet option, partner icons should reflect on the top like MobiKwik, free charge, and once the user selects the partner icon blue button should reflect in front of it.</t>
  </si>
  <si>
    <t>TC_CP_184</t>
  </si>
  <si>
    <t>1- open the CCavenuepay page 
2- Select the wallet option
3- Go to the select wallet section
4- click on the dropdown option
5- Check all the partner options are reflecting in the dropdown option</t>
  </si>
  <si>
    <t>Once the user clicks on the select wallet dropdown option, all partner's options should reflect and all options are selectable.</t>
  </si>
  <si>
    <t>TC_CP_185</t>
  </si>
  <si>
    <t>1- open the CCavenuepay page 
2- Select any partner wallet option
3- click on the make payment button
4- Check payment gateway page is opening
5- same repeat for few wallet partners as well</t>
  </si>
  <si>
    <t>Once the user select wallet partner &amp; click on make payment button, new gateway page should open and the user can make the payment in the gateway.</t>
  </si>
  <si>
    <t>TC_CP_186</t>
  </si>
  <si>
    <t>1- open the CCavenuepay page 
2- Select the UPI option
3- Check on the top all the partner icons should reflect
4- all icons should be selectable</t>
  </si>
  <si>
    <t>Once the user clicks on the UPI option, partner icons should reflect on the top like Google pay and once the user selects the partner icon blue button should reflect in front of it.</t>
  </si>
  <si>
    <t>TC_CP_187</t>
  </si>
  <si>
    <t>1- open the CCavenuepay page 
2- Select the UPI option
3- Click on the text box under the enter the UPI ID
4- put the UPI id &amp; click on the make payment button
5- check payment gateway page is open</t>
  </si>
  <si>
    <t>Once the user put the UPI id and click on make payment button, respective partner gateway page should be open.</t>
  </si>
  <si>
    <t>TC_CP_188</t>
  </si>
  <si>
    <t>1- open the CCavenuepay page 
2- Select the UPI option
3- select the Pay By QR Code 
4- click on the make payment button
5- check same payment gateway page should open</t>
  </si>
  <si>
    <t>Once the user selects the 'Pay by QR code' option,( no other details should reflect) and clicks on the make payment button, the respective gateway page should open</t>
  </si>
  <si>
    <t>TC_CP_189</t>
  </si>
  <si>
    <t>Check if the user is clicking on the cancel button, the page should move back to the cart page to select the other payment option</t>
  </si>
  <si>
    <t>1- open the CCavenuepay page 
2-select any payment mode option
3- click on the cancel button
4- click on back button
5-check cart is getting open after click</t>
  </si>
  <si>
    <t>Once the user clicks on the cancel button, 2 actions should be done
1-first click page should refresh and remove all the selection or values which the user puts in the text box
2- second click- close the page and go back to the cart page, so that the user can select other option for payment</t>
  </si>
  <si>
    <t>TC_CP_190</t>
  </si>
  <si>
    <t>Check the sticky footer is reflecting at this page also.</t>
  </si>
  <si>
    <t>1- open the CCavenuepay page 
2- scroll down the page
3- Check sticky footer is reflecting</t>
  </si>
  <si>
    <t>The sticky footer should reflect on the CC avenue page also</t>
  </si>
  <si>
    <t>TC_CP_191</t>
  </si>
  <si>
    <t>Order success page should be open</t>
  </si>
  <si>
    <t>1- Place the order with any payment mode
2- check order success page is reflecting</t>
  </si>
  <si>
    <t>https://www.gempundit.com/checkout/onepage/ordersuccess/order-100121293.</t>
  </si>
  <si>
    <t>Once the user placed the order, the order success page should be open.</t>
  </si>
  <si>
    <t>https://screenpal.com/watch/c0io10VgMUR</t>
  </si>
  <si>
    <t>TC_CP_192</t>
  </si>
  <si>
    <t>Check the header should reflect on the top which is 'Your order has been received</t>
  </si>
  <si>
    <t>1- Place the order with any payment mode
2- order success page should open 
3- Check the header-Your order has been received should reflect</t>
  </si>
  <si>
    <t>In order success page, the header should reflect which is- 'Your order has been received</t>
  </si>
  <si>
    <t>TC_CP_193</t>
  </si>
  <si>
    <t>Check Below header subheader should reflect which is-'Thank you for your purchase'</t>
  </si>
  <si>
    <t>1- Place the order with any payment mode
2- order success page should open 
3- Check below the header, subheader should reflect which is- thank you for your purchase</t>
  </si>
  <si>
    <t>Subheader should be placed below the header which is 'thank you for your purchase'</t>
  </si>
  <si>
    <t>TC_CP_194</t>
  </si>
  <si>
    <t>1-order success page should open 
2- go to the below sub-header section
3- Check Order id is reflecting</t>
  </si>
  <si>
    <t>Below the subheader order id detail should reflect like this- 'your order # is 100121293.</t>
  </si>
  <si>
    <t>TC_CP_195</t>
  </si>
  <si>
    <t>1-order success page should open 
2- go to the below sub-header section
3- Check Order summary header should reflect
4- Also check the below order summary all the product details should reflect</t>
  </si>
  <si>
    <t>Order summary header should be placed below the order id section with all the product details should reflect the same as the cart page .</t>
  </si>
  <si>
    <t>TC_CP_196</t>
  </si>
  <si>
    <t>1-order success page should open 
2- go to the product detail section
3- Check Prdocut image &amp; name should reflect
4-Also try to click on it and check hyperlink is attached and the same product detail page is getting open</t>
  </si>
  <si>
    <t>In the product detail section, a hyperlink should attach to the product image &amp; title, once the user clicks on it same product detail page should open.</t>
  </si>
  <si>
    <t>TC_CP_197</t>
  </si>
  <si>
    <t>Check below 4 subheaders should reflect which is Product, Price QTY, Subtotal</t>
  </si>
  <si>
    <t>1-order success page should open 
2- go to the order summary section
3- Check below 4 subheaders should reflect</t>
  </si>
  <si>
    <t>Below order summary header 4 subheaders should reflect which is- Product, Price QTY, subtotal</t>
  </si>
  <si>
    <t>TC_CP_198</t>
  </si>
  <si>
    <t>1-order success page should open 
2- go to the product detail section
3- Check below 3 subheaders should reflect</t>
  </si>
  <si>
    <t>in mobile, Below product detail section 3 subheaders should reflect which is- Price QTY, subtotal.</t>
  </si>
  <si>
    <t>TC_CP_199</t>
  </si>
  <si>
    <t>1-order success page should open 
2- go to the below product detail section
3- Check continue shopping button should be placed in orange color</t>
  </si>
  <si>
    <t>Continue shopping' button in orange color should be placed below the product detail section</t>
  </si>
  <si>
    <t>TC_CP_200</t>
  </si>
  <si>
    <t>1-order success page should open 
2- go to the below product detail section
3- Click on the continue shopping button
4- check home page is getting open</t>
  </si>
  <si>
    <t>If the user clicks on the continue shopping button, the home page should be open</t>
  </si>
  <si>
    <t>TC_CP_201</t>
  </si>
  <si>
    <t>Check every mail, on the top Gempundit logo should be placed.</t>
  </si>
  <si>
    <t>User email ID should be open</t>
  </si>
  <si>
    <t>1- Login on the website
2-Place any order
3- user should receive a mail confirmation
4- open the mail
5- check the gempundit logo should be placed on the top
6- same check for the other mails as well</t>
  </si>
  <si>
    <t>NA</t>
  </si>
  <si>
    <t>Gempundit logo should be placed, on the top of every mail.</t>
  </si>
  <si>
    <t>https://screenpal.com/watch/c0io1dVgMvp</t>
  </si>
  <si>
    <t>TC_CP_202</t>
  </si>
  <si>
    <t>Check if the user leaves the products in the cart &amp; left our website, he/she should get the email with the product detail.</t>
  </si>
  <si>
    <t>1- Login on the website
2- Add a few products to the cart
3-check product is showing in the cart
3-close the website
4- check the same user getting any mail</t>
  </si>
  <si>
    <t>Once the user leaves our website after adding the product in the cart, the user should receive the mail with the subject line-'don't leave your cart behind!' with the same added product detail in the mail.</t>
  </si>
  <si>
    <t>TC_CP_203</t>
  </si>
  <si>
    <t>1- Login on the website
2- Add a few products to the cart
3- Go to the payment page after filling in all the detail
3- close the website or click on the back
4- check the same user getting any mail</t>
  </si>
  <si>
    <t>Once the user leaves our website after reaching the payment page, the user should receive the mail with the subject line-'GemPundit.com: Order # 100057118 update' with the same added product detail in the mail and should mention the status that 'Automatically Canceled due to Non-Payment.'</t>
  </si>
  <si>
    <t>TC_CP_204</t>
  </si>
  <si>
    <t>1- Login on the website
2- Add a few products to the cart
3- Go to the payment method section
4- Select COD and place the order
5- check the same user getting an order confirmation mail</t>
  </si>
  <si>
    <t>Check after placing the order, the user should get the order confirmation mail.
1- For COD pending amount with product detail should reflect
2- For bank transfer pending amount with product and bank account detail should be mentioned
3- For card payments, no due amount should reflect</t>
  </si>
  <si>
    <t>TC_CP_205</t>
  </si>
  <si>
    <t>1- Login on the website
2-Change the currency from INR to EURO
3- Add a few products to the cart
4- Place the order
5- check the same user getting an order confirmation mail in the same currency</t>
  </si>
  <si>
    <t>If the user placing the order in Euro, then in the mail also same currency should reflect.</t>
  </si>
  <si>
    <t>TC_CP_206</t>
  </si>
  <si>
    <t>1- Open the Don't leave your cart behind!' mail
2- See View cart option is reflecting
3- click on the button
4- Check View cart page is getting option after the click</t>
  </si>
  <si>
    <t>Any button if available on the mail, if the user clicks on it the same section should be open as the same mentioned on the button. for example view cart button, cart page should be open.</t>
  </si>
  <si>
    <t>TC_CP_207</t>
  </si>
  <si>
    <t>1- Open every mail one by one
2- See all the content of the mail
3- Check the spelling and grammar should be correct</t>
  </si>
  <si>
    <t>In every mail grammar &amp; spelling should be correct</t>
  </si>
  <si>
    <t>TC_CP_208</t>
  </si>
  <si>
    <t>1- Open every mail one by one
2- See all the mail, product image &amp; title is showing
3- Click on image &amp; title one by one
4- Check product detail page should be open</t>
  </si>
  <si>
    <t>Every mail product image &amp; title should be there &amp; a hyperlink should be attached. If the user clicks on it, the product detail page should open.</t>
  </si>
  <si>
    <t>TC_CP_209</t>
  </si>
  <si>
    <t>Check every mail, customer care detail should be mentioned.</t>
  </si>
  <si>
    <t>1- Open every mail one by one
2- Go to the end of the mail
3- check customer details are reflecting</t>
  </si>
  <si>
    <t>At the end of every mail, the customer care number &amp; email id should reflect.</t>
  </si>
  <si>
    <t>TC_CP_210</t>
  </si>
  <si>
    <t>Check if the user getting the reminder mail on the same next day-'Hey abc, We would love to have you back'</t>
  </si>
  <si>
    <t>1- Login on the website
2- Add a few products to the cart
4- leave the website
5- check the same user getting an email on the same next day</t>
  </si>
  <si>
    <t>If the user left the website by adding the product in the cart, he/she should get the mail with this subject line-'Hey ABC, We would love to have you back' on the same next day, with the same product detail</t>
  </si>
  <si>
    <t>TC_CP_211</t>
  </si>
  <si>
    <t>Check in the footer, only Payments mode details &amp; payment card details should reflect</t>
  </si>
  <si>
    <t>Cart page should be open</t>
  </si>
  <si>
    <t>1- Open the cart page
2- Go to the footer section
3- check the footer all the payment mode and our policy logo should reflect</t>
  </si>
  <si>
    <t>In the cart page footer, the user can see only the payment mode logo and the company's policies logo.</t>
  </si>
  <si>
    <t>https://screenpal.com/watch/c0ioeaVgM0r
https://screenpal.com/watch/c0iofZVgMTG</t>
  </si>
  <si>
    <t>https://screenpal.com/watch/c0ioeaVgM0r
https://screenpal.com/watch/c0iofZVgMTG</t>
  </si>
  <si>
    <t>https://screenpal.com/watch/c0ioeaVgM0r
https://screenpal.com/watch/c0ioi2VgMwY</t>
  </si>
  <si>
    <t>TC_CP_212</t>
  </si>
  <si>
    <t>1- Open the cart page
2- Go to the footer section
3- check except for DMCA, no details are clickable in the footer</t>
  </si>
  <si>
    <t>In the cart page footer except for the DMCA image, no detail should clickable only the images or text should be placed.</t>
  </si>
  <si>
    <t>TC_CP_213</t>
  </si>
  <si>
    <t>1- Open the cart page
2- Complete all the process step by step
and come to the order success page
3- check every step &amp; new page, footer details are reflecting same</t>
  </si>
  <si>
    <t>From the cart page to the order success page, the footer should be the same and there should not be any difference.</t>
  </si>
  <si>
    <t>India</t>
  </si>
  <si>
    <t>USA</t>
  </si>
  <si>
    <t xml:space="preserve">Requirement ID </t>
  </si>
  <si>
    <t>Comments (If Any)</t>
  </si>
  <si>
    <t>alternative text is reflecting in only checkout button</t>
  </si>
  <si>
    <t>details are overlapping</t>
  </si>
  <si>
    <t>Screens</t>
  </si>
  <si>
    <t>Chrome for Android</t>
  </si>
  <si>
    <t>360 X 640</t>
  </si>
  <si>
    <t>Samsung Galaxy S7, S7 edge/ oppo / vivo</t>
  </si>
  <si>
    <t>Chrome 85.0</t>
  </si>
  <si>
    <t>375x667</t>
  </si>
  <si>
    <t>(Apple iPhone 7, iPhone 8 )</t>
  </si>
  <si>
    <t>Safari iPhone</t>
  </si>
  <si>
    <t xml:space="preserve">414x736 </t>
  </si>
  <si>
    <t>(Apple iPhone 6+, 6s+, 7+, 8+)</t>
  </si>
  <si>
    <t>Chrome 84.0</t>
  </si>
  <si>
    <t xml:space="preserve">414 X 896 </t>
  </si>
  <si>
    <t>(iPhone XS Max, I phone 11)</t>
  </si>
  <si>
    <t>Safari 13.1</t>
  </si>
  <si>
    <t xml:space="preserve">393 x 851 </t>
  </si>
  <si>
    <t>(Xiaomi Redmi Note 9)</t>
  </si>
  <si>
    <t>Edge 85</t>
  </si>
  <si>
    <t xml:space="preserve">360 X 740 </t>
  </si>
  <si>
    <t>(Samsung Note 9)</t>
  </si>
  <si>
    <t>Samsung fold</t>
  </si>
  <si>
    <t xml:space="preserve">412 X 690 </t>
  </si>
  <si>
    <t>( Motorola Nexus 6)</t>
  </si>
  <si>
    <t>375x812</t>
  </si>
  <si>
    <t>(Apple iPhone X)</t>
  </si>
  <si>
    <t>360 X 760</t>
  </si>
  <si>
    <t>(Huawei P20 Lite)</t>
  </si>
  <si>
    <t>Tablet</t>
  </si>
  <si>
    <t xml:space="preserve">1024 X 1366 </t>
  </si>
  <si>
    <t>( Apple iPad)</t>
  </si>
  <si>
    <t>600 X 1024</t>
  </si>
  <si>
    <t>Samsung Galaxy Tab S6 Lite</t>
  </si>
  <si>
    <t>800 X 1280</t>
  </si>
  <si>
    <t>(Amazon Fire 7)</t>
  </si>
  <si>
    <t xml:space="preserve">480 X 800 </t>
  </si>
  <si>
    <t xml:space="preserve">1024 X 1440 </t>
  </si>
  <si>
    <t>(Microsoft Surface Go 2)</t>
  </si>
  <si>
    <t>UK</t>
  </si>
  <si>
    <t xml:space="preserve">(768 X 1024) </t>
  </si>
  <si>
    <t>Apple ipad mini</t>
  </si>
  <si>
    <t>Safari iPad</t>
  </si>
  <si>
    <t>Alak Khanna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</si>
</sst>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yy"/>
  </numFmts>
  <fonts count="34">
    <font>
      <sz val="10"/>
      <color rgb="FF000000"/>
      <name val="Arial"/>
      <scheme val="minor"/>
    </font>
    <font>
      <b/>
      <u/>
      <sz val="10"/>
      <color rgb="FFFFFFFF"/>
      <name val="Arial"/>
    </font>
    <font>
      <b/>
      <sz val="10"/>
      <color rgb="FFFFFFFF"/>
      <name val="Arial"/>
    </font>
    <font>
      <b/>
      <sz val="10"/>
      <color theme="1"/>
      <name val="Arial"/>
      <scheme val="minor"/>
    </font>
    <font>
      <sz val="11"/>
      <color rgb="FF333333"/>
      <name val="Roboto"/>
    </font>
    <font>
      <sz val="10"/>
      <name val="Arial"/>
    </font>
    <font>
      <sz val="10"/>
      <color theme="1"/>
      <name val="Arial"/>
    </font>
    <font>
      <sz val="10"/>
      <color theme="1"/>
      <name val="Arial"/>
      <scheme val="minor"/>
    </font>
    <font>
      <sz val="10"/>
      <color rgb="FF000000"/>
      <name val="Roboto"/>
    </font>
    <font>
      <sz val="11"/>
      <color rgb="FF000000"/>
      <name val="Arial"/>
    </font>
    <font>
      <sz val="10"/>
      <color theme="1"/>
      <name val="Arial"/>
      <scheme val="minor"/>
    </font>
    <font>
      <sz val="10"/>
      <color rgb="FF333333"/>
      <name val="Arial"/>
    </font>
    <font>
      <sz val="10"/>
      <color rgb="FF333333"/>
      <name val="Arial"/>
      <scheme val="minor"/>
    </font>
    <font>
      <sz val="10"/>
      <color rgb="FF000000"/>
      <name val="Arial"/>
    </font>
    <font>
      <b/>
      <sz val="10"/>
      <color theme="1"/>
      <name val="Arial"/>
    </font>
    <font>
      <b/>
      <sz val="11"/>
      <color rgb="FFFFFFFF"/>
      <name val="Arial"/>
    </font>
    <font>
      <sz val="9"/>
      <color rgb="FF333333"/>
      <name val="Inherit"/>
    </font>
    <font>
      <sz val="11"/>
      <color rgb="FF333333"/>
      <name val="Arial"/>
    </font>
    <font>
      <u/>
      <sz val="10"/>
      <color rgb="FF1155CC"/>
      <name val="Arial"/>
    </font>
    <font>
      <u/>
      <sz val="10"/>
      <color theme="1"/>
      <name val="Arial"/>
    </font>
    <font>
      <u/>
      <sz val="10"/>
      <color rgb="FF0000FF"/>
      <name val="Arial"/>
    </font>
    <font>
      <u/>
      <sz val="10"/>
      <color rgb="FF1155CC"/>
      <name val="Arial"/>
    </font>
    <font>
      <u/>
      <sz val="10"/>
      <color rgb="FF0000FF"/>
      <name val="Arial"/>
    </font>
    <font>
      <u/>
      <sz val="10"/>
      <color theme="1"/>
      <name val="Arial"/>
    </font>
    <font>
      <u/>
      <sz val="10"/>
      <color rgb="FF0000FF"/>
      <name val="Arial"/>
    </font>
    <font>
      <sz val="10"/>
      <color theme="1"/>
      <name val="Arial"/>
    </font>
    <font>
      <u/>
      <sz val="10"/>
      <color rgb="FF0000FF"/>
      <name val="Arial"/>
    </font>
    <font>
      <u/>
      <sz val="10"/>
      <color theme="1"/>
      <name val="Arial"/>
    </font>
    <font>
      <u/>
      <sz val="10"/>
      <color rgb="FF1155CC"/>
      <name val="Arial"/>
    </font>
    <font>
      <sz val="10"/>
      <color rgb="FF434343"/>
      <name val="Arial"/>
    </font>
    <font>
      <sz val="11"/>
      <color rgb="FF616464"/>
      <name val="Arial"/>
    </font>
    <font>
      <sz val="11"/>
      <color rgb="FF222222"/>
      <name val="Arial"/>
    </font>
    <font>
      <sz val="11"/>
      <color theme="1"/>
      <name val="Arial"/>
    </font>
    <font>
      <b/>
      <sz val="11"/>
      <color rgb="FF000000"/>
      <name val="Arial"/>
    </font>
  </fonts>
  <fills count="12">
    <fill>
      <patternFill patternType="none"/>
    </fill>
    <fill>
      <patternFill patternType="gray125"/>
    </fill>
    <fill>
      <patternFill patternType="solid">
        <fgColor rgb="FF6AA84F"/>
        <bgColor rgb="FF6AA84F"/>
      </patternFill>
    </fill>
    <fill>
      <patternFill patternType="solid">
        <fgColor rgb="FFF3F3F3"/>
        <bgColor rgb="FFF3F3F3"/>
      </patternFill>
    </fill>
    <fill>
      <patternFill patternType="solid">
        <fgColor rgb="FF548235"/>
        <bgColor rgb="FF548235"/>
      </patternFill>
    </fill>
    <fill>
      <patternFill patternType="solid">
        <fgColor rgb="FFEFEFEF"/>
        <bgColor rgb="FFEFEFEF"/>
      </patternFill>
    </fill>
    <fill>
      <patternFill patternType="solid">
        <fgColor rgb="FF38761D"/>
        <bgColor rgb="FF38761D"/>
      </patternFill>
    </fill>
    <fill>
      <patternFill patternType="solid">
        <fgColor rgb="FF3C78D8"/>
        <bgColor rgb="FF3C78D8"/>
      </patternFill>
    </fill>
    <fill>
      <patternFill patternType="solid">
        <fgColor rgb="FFFFFFFF"/>
        <bgColor rgb="FFFFFFFF"/>
      </patternFill>
    </fill>
    <fill>
      <patternFill patternType="solid">
        <fgColor rgb="FFF1C232"/>
        <bgColor rgb="FFF1C232"/>
      </patternFill>
    </fill>
    <fill>
      <patternFill patternType="solid">
        <fgColor rgb="FFE69138"/>
        <bgColor rgb="FFE69138"/>
      </patternFill>
    </fill>
    <fill>
      <patternFill patternType="solid">
        <fgColor rgb="FF666666"/>
        <bgColor rgb="FF666666"/>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117">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xf numFmtId="0" fontId="3" fillId="3" borderId="1" xfId="0" applyFont="1" applyFill="1" applyBorder="1" applyAlignment="1">
      <alignment vertical="center"/>
    </xf>
    <xf numFmtId="0" fontId="4" fillId="3" borderId="1" xfId="0" applyFont="1" applyFill="1" applyBorder="1"/>
    <xf numFmtId="0" fontId="4" fillId="3" borderId="1" xfId="0" applyFont="1" applyFill="1" applyBorder="1" applyAlignment="1">
      <alignment vertical="center" wrapText="1"/>
    </xf>
    <xf numFmtId="0" fontId="6" fillId="3" borderId="1" xfId="0" applyFont="1" applyFill="1" applyBorder="1" applyAlignment="1">
      <alignment vertical="center" wrapText="1"/>
    </xf>
    <xf numFmtId="0" fontId="7" fillId="3" borderId="1" xfId="0" applyFont="1" applyFill="1" applyBorder="1"/>
    <xf numFmtId="0" fontId="3" fillId="3" borderId="1" xfId="0" applyFont="1" applyFill="1" applyBorder="1" applyAlignment="1">
      <alignment horizontal="right" vertical="center"/>
    </xf>
    <xf numFmtId="0" fontId="7" fillId="3" borderId="1" xfId="0" applyFont="1" applyFill="1" applyBorder="1" applyAlignment="1">
      <alignment wrapText="1"/>
    </xf>
    <xf numFmtId="0" fontId="7" fillId="3" borderId="1" xfId="0" applyFont="1" applyFill="1" applyBorder="1" applyAlignment="1">
      <alignment vertical="center" wrapText="1"/>
    </xf>
    <xf numFmtId="0" fontId="8" fillId="3" borderId="1" xfId="0" applyFont="1" applyFill="1" applyBorder="1" applyAlignment="1">
      <alignment vertical="center" wrapText="1"/>
    </xf>
    <xf numFmtId="0" fontId="9" fillId="3" borderId="1" xfId="0" applyFont="1" applyFill="1" applyBorder="1" applyAlignment="1">
      <alignment wrapText="1"/>
    </xf>
    <xf numFmtId="0" fontId="9" fillId="3" borderId="1" xfId="0" applyFont="1" applyFill="1" applyBorder="1" applyAlignment="1">
      <alignment vertical="center" wrapText="1"/>
    </xf>
    <xf numFmtId="0" fontId="3" fillId="3" borderId="1" xfId="0" applyFont="1" applyFill="1" applyBorder="1" applyAlignment="1">
      <alignment vertical="center" wrapText="1"/>
    </xf>
    <xf numFmtId="0" fontId="10" fillId="3" borderId="1" xfId="0" applyFont="1" applyFill="1" applyBorder="1" applyAlignment="1">
      <alignment wrapText="1"/>
    </xf>
    <xf numFmtId="0" fontId="11" fillId="3" borderId="1" xfId="0" applyFont="1" applyFill="1" applyBorder="1" applyAlignment="1">
      <alignment vertical="center" wrapText="1"/>
    </xf>
    <xf numFmtId="0" fontId="3" fillId="3" borderId="1" xfId="0" applyFont="1" applyFill="1" applyBorder="1" applyAlignment="1">
      <alignment horizontal="right" vertical="center" wrapText="1"/>
    </xf>
    <xf numFmtId="0" fontId="12" fillId="3" borderId="1" xfId="0" applyFont="1" applyFill="1" applyBorder="1" applyAlignment="1">
      <alignment wrapText="1"/>
    </xf>
    <xf numFmtId="0" fontId="10" fillId="3" borderId="1" xfId="0" applyFont="1" applyFill="1" applyBorder="1"/>
    <xf numFmtId="0" fontId="3" fillId="3" borderId="0" xfId="0" applyFont="1" applyFill="1" applyAlignment="1">
      <alignment vertical="center"/>
    </xf>
    <xf numFmtId="0" fontId="10" fillId="3" borderId="0" xfId="0" applyFont="1" applyFill="1" applyAlignment="1">
      <alignment wrapText="1"/>
    </xf>
    <xf numFmtId="0" fontId="13" fillId="3" borderId="1" xfId="0" applyFont="1" applyFill="1" applyBorder="1" applyAlignment="1">
      <alignment vertical="center" wrapText="1"/>
    </xf>
    <xf numFmtId="0" fontId="7" fillId="3" borderId="0" xfId="0" applyFont="1" applyFill="1" applyAlignment="1">
      <alignment vertical="center" wrapText="1"/>
    </xf>
    <xf numFmtId="0" fontId="6" fillId="3" borderId="1" xfId="0" applyFont="1" applyFill="1" applyBorder="1"/>
    <xf numFmtId="0" fontId="6" fillId="3" borderId="0" xfId="0" applyFont="1" applyFill="1"/>
    <xf numFmtId="0" fontId="2" fillId="4" borderId="0" xfId="0" applyFont="1" applyFill="1" applyAlignment="1">
      <alignment vertical="center"/>
    </xf>
    <xf numFmtId="0" fontId="14" fillId="5" borderId="1" xfId="0" applyFont="1" applyFill="1" applyBorder="1" applyAlignment="1">
      <alignment horizontal="right" vertical="center" wrapText="1"/>
    </xf>
    <xf numFmtId="0" fontId="2" fillId="4" borderId="1" xfId="0" applyFont="1" applyFill="1" applyBorder="1" applyAlignment="1">
      <alignment vertical="center"/>
    </xf>
    <xf numFmtId="0" fontId="6" fillId="5" borderId="1" xfId="0" applyFont="1" applyFill="1" applyBorder="1" applyAlignment="1">
      <alignment vertical="center"/>
    </xf>
    <xf numFmtId="0" fontId="16" fillId="0" borderId="0" xfId="0" applyFont="1" applyAlignment="1">
      <alignment horizontal="left"/>
    </xf>
    <xf numFmtId="164" fontId="14" fillId="5" borderId="1" xfId="0" applyNumberFormat="1"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15" fillId="4" borderId="1"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4" fillId="8" borderId="1" xfId="0" applyFont="1" applyFill="1" applyBorder="1" applyAlignment="1">
      <alignment vertical="center" wrapText="1"/>
    </xf>
    <xf numFmtId="0" fontId="17" fillId="8" borderId="1" xfId="0" applyFont="1" applyFill="1" applyBorder="1" applyAlignment="1">
      <alignment vertical="center" wrapText="1"/>
    </xf>
    <xf numFmtId="0" fontId="14" fillId="8" borderId="1" xfId="0" applyFont="1" applyFill="1" applyBorder="1" applyAlignment="1">
      <alignment horizontal="right" vertical="center" wrapText="1"/>
    </xf>
    <xf numFmtId="0" fontId="6" fillId="8" borderId="1" xfId="0" applyFont="1" applyFill="1" applyBorder="1" applyAlignment="1">
      <alignment vertical="center" wrapText="1"/>
    </xf>
    <xf numFmtId="0" fontId="18" fillId="8" borderId="1" xfId="0" applyFont="1" applyFill="1" applyBorder="1" applyAlignment="1">
      <alignment vertical="center" wrapText="1"/>
    </xf>
    <xf numFmtId="0" fontId="6" fillId="8" borderId="0" xfId="0" applyFont="1" applyFill="1" applyAlignment="1">
      <alignment vertical="center" wrapText="1"/>
    </xf>
    <xf numFmtId="0" fontId="19" fillId="8" borderId="0" xfId="0" applyFont="1" applyFill="1" applyAlignment="1">
      <alignment horizontal="center" wrapText="1"/>
    </xf>
    <xf numFmtId="0" fontId="20" fillId="8" borderId="0" xfId="0" applyFont="1" applyFill="1" applyAlignment="1">
      <alignment vertical="center" wrapText="1"/>
    </xf>
    <xf numFmtId="0" fontId="14" fillId="8" borderId="1" xfId="0" applyFont="1" applyFill="1" applyBorder="1" applyAlignment="1">
      <alignment horizontal="right" vertical="center"/>
    </xf>
    <xf numFmtId="0" fontId="21" fillId="8" borderId="1" xfId="0" applyFont="1" applyFill="1" applyBorder="1" applyAlignment="1">
      <alignment vertical="center" wrapText="1"/>
    </xf>
    <xf numFmtId="0" fontId="13" fillId="8" borderId="1" xfId="0" applyFont="1" applyFill="1" applyBorder="1" applyAlignment="1">
      <alignment vertical="center" wrapText="1"/>
    </xf>
    <xf numFmtId="0" fontId="14" fillId="8" borderId="1" xfId="0" applyFont="1" applyFill="1" applyBorder="1" applyAlignment="1">
      <alignment vertical="center"/>
    </xf>
    <xf numFmtId="165" fontId="6" fillId="8" borderId="0" xfId="0" applyNumberFormat="1" applyFont="1" applyFill="1" applyAlignment="1">
      <alignment vertical="center" wrapText="1"/>
    </xf>
    <xf numFmtId="0" fontId="22" fillId="8" borderId="1" xfId="0" applyFont="1" applyFill="1" applyBorder="1" applyAlignment="1">
      <alignment vertical="center" wrapText="1"/>
    </xf>
    <xf numFmtId="0" fontId="13" fillId="8" borderId="1" xfId="0" applyFont="1" applyFill="1" applyBorder="1" applyAlignment="1">
      <alignment horizontal="left" vertical="center" wrapText="1"/>
    </xf>
    <xf numFmtId="0" fontId="6" fillId="8" borderId="1" xfId="0" quotePrefix="1" applyFont="1" applyFill="1" applyBorder="1" applyAlignment="1">
      <alignment vertical="center" wrapText="1"/>
    </xf>
    <xf numFmtId="0" fontId="23" fillId="8" borderId="0" xfId="0" applyFont="1" applyFill="1" applyAlignment="1">
      <alignment horizontal="center" vertical="center" wrapText="1"/>
    </xf>
    <xf numFmtId="0" fontId="6" fillId="8" borderId="0" xfId="0" applyFont="1" applyFill="1" applyAlignment="1">
      <alignment vertical="center"/>
    </xf>
    <xf numFmtId="0" fontId="24" fillId="8" borderId="1" xfId="0" applyFont="1" applyFill="1" applyBorder="1" applyAlignment="1">
      <alignment vertical="center" wrapText="1"/>
    </xf>
    <xf numFmtId="165" fontId="6" fillId="8" borderId="0" xfId="0" applyNumberFormat="1" applyFont="1" applyFill="1" applyAlignment="1">
      <alignment vertical="center"/>
    </xf>
    <xf numFmtId="0" fontId="9" fillId="8" borderId="1" xfId="0" applyFont="1" applyFill="1" applyBorder="1" applyAlignment="1">
      <alignment vertical="center" wrapText="1"/>
    </xf>
    <xf numFmtId="0" fontId="6" fillId="8" borderId="1" xfId="0" applyFont="1" applyFill="1" applyBorder="1" applyAlignment="1">
      <alignment vertical="center"/>
    </xf>
    <xf numFmtId="0" fontId="25" fillId="8" borderId="1" xfId="0" applyFont="1" applyFill="1" applyBorder="1" applyAlignment="1">
      <alignment vertical="center" wrapText="1"/>
    </xf>
    <xf numFmtId="0" fontId="11" fillId="8" borderId="1" xfId="0" applyFont="1" applyFill="1" applyBorder="1" applyAlignment="1">
      <alignment vertical="center" wrapText="1"/>
    </xf>
    <xf numFmtId="0" fontId="26" fillId="8" borderId="0" xfId="0" applyFont="1" applyFill="1" applyAlignment="1">
      <alignment vertical="center" wrapText="1"/>
    </xf>
    <xf numFmtId="0" fontId="6" fillId="9" borderId="0" xfId="0" applyFont="1" applyFill="1" applyAlignment="1">
      <alignment vertical="center" wrapText="1"/>
    </xf>
    <xf numFmtId="0" fontId="6" fillId="10" borderId="0" xfId="0" applyFont="1" applyFill="1" applyAlignment="1">
      <alignment vertical="center" wrapText="1"/>
    </xf>
    <xf numFmtId="0" fontId="14" fillId="8" borderId="0" xfId="0" applyFont="1" applyFill="1" applyAlignment="1">
      <alignment vertical="center"/>
    </xf>
    <xf numFmtId="0" fontId="6" fillId="8" borderId="1"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8" fillId="8" borderId="0" xfId="0" applyFont="1" applyFill="1" applyAlignment="1">
      <alignment vertical="center" wrapText="1"/>
    </xf>
    <xf numFmtId="0" fontId="7" fillId="0" borderId="0" xfId="0" applyFont="1" applyAlignment="1">
      <alignment wrapText="1"/>
    </xf>
    <xf numFmtId="0" fontId="7" fillId="0" borderId="0" xfId="0" applyFont="1"/>
    <xf numFmtId="0" fontId="2" fillId="6" borderId="0" xfId="0" applyFont="1" applyFill="1" applyAlignment="1">
      <alignment horizontal="center" wrapText="1"/>
    </xf>
    <xf numFmtId="0" fontId="2" fillId="6" borderId="1" xfId="0" applyFont="1" applyFill="1" applyBorder="1" applyAlignment="1">
      <alignment horizontal="center" wrapText="1"/>
    </xf>
    <xf numFmtId="0" fontId="14" fillId="8" borderId="1" xfId="0" applyFont="1" applyFill="1" applyBorder="1" applyAlignment="1">
      <alignment horizontal="center" vertical="center" wrapText="1"/>
    </xf>
    <xf numFmtId="0" fontId="6" fillId="8" borderId="1" xfId="0" applyFont="1" applyFill="1" applyBorder="1"/>
    <xf numFmtId="0" fontId="7" fillId="8" borderId="1" xfId="0" applyFont="1" applyFill="1" applyBorder="1"/>
    <xf numFmtId="0" fontId="14" fillId="8"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7" fillId="0" borderId="1" xfId="0" applyFont="1" applyBorder="1" applyAlignment="1">
      <alignment horizontal="center" vertical="center" wrapText="1"/>
    </xf>
    <xf numFmtId="0" fontId="14" fillId="8" borderId="1" xfId="0" applyFont="1" applyFill="1" applyBorder="1" applyAlignment="1">
      <alignment horizontal="left" vertical="center" wrapText="1"/>
    </xf>
    <xf numFmtId="0" fontId="7" fillId="0" borderId="1" xfId="0" applyFont="1" applyBorder="1" applyAlignment="1">
      <alignment horizontal="left"/>
    </xf>
    <xf numFmtId="0" fontId="9" fillId="8" borderId="1" xfId="0" applyFont="1" applyFill="1" applyBorder="1" applyAlignment="1">
      <alignment vertical="center"/>
    </xf>
    <xf numFmtId="10" fontId="9" fillId="8" borderId="1" xfId="0" applyNumberFormat="1" applyFont="1" applyFill="1" applyBorder="1" applyAlignment="1">
      <alignment horizontal="right" vertical="center"/>
    </xf>
    <xf numFmtId="0" fontId="6" fillId="0" borderId="1" xfId="0" applyFont="1" applyBorder="1" applyAlignment="1">
      <alignment vertical="center"/>
    </xf>
    <xf numFmtId="0" fontId="29" fillId="8" borderId="1" xfId="0" applyFont="1" applyFill="1" applyBorder="1" applyAlignment="1">
      <alignment vertical="center"/>
    </xf>
    <xf numFmtId="0" fontId="13" fillId="8" borderId="1" xfId="0" applyFont="1" applyFill="1" applyBorder="1" applyAlignment="1">
      <alignment vertical="center"/>
    </xf>
    <xf numFmtId="0" fontId="30" fillId="8" borderId="1" xfId="0" applyFont="1" applyFill="1" applyBorder="1" applyAlignment="1">
      <alignment vertical="center"/>
    </xf>
    <xf numFmtId="0" fontId="31" fillId="8" borderId="1" xfId="0" applyFont="1" applyFill="1" applyBorder="1" applyAlignment="1">
      <alignment vertical="center"/>
    </xf>
    <xf numFmtId="0" fontId="32" fillId="0" borderId="1" xfId="0" applyFont="1" applyBorder="1" applyAlignment="1">
      <alignment vertical="center"/>
    </xf>
    <xf numFmtId="10" fontId="6" fillId="8" borderId="0" xfId="0" applyNumberFormat="1" applyFont="1" applyFill="1" applyAlignment="1">
      <alignment vertical="center"/>
    </xf>
    <xf numFmtId="0" fontId="6" fillId="0" borderId="0" xfId="0" applyFont="1" applyAlignment="1">
      <alignment vertical="center"/>
    </xf>
    <xf numFmtId="10" fontId="6" fillId="0" borderId="0" xfId="0" applyNumberFormat="1" applyFont="1" applyAlignment="1">
      <alignment vertical="center"/>
    </xf>
    <xf numFmtId="0" fontId="3" fillId="3" borderId="2" xfId="0" applyFont="1" applyFill="1" applyBorder="1" applyAlignment="1">
      <alignment vertical="center" wrapText="1"/>
    </xf>
    <xf numFmtId="0" fontId="5" fillId="0" borderId="3" xfId="0" applyFont="1" applyBorder="1"/>
    <xf numFmtId="0" fontId="5" fillId="0" borderId="4" xfId="0" applyFont="1" applyBorder="1"/>
    <xf numFmtId="0" fontId="3" fillId="3" borderId="2" xfId="0" applyFont="1" applyFill="1" applyBorder="1" applyAlignment="1">
      <alignment vertical="center"/>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15" fillId="4" borderId="2" xfId="0" applyFont="1" applyFill="1" applyBorder="1" applyAlignment="1">
      <alignment horizontal="center" vertical="center"/>
    </xf>
    <xf numFmtId="0" fontId="14" fillId="5" borderId="2" xfId="0" applyFont="1" applyFill="1" applyBorder="1" applyAlignment="1">
      <alignment vertical="center"/>
    </xf>
    <xf numFmtId="0" fontId="14" fillId="5" borderId="5" xfId="0" applyFont="1" applyFill="1" applyBorder="1" applyAlignment="1">
      <alignment wrapText="1"/>
    </xf>
    <xf numFmtId="0" fontId="5" fillId="0" borderId="6" xfId="0" applyFont="1" applyBorder="1"/>
    <xf numFmtId="0" fontId="5" fillId="0" borderId="7" xfId="0" applyFont="1" applyBorder="1"/>
    <xf numFmtId="0" fontId="7" fillId="0" borderId="8" xfId="0" applyFont="1" applyBorder="1" applyAlignment="1">
      <alignment vertical="center"/>
    </xf>
    <xf numFmtId="0" fontId="5" fillId="0" borderId="8" xfId="0" applyFont="1" applyBorder="1"/>
    <xf numFmtId="0" fontId="5" fillId="0" borderId="9" xfId="0" applyFont="1" applyBorder="1"/>
    <xf numFmtId="0" fontId="14" fillId="5" borderId="0" xfId="0" applyFont="1" applyFill="1" applyAlignment="1">
      <alignment wrapText="1"/>
    </xf>
    <xf numFmtId="0" fontId="0" fillId="0" borderId="0" xfId="0"/>
    <xf numFmtId="0" fontId="14" fillId="5" borderId="2" xfId="0" applyFont="1" applyFill="1" applyBorder="1" applyAlignment="1">
      <alignment vertical="center" wrapText="1"/>
    </xf>
    <xf numFmtId="0" fontId="7" fillId="0" borderId="0" xfId="0" applyFont="1" applyAlignment="1">
      <alignment vertical="center"/>
    </xf>
    <xf numFmtId="10" fontId="14" fillId="0" borderId="2" xfId="0" applyNumberFormat="1" applyFont="1" applyBorder="1" applyAlignment="1">
      <alignment vertical="center"/>
    </xf>
    <xf numFmtId="0" fontId="33" fillId="8" borderId="2" xfId="0" applyFont="1" applyFill="1" applyBorder="1" applyAlignment="1">
      <alignment vertical="center"/>
    </xf>
    <xf numFmtId="0" fontId="9" fillId="8" borderId="5" xfId="0" applyFont="1" applyFill="1" applyBorder="1" applyAlignment="1">
      <alignment vertical="center"/>
    </xf>
    <xf numFmtId="0" fontId="14" fillId="0" borderId="5" xfId="0" applyFont="1" applyBorder="1" applyAlignment="1">
      <alignment vertical="center"/>
    </xf>
    <xf numFmtId="0" fontId="14" fillId="0" borderId="5" xfId="0" applyFont="1" applyBorder="1" applyAlignment="1">
      <alignment horizontal="center" vertical="center"/>
    </xf>
    <xf numFmtId="0" fontId="14" fillId="0" borderId="2" xfId="0" applyFont="1" applyBorder="1" applyAlignment="1">
      <alignment vertical="center"/>
    </xf>
    <xf numFmtId="0" fontId="14" fillId="11"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creenpal.com/watch/c0il6PVgERA" TargetMode="External"/><Relationship Id="rId671" Type="http://schemas.openxmlformats.org/officeDocument/2006/relationships/hyperlink" Target="https://screenpal.com/watch/c0iofZVgMTG" TargetMode="External"/><Relationship Id="rId769" Type="http://schemas.openxmlformats.org/officeDocument/2006/relationships/hyperlink" Target="https://screenpal.com/watch/c0io10VgMUR" TargetMode="External"/><Relationship Id="rId21" Type="http://schemas.openxmlformats.org/officeDocument/2006/relationships/hyperlink" Target="https://screenpal.com/watch/c0il62VgE7M" TargetMode="External"/><Relationship Id="rId324" Type="http://schemas.openxmlformats.org/officeDocument/2006/relationships/hyperlink" Target="https://screenpal.com/watch/c0i2lfVg7EH" TargetMode="External"/><Relationship Id="rId531" Type="http://schemas.openxmlformats.org/officeDocument/2006/relationships/hyperlink" Target="https://screenpal.com/watch/c0i2IiVg7LD" TargetMode="External"/><Relationship Id="rId629" Type="http://schemas.openxmlformats.org/officeDocument/2006/relationships/hyperlink" Target="https://screenpal.com/watch/c0ioeaVgM0r" TargetMode="External"/><Relationship Id="rId170" Type="http://schemas.openxmlformats.org/officeDocument/2006/relationships/hyperlink" Target="https://www.gempundit.com/checkout/cart/" TargetMode="External"/><Relationship Id="rId836" Type="http://schemas.openxmlformats.org/officeDocument/2006/relationships/hyperlink" Target="https://www.gempundit.com/checkout/onepage/" TargetMode="External"/><Relationship Id="rId268" Type="http://schemas.openxmlformats.org/officeDocument/2006/relationships/hyperlink" Target="https://screenpal.com/watch/c0i2XtVg7gf" TargetMode="External"/><Relationship Id="rId475" Type="http://schemas.openxmlformats.org/officeDocument/2006/relationships/hyperlink" Target="https://screenpal.com/watch/c0ilXTVgGV7" TargetMode="External"/><Relationship Id="rId682" Type="http://schemas.openxmlformats.org/officeDocument/2006/relationships/hyperlink" Target="https://www.gempundit.com/ccavenuepay/ccavenuepay/redirect/" TargetMode="External"/><Relationship Id="rId32" Type="http://schemas.openxmlformats.org/officeDocument/2006/relationships/hyperlink" Target="https://screenpal.com/watch/c0il6YVgEMc" TargetMode="External"/><Relationship Id="rId128" Type="http://schemas.openxmlformats.org/officeDocument/2006/relationships/hyperlink" Target="https://screenpal.com/watch/c0ilXeVgESt" TargetMode="External"/><Relationship Id="rId335" Type="http://schemas.openxmlformats.org/officeDocument/2006/relationships/hyperlink" Target="https://screenpal.com/watch/c0i2lfVg7EH" TargetMode="External"/><Relationship Id="rId542" Type="http://schemas.openxmlformats.org/officeDocument/2006/relationships/hyperlink" Target="https://www.gempundit.com/checkout/onepage/" TargetMode="External"/><Relationship Id="rId181" Type="http://schemas.openxmlformats.org/officeDocument/2006/relationships/hyperlink" Target="https://screenpal.com/watch/c0il6PVgERA" TargetMode="External"/><Relationship Id="rId402" Type="http://schemas.openxmlformats.org/officeDocument/2006/relationships/hyperlink" Target="https://www.gempundit.com/checkout/onepage/" TargetMode="External"/><Relationship Id="rId279" Type="http://schemas.openxmlformats.org/officeDocument/2006/relationships/hyperlink" Target="https://screenpal.com/watch/c0iIIAVgJEe" TargetMode="External"/><Relationship Id="rId486" Type="http://schemas.openxmlformats.org/officeDocument/2006/relationships/hyperlink" Target="https://www.gempundit.com/checkout/onepage/" TargetMode="External"/><Relationship Id="rId693" Type="http://schemas.openxmlformats.org/officeDocument/2006/relationships/hyperlink" Target="https://screenpal.com/watch/c0ioi2VgMwY" TargetMode="External"/><Relationship Id="rId707" Type="http://schemas.openxmlformats.org/officeDocument/2006/relationships/hyperlink" Target="https://screenpal.com/watch/c0iofZVgMTG" TargetMode="External"/><Relationship Id="rId43" Type="http://schemas.openxmlformats.org/officeDocument/2006/relationships/hyperlink" Target="https://screenpal.com/watch/c0il6fVgEdL" TargetMode="External"/><Relationship Id="rId139" Type="http://schemas.openxmlformats.org/officeDocument/2006/relationships/hyperlink" Target="https://screenpal.com/watch/c0il6AVgENW" TargetMode="External"/><Relationship Id="rId346" Type="http://schemas.openxmlformats.org/officeDocument/2006/relationships/hyperlink" Target="https://www.gempundit.com/checkout/onepage/" TargetMode="External"/><Relationship Id="rId553" Type="http://schemas.openxmlformats.org/officeDocument/2006/relationships/hyperlink" Target="https://screenpal.com/watch/c0i2I4Vg79Q" TargetMode="External"/><Relationship Id="rId760" Type="http://schemas.openxmlformats.org/officeDocument/2006/relationships/hyperlink" Target="https://screenpal.com/watch/c0iofZVgMTG" TargetMode="External"/><Relationship Id="rId192" Type="http://schemas.openxmlformats.org/officeDocument/2006/relationships/hyperlink" Target="https://screenpal.com/watch/c0ilXeVgESt" TargetMode="External"/><Relationship Id="rId206" Type="http://schemas.openxmlformats.org/officeDocument/2006/relationships/hyperlink" Target="https://www.gempundit.com/checkout/cart/" TargetMode="External"/><Relationship Id="rId413" Type="http://schemas.openxmlformats.org/officeDocument/2006/relationships/hyperlink" Target="https://screenpal.com/watch/c0i2lfVg7EH" TargetMode="External"/><Relationship Id="rId497" Type="http://schemas.openxmlformats.org/officeDocument/2006/relationships/hyperlink" Target="https://screenpal.com/watch/c0i2I4Vg79Q" TargetMode="External"/><Relationship Id="rId620" Type="http://schemas.openxmlformats.org/officeDocument/2006/relationships/hyperlink" Target="https://screenpal.com/watch/c0ioeaVgM0r" TargetMode="External"/><Relationship Id="rId718" Type="http://schemas.openxmlformats.org/officeDocument/2006/relationships/hyperlink" Target="https://www.gempundit.com/ccavenuepay/ccavenuepay/redirect/" TargetMode="External"/><Relationship Id="rId357" Type="http://schemas.openxmlformats.org/officeDocument/2006/relationships/hyperlink" Target="https://screenpal.com/watch/c0i2lfVg7EH" TargetMode="External"/><Relationship Id="rId54" Type="http://schemas.openxmlformats.org/officeDocument/2006/relationships/hyperlink" Target="https://www.gempundit.com/gemstones/emerald/emerald-colombian-premium-quality-1" TargetMode="External"/><Relationship Id="rId217" Type="http://schemas.openxmlformats.org/officeDocument/2006/relationships/hyperlink" Target="https://screenpal.com/watch/c0il6PVgERA" TargetMode="External"/><Relationship Id="rId564" Type="http://schemas.openxmlformats.org/officeDocument/2006/relationships/hyperlink" Target="https://screenpal.com/watch/c0ioeaVgM0r" TargetMode="External"/><Relationship Id="rId771" Type="http://schemas.openxmlformats.org/officeDocument/2006/relationships/hyperlink" Target="https://screenpal.com/watch/c0io10VgMUR" TargetMode="External"/><Relationship Id="rId424" Type="http://schemas.openxmlformats.org/officeDocument/2006/relationships/hyperlink" Target="https://screenpal.com/watch/c0ilXmVgGhu" TargetMode="External"/><Relationship Id="rId631" Type="http://schemas.openxmlformats.org/officeDocument/2006/relationships/hyperlink" Target="https://screenpal.com/watch/c0ioeaVgM0r" TargetMode="External"/><Relationship Id="rId729" Type="http://schemas.openxmlformats.org/officeDocument/2006/relationships/hyperlink" Target="https://screenpal.com/watch/c0ioi2VgMwY" TargetMode="External"/><Relationship Id="rId270" Type="http://schemas.openxmlformats.org/officeDocument/2006/relationships/hyperlink" Target="https://www.gempundit.com/checkout/cart/" TargetMode="External"/><Relationship Id="rId65" Type="http://schemas.openxmlformats.org/officeDocument/2006/relationships/hyperlink" Target="https://screenpal.com/watch/c0il62VgE7M" TargetMode="External"/><Relationship Id="rId130" Type="http://schemas.openxmlformats.org/officeDocument/2006/relationships/hyperlink" Target="https://www.gempundit.com/checkout/cart/" TargetMode="External"/><Relationship Id="rId368" Type="http://schemas.openxmlformats.org/officeDocument/2006/relationships/hyperlink" Target="https://screenpal.com/watch/c0i2lfVg7EH" TargetMode="External"/><Relationship Id="rId575" Type="http://schemas.openxmlformats.org/officeDocument/2006/relationships/hyperlink" Target="https://screenpal.com/watch/c0ioeaVgM0r" TargetMode="External"/><Relationship Id="rId782" Type="http://schemas.openxmlformats.org/officeDocument/2006/relationships/hyperlink" Target="https://www.gempundit.com/checkout/onepage/ordersuccess/order-100121293." TargetMode="External"/><Relationship Id="rId228" Type="http://schemas.openxmlformats.org/officeDocument/2006/relationships/hyperlink" Target="https://screenpal.com/watch/c0ilXeVgESt" TargetMode="External"/><Relationship Id="rId435" Type="http://schemas.openxmlformats.org/officeDocument/2006/relationships/hyperlink" Target="https://screenpal.com/watch/c0ilXTVgGV7" TargetMode="External"/><Relationship Id="rId642" Type="http://schemas.openxmlformats.org/officeDocument/2006/relationships/hyperlink" Target="https://www.gempundit.com/ccavenuepay/ccavenuepay/redirect/" TargetMode="External"/><Relationship Id="rId281" Type="http://schemas.openxmlformats.org/officeDocument/2006/relationships/hyperlink" Target="https://screenpal.com/watch/c0i2XtVg7gf" TargetMode="External"/><Relationship Id="rId502" Type="http://schemas.openxmlformats.org/officeDocument/2006/relationships/hyperlink" Target="https://www.gempundit.com/checkout/onepage/" TargetMode="External"/><Relationship Id="rId76" Type="http://schemas.openxmlformats.org/officeDocument/2006/relationships/hyperlink" Target="https://screenpal.com/watch/c0il6YVgEMc" TargetMode="External"/><Relationship Id="rId141" Type="http://schemas.openxmlformats.org/officeDocument/2006/relationships/hyperlink" Target="https://screenpal.com/watch/c0il6PVgERA" TargetMode="External"/><Relationship Id="rId379" Type="http://schemas.openxmlformats.org/officeDocument/2006/relationships/hyperlink" Target="https://screenpal.com/watch/c0i2lfVg7EH" TargetMode="External"/><Relationship Id="rId586" Type="http://schemas.openxmlformats.org/officeDocument/2006/relationships/hyperlink" Target="https://www.gempundit.com/checkout/onepage/" TargetMode="External"/><Relationship Id="rId793" Type="http://schemas.openxmlformats.org/officeDocument/2006/relationships/hyperlink" Target="https://screenpal.com/watch/c0io10VgMUR" TargetMode="External"/><Relationship Id="rId807" Type="http://schemas.openxmlformats.org/officeDocument/2006/relationships/hyperlink" Target="https://screenpal.com/watch/c0io1dVgMvp" TargetMode="External"/><Relationship Id="rId7" Type="http://schemas.openxmlformats.org/officeDocument/2006/relationships/hyperlink" Target="https://screenpal.com/watch/c0il6fVgEdL" TargetMode="External"/><Relationship Id="rId239" Type="http://schemas.openxmlformats.org/officeDocument/2006/relationships/hyperlink" Target="https://screenpal.com/watch/c0iIIAVgJEe" TargetMode="External"/><Relationship Id="rId446" Type="http://schemas.openxmlformats.org/officeDocument/2006/relationships/hyperlink" Target="https://www.gempundit.com/checkout/onepage/" TargetMode="External"/><Relationship Id="rId653" Type="http://schemas.openxmlformats.org/officeDocument/2006/relationships/hyperlink" Target="https://screenpal.com/watch/c0ioeaVgM0r" TargetMode="External"/><Relationship Id="rId292" Type="http://schemas.openxmlformats.org/officeDocument/2006/relationships/hyperlink" Target="https://screenpal.com/watch/c0i2XtVg7gf" TargetMode="External"/><Relationship Id="rId306" Type="http://schemas.openxmlformats.org/officeDocument/2006/relationships/hyperlink" Target="https://www.gempundit.com/checkout/onepage/" TargetMode="External"/><Relationship Id="rId87" Type="http://schemas.openxmlformats.org/officeDocument/2006/relationships/hyperlink" Target="https://screenpal.com/watch/c0il6fVgEdL" TargetMode="External"/><Relationship Id="rId513" Type="http://schemas.openxmlformats.org/officeDocument/2006/relationships/hyperlink" Target="https://screenpal.com/watch/c0i2I4Vg79Q" TargetMode="External"/><Relationship Id="rId597" Type="http://schemas.openxmlformats.org/officeDocument/2006/relationships/hyperlink" Target="https://screenpal.com/watch/c0ioeaVgM0r" TargetMode="External"/><Relationship Id="rId720" Type="http://schemas.openxmlformats.org/officeDocument/2006/relationships/hyperlink" Target="https://screenpal.com/watch/c0iofZVgMTG" TargetMode="External"/><Relationship Id="rId818" Type="http://schemas.openxmlformats.org/officeDocument/2006/relationships/hyperlink" Target="https://screenpal.com/watch/c0io1dVgMvp" TargetMode="External"/><Relationship Id="rId152" Type="http://schemas.openxmlformats.org/officeDocument/2006/relationships/hyperlink" Target="https://screenpal.com/watch/c0ilXeVgESt" TargetMode="External"/><Relationship Id="rId457" Type="http://schemas.openxmlformats.org/officeDocument/2006/relationships/hyperlink" Target="https://screenpal.com/watch/c0ilXBVgGes" TargetMode="External"/><Relationship Id="rId664" Type="http://schemas.openxmlformats.org/officeDocument/2006/relationships/hyperlink" Target="https://screenpal.com/watch/c0iofZVgMTG" TargetMode="External"/><Relationship Id="rId14" Type="http://schemas.openxmlformats.org/officeDocument/2006/relationships/hyperlink" Target="https://www.gempundit.com/gemstones/emerald/emerald-colombian-premium-quality-1" TargetMode="External"/><Relationship Id="rId317" Type="http://schemas.openxmlformats.org/officeDocument/2006/relationships/hyperlink" Target="https://screenpal.com/watch/c0i2lfVg7EH" TargetMode="External"/><Relationship Id="rId524" Type="http://schemas.openxmlformats.org/officeDocument/2006/relationships/hyperlink" Target="https://screenpal.com/watch/c0i2I4Vg79Q" TargetMode="External"/><Relationship Id="rId731" Type="http://schemas.openxmlformats.org/officeDocument/2006/relationships/hyperlink" Target="https://screenpal.com/watch/c0iofZVgMTG" TargetMode="External"/><Relationship Id="rId98" Type="http://schemas.openxmlformats.org/officeDocument/2006/relationships/hyperlink" Target="https://www.gempundit.com/gemstones/emerald/emerald-colombian-premium-quality-1" TargetMode="External"/><Relationship Id="rId163" Type="http://schemas.openxmlformats.org/officeDocument/2006/relationships/hyperlink" Target="https://screenpal.com/watch/c0il6AVgENW" TargetMode="External"/><Relationship Id="rId370" Type="http://schemas.openxmlformats.org/officeDocument/2006/relationships/hyperlink" Target="https://www.gempundit.com/customer/account/changeforgotten/" TargetMode="External"/><Relationship Id="rId829" Type="http://schemas.openxmlformats.org/officeDocument/2006/relationships/hyperlink" Target="https://screenpal.com/watch/c0io1dVgMvp" TargetMode="External"/><Relationship Id="rId230" Type="http://schemas.openxmlformats.org/officeDocument/2006/relationships/hyperlink" Target="https://www.gempundit.com/checkout/cart/" TargetMode="External"/><Relationship Id="rId468" Type="http://schemas.openxmlformats.org/officeDocument/2006/relationships/hyperlink" Target="https://screenpal.com/watch/c0ilXmVgGhu" TargetMode="External"/><Relationship Id="rId675" Type="http://schemas.openxmlformats.org/officeDocument/2006/relationships/hyperlink" Target="https://screenpal.com/watch/c0iofZVgMTG" TargetMode="External"/><Relationship Id="rId25" Type="http://schemas.openxmlformats.org/officeDocument/2006/relationships/hyperlink" Target="https://screenpal.com/watch/c0il62VgE7M" TargetMode="External"/><Relationship Id="rId328" Type="http://schemas.openxmlformats.org/officeDocument/2006/relationships/hyperlink" Target="https://screenpal.com/watch/c0i2lfVg7EH" TargetMode="External"/><Relationship Id="rId535" Type="http://schemas.openxmlformats.org/officeDocument/2006/relationships/hyperlink" Target="https://screenpal.com/watch/c0i2IiVg7LD" TargetMode="External"/><Relationship Id="rId742" Type="http://schemas.openxmlformats.org/officeDocument/2006/relationships/hyperlink" Target="https://www.gempundit.com/ccavenuepay/ccavenuepay/redirect/" TargetMode="External"/><Relationship Id="rId174" Type="http://schemas.openxmlformats.org/officeDocument/2006/relationships/hyperlink" Target="https://www.gempundit.com/checkout/cart/" TargetMode="External"/><Relationship Id="rId381" Type="http://schemas.openxmlformats.org/officeDocument/2006/relationships/hyperlink" Target="https://screenpal.com/watch/c0i2lfVg7EH" TargetMode="External"/><Relationship Id="rId602" Type="http://schemas.openxmlformats.org/officeDocument/2006/relationships/hyperlink" Target="https://www.gempundit.com/checkout/onepage/" TargetMode="External"/><Relationship Id="rId241" Type="http://schemas.openxmlformats.org/officeDocument/2006/relationships/hyperlink" Target="https://screenpal.com/watch/c0i2XtVg7gf" TargetMode="External"/><Relationship Id="rId479" Type="http://schemas.openxmlformats.org/officeDocument/2006/relationships/hyperlink" Target="https://screenpal.com/watch/c0ilXTVgGV7" TargetMode="External"/><Relationship Id="rId686" Type="http://schemas.openxmlformats.org/officeDocument/2006/relationships/hyperlink" Target="https://www.gempundit.com/ccavenuepay/ccavenuepay/redirect/" TargetMode="External"/><Relationship Id="rId36" Type="http://schemas.openxmlformats.org/officeDocument/2006/relationships/hyperlink" Target="https://screenpal.com/watch/c0il6YVgEMc" TargetMode="External"/><Relationship Id="rId339" Type="http://schemas.openxmlformats.org/officeDocument/2006/relationships/hyperlink" Target="https://screenpal.com/watch/c0i2lfVg7EH" TargetMode="External"/><Relationship Id="rId546" Type="http://schemas.openxmlformats.org/officeDocument/2006/relationships/hyperlink" Target="https://www.gempundit.com/checkout/onepage/" TargetMode="External"/><Relationship Id="rId753" Type="http://schemas.openxmlformats.org/officeDocument/2006/relationships/hyperlink" Target="https://screenpal.com/watch/c0ioi2VgMwY" TargetMode="External"/><Relationship Id="rId101" Type="http://schemas.openxmlformats.org/officeDocument/2006/relationships/hyperlink" Target="https://screenpal.com/watch/c0il62VgE7M" TargetMode="External"/><Relationship Id="rId185" Type="http://schemas.openxmlformats.org/officeDocument/2006/relationships/hyperlink" Target="https://screenpal.com/watch/c0il6PVgERA" TargetMode="External"/><Relationship Id="rId406" Type="http://schemas.openxmlformats.org/officeDocument/2006/relationships/hyperlink" Target="https://www.gempundit.com/checkout/onepage/" TargetMode="External"/><Relationship Id="rId392" Type="http://schemas.openxmlformats.org/officeDocument/2006/relationships/hyperlink" Target="https://screenpal.com/watch/c0i2lfVg7EH" TargetMode="External"/><Relationship Id="rId613" Type="http://schemas.openxmlformats.org/officeDocument/2006/relationships/hyperlink" Target="https://screenpal.com/watch/c0ioeaVgM0r" TargetMode="External"/><Relationship Id="rId697" Type="http://schemas.openxmlformats.org/officeDocument/2006/relationships/hyperlink" Target="https://screenpal.com/watch/c0ioi2VgMwY" TargetMode="External"/><Relationship Id="rId820" Type="http://schemas.openxmlformats.org/officeDocument/2006/relationships/hyperlink" Target="https://screenpal.com/watch/c0io1dVgMvp" TargetMode="External"/><Relationship Id="rId252" Type="http://schemas.openxmlformats.org/officeDocument/2006/relationships/hyperlink" Target="https://screenpal.com/watch/c0i2XtVg7gf" TargetMode="External"/><Relationship Id="rId47" Type="http://schemas.openxmlformats.org/officeDocument/2006/relationships/hyperlink" Target="https://screenpal.com/watch/c0il6fVgEdL" TargetMode="External"/><Relationship Id="rId112" Type="http://schemas.openxmlformats.org/officeDocument/2006/relationships/hyperlink" Target="https://screenpal.com/watch/c0ilXeVgESt" TargetMode="External"/><Relationship Id="rId557" Type="http://schemas.openxmlformats.org/officeDocument/2006/relationships/hyperlink" Target="https://screenpal.com/watch/c0i2I4Vg79Q" TargetMode="External"/><Relationship Id="rId764" Type="http://schemas.openxmlformats.org/officeDocument/2006/relationships/hyperlink" Target="https://screenpal.com/watch/c0io10VgMUR" TargetMode="External"/><Relationship Id="rId196" Type="http://schemas.openxmlformats.org/officeDocument/2006/relationships/hyperlink" Target="https://screenpal.com/watch/c0ilXeVgESt" TargetMode="External"/><Relationship Id="rId417" Type="http://schemas.openxmlformats.org/officeDocument/2006/relationships/hyperlink" Target="https://screenpal.com/watch/c0i2lfVg7EH" TargetMode="External"/><Relationship Id="rId624" Type="http://schemas.openxmlformats.org/officeDocument/2006/relationships/hyperlink" Target="https://screenpal.com/watch/c0ioeaVgM0r" TargetMode="External"/><Relationship Id="rId831" Type="http://schemas.openxmlformats.org/officeDocument/2006/relationships/hyperlink" Target="https://screenpal.com/watch/c0io1dVgMvp" TargetMode="External"/><Relationship Id="rId263" Type="http://schemas.openxmlformats.org/officeDocument/2006/relationships/hyperlink" Target="https://screenpal.com/watch/c0iIIAVgJEe" TargetMode="External"/><Relationship Id="rId470" Type="http://schemas.openxmlformats.org/officeDocument/2006/relationships/hyperlink" Target="https://www.gempundit.com/checkout/onepage/" TargetMode="External"/><Relationship Id="rId58" Type="http://schemas.openxmlformats.org/officeDocument/2006/relationships/hyperlink" Target="https://www.gempundit.com/gemstones/emerald/emerald-colombian-premium-quality-1" TargetMode="External"/><Relationship Id="rId123" Type="http://schemas.openxmlformats.org/officeDocument/2006/relationships/hyperlink" Target="https://screenpal.com/watch/c0il6AVgENW" TargetMode="External"/><Relationship Id="rId330" Type="http://schemas.openxmlformats.org/officeDocument/2006/relationships/hyperlink" Target="https://www.gempundit.com/checkout/onepage/" TargetMode="External"/><Relationship Id="rId568" Type="http://schemas.openxmlformats.org/officeDocument/2006/relationships/hyperlink" Target="https://screenpal.com/watch/c0ioeaVgM0r" TargetMode="External"/><Relationship Id="rId775" Type="http://schemas.openxmlformats.org/officeDocument/2006/relationships/hyperlink" Target="https://screenpal.com/watch/c0io10VgMUR" TargetMode="External"/><Relationship Id="rId428" Type="http://schemas.openxmlformats.org/officeDocument/2006/relationships/hyperlink" Target="https://screenpal.com/watch/c0ilXmVgGhu" TargetMode="External"/><Relationship Id="rId635" Type="http://schemas.openxmlformats.org/officeDocument/2006/relationships/hyperlink" Target="https://screenpal.com/watch/c0ioeaVgM0r" TargetMode="External"/><Relationship Id="rId842" Type="http://schemas.openxmlformats.org/officeDocument/2006/relationships/hyperlink" Target="https://screenpal.com/watch/c0ioeaVgM0r" TargetMode="External"/><Relationship Id="rId274" Type="http://schemas.openxmlformats.org/officeDocument/2006/relationships/hyperlink" Target="https://www.gempundit.com/checkout/cart/" TargetMode="External"/><Relationship Id="rId481" Type="http://schemas.openxmlformats.org/officeDocument/2006/relationships/hyperlink" Target="https://screenpal.com/watch/c0ilXBVgGes" TargetMode="External"/><Relationship Id="rId702" Type="http://schemas.openxmlformats.org/officeDocument/2006/relationships/hyperlink" Target="https://www.gempundit.com/ccavenuepay/ccavenuepay/redirect/" TargetMode="External"/><Relationship Id="rId69" Type="http://schemas.openxmlformats.org/officeDocument/2006/relationships/hyperlink" Target="https://screenpal.com/watch/c0il62VgE7M" TargetMode="External"/><Relationship Id="rId134" Type="http://schemas.openxmlformats.org/officeDocument/2006/relationships/hyperlink" Target="https://www.gempundit.com/checkout/cart/" TargetMode="External"/><Relationship Id="rId579" Type="http://schemas.openxmlformats.org/officeDocument/2006/relationships/hyperlink" Target="https://screenpal.com/watch/c0ioeaVgM0r" TargetMode="External"/><Relationship Id="rId786" Type="http://schemas.openxmlformats.org/officeDocument/2006/relationships/hyperlink" Target="https://www.gempundit.com/checkout/onepage/ordersuccess/order-100121293." TargetMode="External"/><Relationship Id="rId341" Type="http://schemas.openxmlformats.org/officeDocument/2006/relationships/hyperlink" Target="https://screenpal.com/watch/c0i2lfVg7EH" TargetMode="External"/><Relationship Id="rId439" Type="http://schemas.openxmlformats.org/officeDocument/2006/relationships/hyperlink" Target="https://screenpal.com/watch/c0ilXTVgGV7" TargetMode="External"/><Relationship Id="rId646" Type="http://schemas.openxmlformats.org/officeDocument/2006/relationships/hyperlink" Target="https://www.gempundit.com/ccavenuepay/ccavenuepay/redirect/" TargetMode="External"/><Relationship Id="rId201" Type="http://schemas.openxmlformats.org/officeDocument/2006/relationships/hyperlink" Target="https://screenpal.com/watch/c0il6PVgERA" TargetMode="External"/><Relationship Id="rId285" Type="http://schemas.openxmlformats.org/officeDocument/2006/relationships/hyperlink" Target="https://screenpal.com/watch/c0i2XtVg7gf" TargetMode="External"/><Relationship Id="rId506" Type="http://schemas.openxmlformats.org/officeDocument/2006/relationships/hyperlink" Target="https://www.gempundit.com/checkout/onepage/" TargetMode="External"/><Relationship Id="rId492" Type="http://schemas.openxmlformats.org/officeDocument/2006/relationships/hyperlink" Target="https://screenpal.com/watch/c0ilXmVgGhu" TargetMode="External"/><Relationship Id="rId713" Type="http://schemas.openxmlformats.org/officeDocument/2006/relationships/hyperlink" Target="https://screenpal.com/watch/c0ioi2VgMwY" TargetMode="External"/><Relationship Id="rId797" Type="http://schemas.openxmlformats.org/officeDocument/2006/relationships/hyperlink" Target="https://screenpal.com/watch/c0io10VgMUR" TargetMode="External"/><Relationship Id="rId145" Type="http://schemas.openxmlformats.org/officeDocument/2006/relationships/hyperlink" Target="https://screenpal.com/watch/c0il6PVgERA" TargetMode="External"/><Relationship Id="rId352" Type="http://schemas.openxmlformats.org/officeDocument/2006/relationships/hyperlink" Target="https://screenpal.com/watch/c0i2lfVg7EH" TargetMode="External"/><Relationship Id="rId212" Type="http://schemas.openxmlformats.org/officeDocument/2006/relationships/hyperlink" Target="https://screenpal.com/watch/c0ilXeVgESt" TargetMode="External"/><Relationship Id="rId657" Type="http://schemas.openxmlformats.org/officeDocument/2006/relationships/hyperlink" Target="https://screenpal.com/watch/c0ioeaVgM0r" TargetMode="External"/><Relationship Id="rId296" Type="http://schemas.openxmlformats.org/officeDocument/2006/relationships/hyperlink" Target="https://screenpal.com/watch/c0i2XtVg7gf" TargetMode="External"/><Relationship Id="rId517" Type="http://schemas.openxmlformats.org/officeDocument/2006/relationships/hyperlink" Target="https://screenpal.com/watch/c0i2I4Vg79Q" TargetMode="External"/><Relationship Id="rId724" Type="http://schemas.openxmlformats.org/officeDocument/2006/relationships/hyperlink" Target="https://screenpal.com/watch/c0iofZVgMTG" TargetMode="External"/><Relationship Id="rId60" Type="http://schemas.openxmlformats.org/officeDocument/2006/relationships/hyperlink" Target="https://screenpal.com/watch/c0il6YVgEMc" TargetMode="External"/><Relationship Id="rId156" Type="http://schemas.openxmlformats.org/officeDocument/2006/relationships/hyperlink" Target="https://screenpal.com/watch/c0ilXeVgESt" TargetMode="External"/><Relationship Id="rId363" Type="http://schemas.openxmlformats.org/officeDocument/2006/relationships/hyperlink" Target="https://screenpal.com/watch/c0i2lfVg7EH" TargetMode="External"/><Relationship Id="rId570" Type="http://schemas.openxmlformats.org/officeDocument/2006/relationships/hyperlink" Target="https://www.gempundit.com/checkout/onepage/" TargetMode="External"/><Relationship Id="rId223" Type="http://schemas.openxmlformats.org/officeDocument/2006/relationships/hyperlink" Target="https://screenpal.com/watch/c0il6AVgENW" TargetMode="External"/><Relationship Id="rId430" Type="http://schemas.openxmlformats.org/officeDocument/2006/relationships/hyperlink" Target="https://www.gempundit.com/checkout/onepage/" TargetMode="External"/><Relationship Id="rId668" Type="http://schemas.openxmlformats.org/officeDocument/2006/relationships/hyperlink" Target="https://screenpal.com/watch/c0iofZVgMTG" TargetMode="External"/><Relationship Id="rId18" Type="http://schemas.openxmlformats.org/officeDocument/2006/relationships/hyperlink" Target="https://www.gempundit.com/gemstones/emerald/emerald-colombian-premium-quality-1" TargetMode="External"/><Relationship Id="rId528" Type="http://schemas.openxmlformats.org/officeDocument/2006/relationships/hyperlink" Target="https://screenpal.com/watch/c0i2I4Vg79Q" TargetMode="External"/><Relationship Id="rId735" Type="http://schemas.openxmlformats.org/officeDocument/2006/relationships/hyperlink" Target="https://screenpal.com/watch/c0iofZVgMTG" TargetMode="External"/><Relationship Id="rId167" Type="http://schemas.openxmlformats.org/officeDocument/2006/relationships/hyperlink" Target="https://screenpal.com/watch/c0il6AVgENW" TargetMode="External"/><Relationship Id="rId374" Type="http://schemas.openxmlformats.org/officeDocument/2006/relationships/hyperlink" Target="https://www.gempundit.com/customer/account/forgotpassword/" TargetMode="External"/><Relationship Id="rId581" Type="http://schemas.openxmlformats.org/officeDocument/2006/relationships/hyperlink" Target="https://screenpal.com/watch/c0ioeaVgM0r" TargetMode="External"/><Relationship Id="rId71" Type="http://schemas.openxmlformats.org/officeDocument/2006/relationships/hyperlink" Target="https://screenpal.com/watch/c0il6fVgEdL" TargetMode="External"/><Relationship Id="rId234" Type="http://schemas.openxmlformats.org/officeDocument/2006/relationships/hyperlink" Target="https://www.gempundit.com/checkout/cart/" TargetMode="External"/><Relationship Id="rId679" Type="http://schemas.openxmlformats.org/officeDocument/2006/relationships/hyperlink" Target="https://screenpal.com/watch/c0iofZVgMTG" TargetMode="External"/><Relationship Id="rId802" Type="http://schemas.openxmlformats.org/officeDocument/2006/relationships/hyperlink" Target="https://screenpal.com/watch/c0io1dVgMvp" TargetMode="External"/><Relationship Id="rId2" Type="http://schemas.openxmlformats.org/officeDocument/2006/relationships/hyperlink" Target="http://www.gempundit.com/" TargetMode="External"/><Relationship Id="rId29" Type="http://schemas.openxmlformats.org/officeDocument/2006/relationships/hyperlink" Target="https://screenpal.com/watch/c0il62VgE7M" TargetMode="External"/><Relationship Id="rId441" Type="http://schemas.openxmlformats.org/officeDocument/2006/relationships/hyperlink" Target="https://screenpal.com/watch/c0ilXBVgGes" TargetMode="External"/><Relationship Id="rId539" Type="http://schemas.openxmlformats.org/officeDocument/2006/relationships/hyperlink" Target="https://screenpal.com/watch/c0i2IiVg7LD" TargetMode="External"/><Relationship Id="rId746" Type="http://schemas.openxmlformats.org/officeDocument/2006/relationships/hyperlink" Target="https://www.gempundit.com/ccavenuepay/ccavenuepay/redirect/" TargetMode="External"/><Relationship Id="rId178" Type="http://schemas.openxmlformats.org/officeDocument/2006/relationships/hyperlink" Target="https://www.gempundit.com/checkout/cart/" TargetMode="External"/><Relationship Id="rId301" Type="http://schemas.openxmlformats.org/officeDocument/2006/relationships/hyperlink" Target="https://screenpal.com/watch/c0i2lfVg7EH" TargetMode="External"/><Relationship Id="rId82" Type="http://schemas.openxmlformats.org/officeDocument/2006/relationships/hyperlink" Target="https://www.gempundit.com/gemstones/emerald/emerald-colombian-premium-quality-1" TargetMode="External"/><Relationship Id="rId385" Type="http://schemas.openxmlformats.org/officeDocument/2006/relationships/hyperlink" Target="https://screenpal.com/watch/c0i2lfVg7EH" TargetMode="External"/><Relationship Id="rId592" Type="http://schemas.openxmlformats.org/officeDocument/2006/relationships/hyperlink" Target="https://screenpal.com/watch/c0ioeaVgM0r" TargetMode="External"/><Relationship Id="rId606" Type="http://schemas.openxmlformats.org/officeDocument/2006/relationships/hyperlink" Target="https://www.gempundit.com/checkout/onepage/" TargetMode="External"/><Relationship Id="rId813" Type="http://schemas.openxmlformats.org/officeDocument/2006/relationships/hyperlink" Target="https://screenpal.com/watch/c0io1dVgMvp" TargetMode="External"/><Relationship Id="rId245" Type="http://schemas.openxmlformats.org/officeDocument/2006/relationships/hyperlink" Target="https://screenpal.com/watch/c0i2XtVg7gf" TargetMode="External"/><Relationship Id="rId452" Type="http://schemas.openxmlformats.org/officeDocument/2006/relationships/hyperlink" Target="https://screenpal.com/watch/c0ilXmVgGhu" TargetMode="External"/><Relationship Id="rId105" Type="http://schemas.openxmlformats.org/officeDocument/2006/relationships/hyperlink" Target="https://screenpal.com/watch/c0il62VgE7M" TargetMode="External"/><Relationship Id="rId312" Type="http://schemas.openxmlformats.org/officeDocument/2006/relationships/hyperlink" Target="https://screenpal.com/watch/c0i2lfVg7EH" TargetMode="External"/><Relationship Id="rId757" Type="http://schemas.openxmlformats.org/officeDocument/2006/relationships/hyperlink" Target="https://screenpal.com/watch/c0ioi2VgMwY" TargetMode="External"/><Relationship Id="rId93" Type="http://schemas.openxmlformats.org/officeDocument/2006/relationships/hyperlink" Target="https://screenpal.com/watch/c0il62VgE7M" TargetMode="External"/><Relationship Id="rId189" Type="http://schemas.openxmlformats.org/officeDocument/2006/relationships/hyperlink" Target="https://screenpal.com/watch/c0il6PVgERA" TargetMode="External"/><Relationship Id="rId396" Type="http://schemas.openxmlformats.org/officeDocument/2006/relationships/hyperlink" Target="https://screenpal.com/watch/c0i2lfVg7EH" TargetMode="External"/><Relationship Id="rId617" Type="http://schemas.openxmlformats.org/officeDocument/2006/relationships/hyperlink" Target="https://screenpal.com/watch/c0ioeaVgM0r" TargetMode="External"/><Relationship Id="rId824" Type="http://schemas.openxmlformats.org/officeDocument/2006/relationships/hyperlink" Target="https://screenpal.com/watch/c0io1dVgMvp" TargetMode="External"/><Relationship Id="rId256" Type="http://schemas.openxmlformats.org/officeDocument/2006/relationships/hyperlink" Target="https://screenpal.com/watch/c0i2XtVg7gf" TargetMode="External"/><Relationship Id="rId463" Type="http://schemas.openxmlformats.org/officeDocument/2006/relationships/hyperlink" Target="https://screenpal.com/watch/c0ilXTVgGV7" TargetMode="External"/><Relationship Id="rId670" Type="http://schemas.openxmlformats.org/officeDocument/2006/relationships/hyperlink" Target="https://www.gempundit.com/ccavenuepay/ccavenuepay/redirect/" TargetMode="External"/><Relationship Id="rId116" Type="http://schemas.openxmlformats.org/officeDocument/2006/relationships/hyperlink" Target="https://screenpal.com/watch/c0ilXeVgESt" TargetMode="External"/><Relationship Id="rId323" Type="http://schemas.openxmlformats.org/officeDocument/2006/relationships/hyperlink" Target="https://screenpal.com/watch/c0i2lfVg7EH" TargetMode="External"/><Relationship Id="rId530" Type="http://schemas.openxmlformats.org/officeDocument/2006/relationships/hyperlink" Target="https://www.gempundit.com/checkout/onepage/" TargetMode="External"/><Relationship Id="rId768" Type="http://schemas.openxmlformats.org/officeDocument/2006/relationships/hyperlink" Target="https://screenpal.com/watch/c0io10VgMUR" TargetMode="External"/><Relationship Id="rId20" Type="http://schemas.openxmlformats.org/officeDocument/2006/relationships/hyperlink" Target="https://screenpal.com/watch/c0il6YVgEMc" TargetMode="External"/><Relationship Id="rId628" Type="http://schemas.openxmlformats.org/officeDocument/2006/relationships/hyperlink" Target="https://screenpal.com/watch/c0ioeaVgM0r" TargetMode="External"/><Relationship Id="rId835" Type="http://schemas.openxmlformats.org/officeDocument/2006/relationships/hyperlink" Target="https://screenpal.com/watch/c0ioeaVgM0r" TargetMode="External"/><Relationship Id="rId267" Type="http://schemas.openxmlformats.org/officeDocument/2006/relationships/hyperlink" Target="https://screenpal.com/watch/c0iIIAVgJEe" TargetMode="External"/><Relationship Id="rId474" Type="http://schemas.openxmlformats.org/officeDocument/2006/relationships/hyperlink" Target="https://www.gempundit.com/checkout/onepage/" TargetMode="External"/><Relationship Id="rId127" Type="http://schemas.openxmlformats.org/officeDocument/2006/relationships/hyperlink" Target="https://screenpal.com/watch/c0il6AVgENW" TargetMode="External"/><Relationship Id="rId681" Type="http://schemas.openxmlformats.org/officeDocument/2006/relationships/hyperlink" Target="https://screenpal.com/watch/c0ioi2VgMwY" TargetMode="External"/><Relationship Id="rId779" Type="http://schemas.openxmlformats.org/officeDocument/2006/relationships/hyperlink" Target="https://screenpal.com/watch/c0io10VgMUR" TargetMode="External"/><Relationship Id="rId31" Type="http://schemas.openxmlformats.org/officeDocument/2006/relationships/hyperlink" Target="https://screenpal.com/watch/c0il6fVgEdL" TargetMode="External"/><Relationship Id="rId334" Type="http://schemas.openxmlformats.org/officeDocument/2006/relationships/hyperlink" Target="https://www.gempundit.com/checkout/onepage/" TargetMode="External"/><Relationship Id="rId541" Type="http://schemas.openxmlformats.org/officeDocument/2006/relationships/hyperlink" Target="https://screenpal.com/watch/c0i2I4Vg79Q" TargetMode="External"/><Relationship Id="rId639" Type="http://schemas.openxmlformats.org/officeDocument/2006/relationships/hyperlink" Target="https://screenpal.com/watch/c0ioeaVgM0r" TargetMode="External"/><Relationship Id="rId180" Type="http://schemas.openxmlformats.org/officeDocument/2006/relationships/hyperlink" Target="https://screenpal.com/watch/c0ilXeVgESt" TargetMode="External"/><Relationship Id="rId278" Type="http://schemas.openxmlformats.org/officeDocument/2006/relationships/hyperlink" Target="https://www.gempundit.com/checkout/cart/" TargetMode="External"/><Relationship Id="rId401" Type="http://schemas.openxmlformats.org/officeDocument/2006/relationships/hyperlink" Target="https://screenpal.com/watch/c0i2lfVg7EH" TargetMode="External"/><Relationship Id="rId485" Type="http://schemas.openxmlformats.org/officeDocument/2006/relationships/hyperlink" Target="https://screenpal.com/watch/c0ilXBVgGes" TargetMode="External"/><Relationship Id="rId692" Type="http://schemas.openxmlformats.org/officeDocument/2006/relationships/hyperlink" Target="https://screenpal.com/watch/c0iofZVgMTG" TargetMode="External"/><Relationship Id="rId706" Type="http://schemas.openxmlformats.org/officeDocument/2006/relationships/hyperlink" Target="https://www.gempundit.com/ccavenuepay/ccavenuepay/redirect/" TargetMode="External"/><Relationship Id="rId42" Type="http://schemas.openxmlformats.org/officeDocument/2006/relationships/hyperlink" Target="https://www.gempundit.com/gemstones/emerald/emerald-colombian-premium-quality-1" TargetMode="External"/><Relationship Id="rId138" Type="http://schemas.openxmlformats.org/officeDocument/2006/relationships/hyperlink" Target="https://www.gempundit.com/checkout/cart/" TargetMode="External"/><Relationship Id="rId345" Type="http://schemas.openxmlformats.org/officeDocument/2006/relationships/hyperlink" Target="https://screenpal.com/watch/c0i2lfVg7EH" TargetMode="External"/><Relationship Id="rId552" Type="http://schemas.openxmlformats.org/officeDocument/2006/relationships/hyperlink" Target="https://screenpal.com/watch/c0i2I4Vg79Q" TargetMode="External"/><Relationship Id="rId191" Type="http://schemas.openxmlformats.org/officeDocument/2006/relationships/hyperlink" Target="https://screenpal.com/watch/c0il6AVgENW" TargetMode="External"/><Relationship Id="rId205" Type="http://schemas.openxmlformats.org/officeDocument/2006/relationships/hyperlink" Target="https://screenpal.com/watch/c0il6PVgERA" TargetMode="External"/><Relationship Id="rId412" Type="http://schemas.openxmlformats.org/officeDocument/2006/relationships/hyperlink" Target="https://screenpal.com/watch/c0i2lfVg7EH" TargetMode="External"/><Relationship Id="rId289" Type="http://schemas.openxmlformats.org/officeDocument/2006/relationships/hyperlink" Target="https://screenpal.com/watch/c0i2XtVg7gf" TargetMode="External"/><Relationship Id="rId496" Type="http://schemas.openxmlformats.org/officeDocument/2006/relationships/hyperlink" Target="https://screenpal.com/watch/c0i2I4Vg79Q" TargetMode="External"/><Relationship Id="rId717" Type="http://schemas.openxmlformats.org/officeDocument/2006/relationships/hyperlink" Target="https://screenpal.com/watch/c0ioi2VgMwY" TargetMode="External"/><Relationship Id="rId53" Type="http://schemas.openxmlformats.org/officeDocument/2006/relationships/hyperlink" Target="https://screenpal.com/watch/c0il62VgE7M" TargetMode="External"/><Relationship Id="rId149" Type="http://schemas.openxmlformats.org/officeDocument/2006/relationships/hyperlink" Target="https://screenpal.com/watch/c0il6PVgERA" TargetMode="External"/><Relationship Id="rId356" Type="http://schemas.openxmlformats.org/officeDocument/2006/relationships/hyperlink" Target="https://screenpal.com/watch/c0i2lfVg7EH" TargetMode="External"/><Relationship Id="rId563" Type="http://schemas.openxmlformats.org/officeDocument/2006/relationships/hyperlink" Target="https://screenpal.com/watch/c0ioeaVgM0r" TargetMode="External"/><Relationship Id="rId770" Type="http://schemas.openxmlformats.org/officeDocument/2006/relationships/hyperlink" Target="https://www.gempundit.com/checkout/onepage/ordersuccess/order-100121293." TargetMode="External"/><Relationship Id="rId216" Type="http://schemas.openxmlformats.org/officeDocument/2006/relationships/hyperlink" Target="https://screenpal.com/watch/c0ilXeVgESt" TargetMode="External"/><Relationship Id="rId423" Type="http://schemas.openxmlformats.org/officeDocument/2006/relationships/hyperlink" Target="https://screenpal.com/watch/c0ilXTVgGV7" TargetMode="External"/><Relationship Id="rId630" Type="http://schemas.openxmlformats.org/officeDocument/2006/relationships/hyperlink" Target="https://www.gempundit.com/ccavenuepay/ccavenuepay/redirect/" TargetMode="External"/><Relationship Id="rId728" Type="http://schemas.openxmlformats.org/officeDocument/2006/relationships/hyperlink" Target="https://screenpal.com/watch/c0iofZVgMTG" TargetMode="External"/><Relationship Id="rId64" Type="http://schemas.openxmlformats.org/officeDocument/2006/relationships/hyperlink" Target="https://screenpal.com/watch/c0il6YVgEMc" TargetMode="External"/><Relationship Id="rId367" Type="http://schemas.openxmlformats.org/officeDocument/2006/relationships/hyperlink" Target="https://screenpal.com/watch/c0i2lfVg7EH" TargetMode="External"/><Relationship Id="rId574" Type="http://schemas.openxmlformats.org/officeDocument/2006/relationships/hyperlink" Target="https://www.gempundit.com/checkout/onepage/" TargetMode="External"/><Relationship Id="rId227" Type="http://schemas.openxmlformats.org/officeDocument/2006/relationships/hyperlink" Target="https://screenpal.com/watch/c0il6AVgENW" TargetMode="External"/><Relationship Id="rId781" Type="http://schemas.openxmlformats.org/officeDocument/2006/relationships/hyperlink" Target="https://screenpal.com/watch/c0io10VgMUR" TargetMode="External"/><Relationship Id="rId434" Type="http://schemas.openxmlformats.org/officeDocument/2006/relationships/hyperlink" Target="https://www.gempundit.com/checkout/onepage/" TargetMode="External"/><Relationship Id="rId641" Type="http://schemas.openxmlformats.org/officeDocument/2006/relationships/hyperlink" Target="https://screenpal.com/watch/c0ioeaVgM0r" TargetMode="External"/><Relationship Id="rId739" Type="http://schemas.openxmlformats.org/officeDocument/2006/relationships/hyperlink" Target="https://screenpal.com/watch/c0iofZVgMTG" TargetMode="External"/><Relationship Id="rId280" Type="http://schemas.openxmlformats.org/officeDocument/2006/relationships/hyperlink" Target="https://screenpal.com/watch/c0i2XtVg7gf" TargetMode="External"/><Relationship Id="rId501" Type="http://schemas.openxmlformats.org/officeDocument/2006/relationships/hyperlink" Target="https://screenpal.com/watch/c0i2I4Vg79Q" TargetMode="External"/><Relationship Id="rId75" Type="http://schemas.openxmlformats.org/officeDocument/2006/relationships/hyperlink" Target="https://screenpal.com/watch/c0il6fVgEdL" TargetMode="External"/><Relationship Id="rId140" Type="http://schemas.openxmlformats.org/officeDocument/2006/relationships/hyperlink" Target="https://screenpal.com/watch/c0ilXeVgESt" TargetMode="External"/><Relationship Id="rId378" Type="http://schemas.openxmlformats.org/officeDocument/2006/relationships/hyperlink" Target="https://www.gempundit.com/customer/account/forgotpassword/" TargetMode="External"/><Relationship Id="rId585" Type="http://schemas.openxmlformats.org/officeDocument/2006/relationships/hyperlink" Target="https://screenpal.com/watch/c0ioeaVgM0r" TargetMode="External"/><Relationship Id="rId792" Type="http://schemas.openxmlformats.org/officeDocument/2006/relationships/hyperlink" Target="https://screenpal.com/watch/c0io10VgMUR" TargetMode="External"/><Relationship Id="rId806" Type="http://schemas.openxmlformats.org/officeDocument/2006/relationships/hyperlink" Target="https://screenpal.com/watch/c0io1dVgMvp" TargetMode="External"/><Relationship Id="rId6" Type="http://schemas.openxmlformats.org/officeDocument/2006/relationships/hyperlink" Target="https://www.gempundit.com/gemstones/emerald/emerald-colombian-premium-quality-1" TargetMode="External"/><Relationship Id="rId238" Type="http://schemas.openxmlformats.org/officeDocument/2006/relationships/hyperlink" Target="https://www.gempundit.com/checkout/cart/" TargetMode="External"/><Relationship Id="rId445" Type="http://schemas.openxmlformats.org/officeDocument/2006/relationships/hyperlink" Target="https://screenpal.com/watch/c0ilXBVgGes" TargetMode="External"/><Relationship Id="rId652" Type="http://schemas.openxmlformats.org/officeDocument/2006/relationships/hyperlink" Target="https://screenpal.com/watch/c0ioeaVgM0r" TargetMode="External"/><Relationship Id="rId291" Type="http://schemas.openxmlformats.org/officeDocument/2006/relationships/hyperlink" Target="https://screenpal.com/watch/c0iIIAVgJEe" TargetMode="External"/><Relationship Id="rId305" Type="http://schemas.openxmlformats.org/officeDocument/2006/relationships/hyperlink" Target="https://screenpal.com/watch/c0i2lfVg7EH" TargetMode="External"/><Relationship Id="rId512" Type="http://schemas.openxmlformats.org/officeDocument/2006/relationships/hyperlink" Target="https://screenpal.com/watch/c0i2I4Vg79Q" TargetMode="External"/><Relationship Id="rId86" Type="http://schemas.openxmlformats.org/officeDocument/2006/relationships/hyperlink" Target="https://www.gempundit.com/gemstones/emerald/emerald-colombian-premium-quality-1" TargetMode="External"/><Relationship Id="rId151" Type="http://schemas.openxmlformats.org/officeDocument/2006/relationships/hyperlink" Target="https://screenpal.com/watch/c0il6AVgENW" TargetMode="External"/><Relationship Id="rId389" Type="http://schemas.openxmlformats.org/officeDocument/2006/relationships/hyperlink" Target="https://screenpal.com/watch/c0i2lfVg7EH" TargetMode="External"/><Relationship Id="rId596" Type="http://schemas.openxmlformats.org/officeDocument/2006/relationships/hyperlink" Target="https://screenpal.com/watch/c0ioeaVgM0r" TargetMode="External"/><Relationship Id="rId817" Type="http://schemas.openxmlformats.org/officeDocument/2006/relationships/hyperlink" Target="https://screenpal.com/watch/c0io1dVgMvp" TargetMode="External"/><Relationship Id="rId249" Type="http://schemas.openxmlformats.org/officeDocument/2006/relationships/hyperlink" Target="https://screenpal.com/watch/c0i2XtVg7gf" TargetMode="External"/><Relationship Id="rId456" Type="http://schemas.openxmlformats.org/officeDocument/2006/relationships/hyperlink" Target="https://screenpal.com/watch/c0ilXmVgGhu" TargetMode="External"/><Relationship Id="rId663" Type="http://schemas.openxmlformats.org/officeDocument/2006/relationships/hyperlink" Target="https://screenpal.com/watch/c0iofZVgMTG" TargetMode="External"/><Relationship Id="rId13" Type="http://schemas.openxmlformats.org/officeDocument/2006/relationships/hyperlink" Target="https://screenpal.com/watch/c0il62VgE7M" TargetMode="External"/><Relationship Id="rId109" Type="http://schemas.openxmlformats.org/officeDocument/2006/relationships/hyperlink" Target="https://screenpal.com/watch/c0il6PVgERA" TargetMode="External"/><Relationship Id="rId316" Type="http://schemas.openxmlformats.org/officeDocument/2006/relationships/hyperlink" Target="https://screenpal.com/watch/c0i2lfVg7EH" TargetMode="External"/><Relationship Id="rId523" Type="http://schemas.openxmlformats.org/officeDocument/2006/relationships/hyperlink" Target="https://screenpal.com/watch/c0i2IiVg7LD" TargetMode="External"/><Relationship Id="rId97" Type="http://schemas.openxmlformats.org/officeDocument/2006/relationships/hyperlink" Target="https://screenpal.com/watch/c0il62VgE7M" TargetMode="External"/><Relationship Id="rId730" Type="http://schemas.openxmlformats.org/officeDocument/2006/relationships/hyperlink" Target="https://www.gempundit.com/ccavenuepay/ccavenuepay/redirect/" TargetMode="External"/><Relationship Id="rId828" Type="http://schemas.openxmlformats.org/officeDocument/2006/relationships/hyperlink" Target="https://screenpal.com/watch/c0io1dVgMvp" TargetMode="External"/><Relationship Id="rId162" Type="http://schemas.openxmlformats.org/officeDocument/2006/relationships/hyperlink" Target="https://www.gempundit.com/checkout/cart/" TargetMode="External"/><Relationship Id="rId467" Type="http://schemas.openxmlformats.org/officeDocument/2006/relationships/hyperlink" Target="https://screenpal.com/watch/c0ilXTVgGV7" TargetMode="External"/><Relationship Id="rId271" Type="http://schemas.openxmlformats.org/officeDocument/2006/relationships/hyperlink" Target="https://screenpal.com/watch/c0iIIAVgJEe" TargetMode="External"/><Relationship Id="rId674" Type="http://schemas.openxmlformats.org/officeDocument/2006/relationships/hyperlink" Target="https://www.gempundit.com/ccavenuepay/ccavenuepay/redirect/" TargetMode="External"/><Relationship Id="rId24" Type="http://schemas.openxmlformats.org/officeDocument/2006/relationships/hyperlink" Target="https://screenpal.com/watch/c0il6YVgEMc" TargetMode="External"/><Relationship Id="rId66" Type="http://schemas.openxmlformats.org/officeDocument/2006/relationships/hyperlink" Target="https://www.gempundit.com/gemstones/emerald/emerald-colombian-premium-quality-1" TargetMode="External"/><Relationship Id="rId131" Type="http://schemas.openxmlformats.org/officeDocument/2006/relationships/hyperlink" Target="https://screenpal.com/watch/c0il6AVgENW" TargetMode="External"/><Relationship Id="rId327" Type="http://schemas.openxmlformats.org/officeDocument/2006/relationships/hyperlink" Target="https://screenpal.com/watch/c0i2lfVg7EH" TargetMode="External"/><Relationship Id="rId369" Type="http://schemas.openxmlformats.org/officeDocument/2006/relationships/hyperlink" Target="https://screenpal.com/watch/c0i2lfVg7EH" TargetMode="External"/><Relationship Id="rId534" Type="http://schemas.openxmlformats.org/officeDocument/2006/relationships/hyperlink" Target="https://www.gempundit.com/checkout/onepage/" TargetMode="External"/><Relationship Id="rId576" Type="http://schemas.openxmlformats.org/officeDocument/2006/relationships/hyperlink" Target="https://screenpal.com/watch/c0ioeaVgM0r" TargetMode="External"/><Relationship Id="rId741" Type="http://schemas.openxmlformats.org/officeDocument/2006/relationships/hyperlink" Target="https://screenpal.com/watch/c0ioi2VgMwY" TargetMode="External"/><Relationship Id="rId783" Type="http://schemas.openxmlformats.org/officeDocument/2006/relationships/hyperlink" Target="https://screenpal.com/watch/c0io10VgMUR" TargetMode="External"/><Relationship Id="rId839" Type="http://schemas.openxmlformats.org/officeDocument/2006/relationships/hyperlink" Target="https://screenpal.com/watch/c0ioeaVgM0r" TargetMode="External"/><Relationship Id="rId173" Type="http://schemas.openxmlformats.org/officeDocument/2006/relationships/hyperlink" Target="https://screenpal.com/watch/c0il6PVgERA" TargetMode="External"/><Relationship Id="rId229" Type="http://schemas.openxmlformats.org/officeDocument/2006/relationships/hyperlink" Target="https://screenpal.com/watch/c0il6PVgERA" TargetMode="External"/><Relationship Id="rId380" Type="http://schemas.openxmlformats.org/officeDocument/2006/relationships/hyperlink" Target="https://screenpal.com/watch/c0i2lfVg7EH" TargetMode="External"/><Relationship Id="rId436" Type="http://schemas.openxmlformats.org/officeDocument/2006/relationships/hyperlink" Target="https://screenpal.com/watch/c0ilXmVgGhu" TargetMode="External"/><Relationship Id="rId601" Type="http://schemas.openxmlformats.org/officeDocument/2006/relationships/hyperlink" Target="https://screenpal.com/watch/c0ioeaVgM0r" TargetMode="External"/><Relationship Id="rId643" Type="http://schemas.openxmlformats.org/officeDocument/2006/relationships/hyperlink" Target="https://screenpal.com/watch/c0ioeaVgM0r" TargetMode="External"/><Relationship Id="rId240" Type="http://schemas.openxmlformats.org/officeDocument/2006/relationships/hyperlink" Target="https://screenpal.com/watch/c0i2XtVg7gf" TargetMode="External"/><Relationship Id="rId478" Type="http://schemas.openxmlformats.org/officeDocument/2006/relationships/hyperlink" Target="https://www.gempundit.com/checkout/onepage/" TargetMode="External"/><Relationship Id="rId685" Type="http://schemas.openxmlformats.org/officeDocument/2006/relationships/hyperlink" Target="https://screenpal.com/watch/c0ioi2VgMwY" TargetMode="External"/><Relationship Id="rId35" Type="http://schemas.openxmlformats.org/officeDocument/2006/relationships/hyperlink" Target="https://screenpal.com/watch/c0il6fVgEdL" TargetMode="External"/><Relationship Id="rId77" Type="http://schemas.openxmlformats.org/officeDocument/2006/relationships/hyperlink" Target="https://screenpal.com/watch/c0il62VgE7M" TargetMode="External"/><Relationship Id="rId100" Type="http://schemas.openxmlformats.org/officeDocument/2006/relationships/hyperlink" Target="https://screenpal.com/watch/c0il6YVgEMc" TargetMode="External"/><Relationship Id="rId282" Type="http://schemas.openxmlformats.org/officeDocument/2006/relationships/hyperlink" Target="https://www.gempundit.com/checkout/cart/" TargetMode="External"/><Relationship Id="rId338" Type="http://schemas.openxmlformats.org/officeDocument/2006/relationships/hyperlink" Target="https://www.gempundit.com/checkout/onepage/" TargetMode="External"/><Relationship Id="rId503" Type="http://schemas.openxmlformats.org/officeDocument/2006/relationships/hyperlink" Target="https://screenpal.com/watch/c0i2IiVg7LD" TargetMode="External"/><Relationship Id="rId545" Type="http://schemas.openxmlformats.org/officeDocument/2006/relationships/hyperlink" Target="https://screenpal.com/watch/c0i2I4Vg79Q" TargetMode="External"/><Relationship Id="rId587" Type="http://schemas.openxmlformats.org/officeDocument/2006/relationships/hyperlink" Target="https://screenpal.com/watch/c0ioeaVgM0r" TargetMode="External"/><Relationship Id="rId710" Type="http://schemas.openxmlformats.org/officeDocument/2006/relationships/hyperlink" Target="https://www.gempundit.com/ccavenuepay/ccavenuepay/redirect/" TargetMode="External"/><Relationship Id="rId752" Type="http://schemas.openxmlformats.org/officeDocument/2006/relationships/hyperlink" Target="https://screenpal.com/watch/c0iofZVgMTG" TargetMode="External"/><Relationship Id="rId808" Type="http://schemas.openxmlformats.org/officeDocument/2006/relationships/hyperlink" Target="https://screenpal.com/watch/c0io1dVgMvp" TargetMode="External"/><Relationship Id="rId8" Type="http://schemas.openxmlformats.org/officeDocument/2006/relationships/hyperlink" Target="https://screenpal.com/watch/c0il6YVgEMc" TargetMode="External"/><Relationship Id="rId142" Type="http://schemas.openxmlformats.org/officeDocument/2006/relationships/hyperlink" Target="https://www.gempundit.com/checkout/cart/" TargetMode="External"/><Relationship Id="rId184" Type="http://schemas.openxmlformats.org/officeDocument/2006/relationships/hyperlink" Target="https://screenpal.com/watch/c0ilXeVgESt" TargetMode="External"/><Relationship Id="rId391" Type="http://schemas.openxmlformats.org/officeDocument/2006/relationships/hyperlink" Target="https://screenpal.com/watch/c0i2lfVg7EH" TargetMode="External"/><Relationship Id="rId405" Type="http://schemas.openxmlformats.org/officeDocument/2006/relationships/hyperlink" Target="https://screenpal.com/watch/c0i2lfVg7EH" TargetMode="External"/><Relationship Id="rId447" Type="http://schemas.openxmlformats.org/officeDocument/2006/relationships/hyperlink" Target="https://screenpal.com/watch/c0ilXTVgGV7" TargetMode="External"/><Relationship Id="rId612" Type="http://schemas.openxmlformats.org/officeDocument/2006/relationships/hyperlink" Target="https://screenpal.com/watch/c0ioeaVgM0r" TargetMode="External"/><Relationship Id="rId794" Type="http://schemas.openxmlformats.org/officeDocument/2006/relationships/hyperlink" Target="https://www.gempundit.com/checkout/onepage/ordersuccess/order-100121293." TargetMode="External"/><Relationship Id="rId251" Type="http://schemas.openxmlformats.org/officeDocument/2006/relationships/hyperlink" Target="https://screenpal.com/watch/c0iIIAVgJEe" TargetMode="External"/><Relationship Id="rId489" Type="http://schemas.openxmlformats.org/officeDocument/2006/relationships/hyperlink" Target="https://screenpal.com/watch/c0ilXBVgGes" TargetMode="External"/><Relationship Id="rId654" Type="http://schemas.openxmlformats.org/officeDocument/2006/relationships/hyperlink" Target="https://www.gempundit.com/checkout/onepage/" TargetMode="External"/><Relationship Id="rId696" Type="http://schemas.openxmlformats.org/officeDocument/2006/relationships/hyperlink" Target="https://screenpal.com/watch/c0iofZVgMTG" TargetMode="External"/><Relationship Id="rId46" Type="http://schemas.openxmlformats.org/officeDocument/2006/relationships/hyperlink" Target="https://www.gempundit.com/gemstones/emerald/emerald-colombian-premium-quality-1" TargetMode="External"/><Relationship Id="rId293" Type="http://schemas.openxmlformats.org/officeDocument/2006/relationships/hyperlink" Target="https://screenpal.com/watch/c0i2XtVg7gf" TargetMode="External"/><Relationship Id="rId307" Type="http://schemas.openxmlformats.org/officeDocument/2006/relationships/hyperlink" Target="https://screenpal.com/watch/c0i2lfVg7EH" TargetMode="External"/><Relationship Id="rId349" Type="http://schemas.openxmlformats.org/officeDocument/2006/relationships/hyperlink" Target="https://screenpal.com/watch/c0i2lfVg7EH" TargetMode="External"/><Relationship Id="rId514" Type="http://schemas.openxmlformats.org/officeDocument/2006/relationships/hyperlink" Target="https://www.gempundit.com/checkout/onepage/" TargetMode="External"/><Relationship Id="rId556" Type="http://schemas.openxmlformats.org/officeDocument/2006/relationships/hyperlink" Target="https://screenpal.com/watch/c0i2I4Vg79Q" TargetMode="External"/><Relationship Id="rId721" Type="http://schemas.openxmlformats.org/officeDocument/2006/relationships/hyperlink" Target="https://screenpal.com/watch/c0ioi2VgMwY" TargetMode="External"/><Relationship Id="rId763" Type="http://schemas.openxmlformats.org/officeDocument/2006/relationships/hyperlink" Target="https://screenpal.com/watch/c0io10VgMUR" TargetMode="External"/><Relationship Id="rId88" Type="http://schemas.openxmlformats.org/officeDocument/2006/relationships/hyperlink" Target="https://screenpal.com/watch/c0il6YVgEMc" TargetMode="External"/><Relationship Id="rId111" Type="http://schemas.openxmlformats.org/officeDocument/2006/relationships/hyperlink" Target="https://screenpal.com/watch/c0il6AVgENW" TargetMode="External"/><Relationship Id="rId153" Type="http://schemas.openxmlformats.org/officeDocument/2006/relationships/hyperlink" Target="https://screenpal.com/watch/c0il6PVgERA" TargetMode="External"/><Relationship Id="rId195" Type="http://schemas.openxmlformats.org/officeDocument/2006/relationships/hyperlink" Target="https://screenpal.com/watch/c0il6AVgENW" TargetMode="External"/><Relationship Id="rId209" Type="http://schemas.openxmlformats.org/officeDocument/2006/relationships/hyperlink" Target="https://screenpal.com/watch/c0il6PVgERA" TargetMode="External"/><Relationship Id="rId360" Type="http://schemas.openxmlformats.org/officeDocument/2006/relationships/hyperlink" Target="https://screenpal.com/watch/c0i2lfVg7EH" TargetMode="External"/><Relationship Id="rId416" Type="http://schemas.openxmlformats.org/officeDocument/2006/relationships/hyperlink" Target="https://screenpal.com/watch/c0i2lfVg7EH" TargetMode="External"/><Relationship Id="rId598" Type="http://schemas.openxmlformats.org/officeDocument/2006/relationships/hyperlink" Target="https://www.gempundit.com/checkout/onepage/" TargetMode="External"/><Relationship Id="rId819" Type="http://schemas.openxmlformats.org/officeDocument/2006/relationships/hyperlink" Target="https://screenpal.com/watch/c0io1dVgMvp" TargetMode="External"/><Relationship Id="rId220" Type="http://schemas.openxmlformats.org/officeDocument/2006/relationships/hyperlink" Target="https://screenpal.com/watch/c0ilXeVgESt" TargetMode="External"/><Relationship Id="rId458" Type="http://schemas.openxmlformats.org/officeDocument/2006/relationships/hyperlink" Target="https://www.gempundit.com/checkout/onepage/" TargetMode="External"/><Relationship Id="rId623" Type="http://schemas.openxmlformats.org/officeDocument/2006/relationships/hyperlink" Target="https://screenpal.com/watch/c0ioeaVgM0r" TargetMode="External"/><Relationship Id="rId665" Type="http://schemas.openxmlformats.org/officeDocument/2006/relationships/hyperlink" Target="https://screenpal.com/watch/c0ioi2VgMwY" TargetMode="External"/><Relationship Id="rId830" Type="http://schemas.openxmlformats.org/officeDocument/2006/relationships/hyperlink" Target="https://screenpal.com/watch/c0io1dVgMvp" TargetMode="External"/><Relationship Id="rId15" Type="http://schemas.openxmlformats.org/officeDocument/2006/relationships/hyperlink" Target="https://screenpal.com/watch/c0il6fVgEdL" TargetMode="External"/><Relationship Id="rId57" Type="http://schemas.openxmlformats.org/officeDocument/2006/relationships/hyperlink" Target="https://screenpal.com/watch/c0il62VgE7M" TargetMode="External"/><Relationship Id="rId262" Type="http://schemas.openxmlformats.org/officeDocument/2006/relationships/hyperlink" Target="https://www.gempundit.com/checkout/cart/" TargetMode="External"/><Relationship Id="rId318" Type="http://schemas.openxmlformats.org/officeDocument/2006/relationships/hyperlink" Target="https://www.gempundit.com/checkout/onepage/" TargetMode="External"/><Relationship Id="rId525" Type="http://schemas.openxmlformats.org/officeDocument/2006/relationships/hyperlink" Target="https://screenpal.com/watch/c0i2I4Vg79Q" TargetMode="External"/><Relationship Id="rId567" Type="http://schemas.openxmlformats.org/officeDocument/2006/relationships/hyperlink" Target="https://screenpal.com/watch/c0ioeaVgM0r" TargetMode="External"/><Relationship Id="rId732" Type="http://schemas.openxmlformats.org/officeDocument/2006/relationships/hyperlink" Target="https://screenpal.com/watch/c0iofZVgMTG" TargetMode="External"/><Relationship Id="rId99" Type="http://schemas.openxmlformats.org/officeDocument/2006/relationships/hyperlink" Target="https://screenpal.com/watch/c0il6fVgEdL" TargetMode="External"/><Relationship Id="rId122" Type="http://schemas.openxmlformats.org/officeDocument/2006/relationships/hyperlink" Target="https://www.gempundit.com/checkout/cart/" TargetMode="External"/><Relationship Id="rId164" Type="http://schemas.openxmlformats.org/officeDocument/2006/relationships/hyperlink" Target="https://screenpal.com/watch/c0ilXeVgESt" TargetMode="External"/><Relationship Id="rId371" Type="http://schemas.openxmlformats.org/officeDocument/2006/relationships/hyperlink" Target="https://screenpal.com/watch/c0i2lfVg7EH" TargetMode="External"/><Relationship Id="rId774" Type="http://schemas.openxmlformats.org/officeDocument/2006/relationships/hyperlink" Target="https://www.gempundit.com/checkout/onepage/ordersuccess/order-100121293." TargetMode="External"/><Relationship Id="rId427" Type="http://schemas.openxmlformats.org/officeDocument/2006/relationships/hyperlink" Target="https://screenpal.com/watch/c0ilXTVgGV7" TargetMode="External"/><Relationship Id="rId469" Type="http://schemas.openxmlformats.org/officeDocument/2006/relationships/hyperlink" Target="https://screenpal.com/watch/c0ilXBVgGes" TargetMode="External"/><Relationship Id="rId634" Type="http://schemas.openxmlformats.org/officeDocument/2006/relationships/hyperlink" Target="https://www.gempundit.com/ccavenuepay/ccavenuepay/redirect/" TargetMode="External"/><Relationship Id="rId676" Type="http://schemas.openxmlformats.org/officeDocument/2006/relationships/hyperlink" Target="https://screenpal.com/watch/c0iofZVgMTG" TargetMode="External"/><Relationship Id="rId841" Type="http://schemas.openxmlformats.org/officeDocument/2006/relationships/hyperlink" Target="https://screenpal.com/watch/c0ioeaVgM0r" TargetMode="External"/><Relationship Id="rId26" Type="http://schemas.openxmlformats.org/officeDocument/2006/relationships/hyperlink" Target="https://www.gempundit.com/gemstones/emerald/emerald-colombian-premium-quality-1" TargetMode="External"/><Relationship Id="rId231" Type="http://schemas.openxmlformats.org/officeDocument/2006/relationships/hyperlink" Target="https://screenpal.com/watch/c0il6AVgENW" TargetMode="External"/><Relationship Id="rId273" Type="http://schemas.openxmlformats.org/officeDocument/2006/relationships/hyperlink" Target="https://screenpal.com/watch/c0i2XtVg7gf" TargetMode="External"/><Relationship Id="rId329" Type="http://schemas.openxmlformats.org/officeDocument/2006/relationships/hyperlink" Target="https://screenpal.com/watch/c0i2lfVg7EH" TargetMode="External"/><Relationship Id="rId480" Type="http://schemas.openxmlformats.org/officeDocument/2006/relationships/hyperlink" Target="https://screenpal.com/watch/c0ilXmVgGhu" TargetMode="External"/><Relationship Id="rId536" Type="http://schemas.openxmlformats.org/officeDocument/2006/relationships/hyperlink" Target="https://screenpal.com/watch/c0i2I4Vg79Q" TargetMode="External"/><Relationship Id="rId701" Type="http://schemas.openxmlformats.org/officeDocument/2006/relationships/hyperlink" Target="https://screenpal.com/watch/c0ioi2VgMwY" TargetMode="External"/><Relationship Id="rId68" Type="http://schemas.openxmlformats.org/officeDocument/2006/relationships/hyperlink" Target="https://screenpal.com/watch/c0il6YVgEMc" TargetMode="External"/><Relationship Id="rId133" Type="http://schemas.openxmlformats.org/officeDocument/2006/relationships/hyperlink" Target="https://screenpal.com/watch/c0il6PVgERA" TargetMode="External"/><Relationship Id="rId175" Type="http://schemas.openxmlformats.org/officeDocument/2006/relationships/hyperlink" Target="https://screenpal.com/watch/c0il6AVgENW" TargetMode="External"/><Relationship Id="rId340" Type="http://schemas.openxmlformats.org/officeDocument/2006/relationships/hyperlink" Target="https://screenpal.com/watch/c0i2lfVg7EH" TargetMode="External"/><Relationship Id="rId578" Type="http://schemas.openxmlformats.org/officeDocument/2006/relationships/hyperlink" Target="https://www.gempundit.com/checkout/onepage/" TargetMode="External"/><Relationship Id="rId743" Type="http://schemas.openxmlformats.org/officeDocument/2006/relationships/hyperlink" Target="https://screenpal.com/watch/c0iofZVgMTG" TargetMode="External"/><Relationship Id="rId785" Type="http://schemas.openxmlformats.org/officeDocument/2006/relationships/hyperlink" Target="https://screenpal.com/watch/c0io10VgMUR" TargetMode="External"/><Relationship Id="rId200" Type="http://schemas.openxmlformats.org/officeDocument/2006/relationships/hyperlink" Target="https://screenpal.com/watch/c0ilXeVgESt" TargetMode="External"/><Relationship Id="rId382" Type="http://schemas.openxmlformats.org/officeDocument/2006/relationships/hyperlink" Target="https://www.gempundit.com/customer/account/forgotpassword/" TargetMode="External"/><Relationship Id="rId438" Type="http://schemas.openxmlformats.org/officeDocument/2006/relationships/hyperlink" Target="https://www.gempundit.com/checkout/onepage/" TargetMode="External"/><Relationship Id="rId603" Type="http://schemas.openxmlformats.org/officeDocument/2006/relationships/hyperlink" Target="https://screenpal.com/watch/c0ioeaVgM0r" TargetMode="External"/><Relationship Id="rId645" Type="http://schemas.openxmlformats.org/officeDocument/2006/relationships/hyperlink" Target="https://screenpal.com/watch/c0ioeaVgM0r" TargetMode="External"/><Relationship Id="rId687" Type="http://schemas.openxmlformats.org/officeDocument/2006/relationships/hyperlink" Target="https://screenpal.com/watch/c0iofZVgMTG" TargetMode="External"/><Relationship Id="rId810" Type="http://schemas.openxmlformats.org/officeDocument/2006/relationships/hyperlink" Target="https://screenpal.com/watch/c0io1dVgMvp" TargetMode="External"/><Relationship Id="rId242" Type="http://schemas.openxmlformats.org/officeDocument/2006/relationships/hyperlink" Target="https://www.gempundit.com/checkout/cart/" TargetMode="External"/><Relationship Id="rId284" Type="http://schemas.openxmlformats.org/officeDocument/2006/relationships/hyperlink" Target="https://screenpal.com/watch/c0i2XtVg7gf" TargetMode="External"/><Relationship Id="rId491" Type="http://schemas.openxmlformats.org/officeDocument/2006/relationships/hyperlink" Target="https://screenpal.com/watch/c0ilXTVgGV7" TargetMode="External"/><Relationship Id="rId505" Type="http://schemas.openxmlformats.org/officeDocument/2006/relationships/hyperlink" Target="https://screenpal.com/watch/c0i2I4Vg79Q" TargetMode="External"/><Relationship Id="rId712" Type="http://schemas.openxmlformats.org/officeDocument/2006/relationships/hyperlink" Target="https://screenpal.com/watch/c0iofZVgMTG" TargetMode="External"/><Relationship Id="rId37" Type="http://schemas.openxmlformats.org/officeDocument/2006/relationships/hyperlink" Target="https://screenpal.com/watch/c0il62VgE7M" TargetMode="External"/><Relationship Id="rId79" Type="http://schemas.openxmlformats.org/officeDocument/2006/relationships/hyperlink" Target="https://screenpal.com/watch/c0il6fVgEdL" TargetMode="External"/><Relationship Id="rId102" Type="http://schemas.openxmlformats.org/officeDocument/2006/relationships/hyperlink" Target="https://www.gempundit.com/gemstones/emerald/emerald-colombian-premium-quality-1" TargetMode="External"/><Relationship Id="rId144" Type="http://schemas.openxmlformats.org/officeDocument/2006/relationships/hyperlink" Target="https://screenpal.com/watch/c0ilXeVgESt" TargetMode="External"/><Relationship Id="rId547" Type="http://schemas.openxmlformats.org/officeDocument/2006/relationships/hyperlink" Target="https://screenpal.com/watch/c0i2IiVg7LD" TargetMode="External"/><Relationship Id="rId589" Type="http://schemas.openxmlformats.org/officeDocument/2006/relationships/hyperlink" Target="https://screenpal.com/watch/c0ioeaVgM0r" TargetMode="External"/><Relationship Id="rId754" Type="http://schemas.openxmlformats.org/officeDocument/2006/relationships/hyperlink" Target="https://www.gempundit.com/ccavenuepay/ccavenuepay/redirect/" TargetMode="External"/><Relationship Id="rId796" Type="http://schemas.openxmlformats.org/officeDocument/2006/relationships/hyperlink" Target="https://screenpal.com/watch/c0io10VgMUR" TargetMode="External"/><Relationship Id="rId90" Type="http://schemas.openxmlformats.org/officeDocument/2006/relationships/hyperlink" Target="https://www.gempundit.com/gemstones/emerald/emerald-colombian-premium-quality-1" TargetMode="External"/><Relationship Id="rId186" Type="http://schemas.openxmlformats.org/officeDocument/2006/relationships/hyperlink" Target="https://www.gempundit.com/checkout/cart/" TargetMode="External"/><Relationship Id="rId351" Type="http://schemas.openxmlformats.org/officeDocument/2006/relationships/hyperlink" Target="https://screenpal.com/watch/c0i2lfVg7EH" TargetMode="External"/><Relationship Id="rId393" Type="http://schemas.openxmlformats.org/officeDocument/2006/relationships/hyperlink" Target="https://screenpal.com/watch/c0i2lfVg7EH" TargetMode="External"/><Relationship Id="rId407" Type="http://schemas.openxmlformats.org/officeDocument/2006/relationships/hyperlink" Target="https://screenpal.com/watch/c0i2lfVg7EH" TargetMode="External"/><Relationship Id="rId449" Type="http://schemas.openxmlformats.org/officeDocument/2006/relationships/hyperlink" Target="https://screenpal.com/watch/c0ilXBVgGes" TargetMode="External"/><Relationship Id="rId614" Type="http://schemas.openxmlformats.org/officeDocument/2006/relationships/hyperlink" Target="https://www.gempundit.com/checkout/onepage/" TargetMode="External"/><Relationship Id="rId656" Type="http://schemas.openxmlformats.org/officeDocument/2006/relationships/hyperlink" Target="https://screenpal.com/watch/c0ioeaVgM0r" TargetMode="External"/><Relationship Id="rId821" Type="http://schemas.openxmlformats.org/officeDocument/2006/relationships/hyperlink" Target="https://screenpal.com/watch/c0io1dVgMvp" TargetMode="External"/><Relationship Id="rId211" Type="http://schemas.openxmlformats.org/officeDocument/2006/relationships/hyperlink" Target="https://screenpal.com/watch/c0il6AVgENW" TargetMode="External"/><Relationship Id="rId253" Type="http://schemas.openxmlformats.org/officeDocument/2006/relationships/hyperlink" Target="https://screenpal.com/watch/c0i2XtVg7gf" TargetMode="External"/><Relationship Id="rId295" Type="http://schemas.openxmlformats.org/officeDocument/2006/relationships/hyperlink" Target="https://screenpal.com/watch/c0iIIAVgJEe" TargetMode="External"/><Relationship Id="rId309" Type="http://schemas.openxmlformats.org/officeDocument/2006/relationships/hyperlink" Target="https://screenpal.com/watch/c0i2lfVg7EH" TargetMode="External"/><Relationship Id="rId460" Type="http://schemas.openxmlformats.org/officeDocument/2006/relationships/hyperlink" Target="https://screenpal.com/watch/c0ilXmVgGhu" TargetMode="External"/><Relationship Id="rId516" Type="http://schemas.openxmlformats.org/officeDocument/2006/relationships/hyperlink" Target="https://screenpal.com/watch/c0i2I4Vg79Q" TargetMode="External"/><Relationship Id="rId698" Type="http://schemas.openxmlformats.org/officeDocument/2006/relationships/hyperlink" Target="https://www.gempundit.com/ccavenuepay/ccavenuepay/redirect/" TargetMode="External"/><Relationship Id="rId48" Type="http://schemas.openxmlformats.org/officeDocument/2006/relationships/hyperlink" Target="https://screenpal.com/watch/c0il6YVgEMc" TargetMode="External"/><Relationship Id="rId113" Type="http://schemas.openxmlformats.org/officeDocument/2006/relationships/hyperlink" Target="https://screenpal.com/watch/c0il6PVgERA" TargetMode="External"/><Relationship Id="rId320" Type="http://schemas.openxmlformats.org/officeDocument/2006/relationships/hyperlink" Target="https://screenpal.com/watch/c0i2lfVg7EH" TargetMode="External"/><Relationship Id="rId558" Type="http://schemas.openxmlformats.org/officeDocument/2006/relationships/hyperlink" Target="https://www.gempundit.com/checkout/onepage/" TargetMode="External"/><Relationship Id="rId723" Type="http://schemas.openxmlformats.org/officeDocument/2006/relationships/hyperlink" Target="https://screenpal.com/watch/c0iofZVgMTG" TargetMode="External"/><Relationship Id="rId765" Type="http://schemas.openxmlformats.org/officeDocument/2006/relationships/hyperlink" Target="https://screenpal.com/watch/c0io10VgMUR" TargetMode="External"/><Relationship Id="rId155" Type="http://schemas.openxmlformats.org/officeDocument/2006/relationships/hyperlink" Target="https://screenpal.com/watch/c0il6AVgENW" TargetMode="External"/><Relationship Id="rId197" Type="http://schemas.openxmlformats.org/officeDocument/2006/relationships/hyperlink" Target="https://screenpal.com/watch/c0il6PVgERA" TargetMode="External"/><Relationship Id="rId362" Type="http://schemas.openxmlformats.org/officeDocument/2006/relationships/hyperlink" Target="https://www.gempundit.com/customer/account/forgotpassword/" TargetMode="External"/><Relationship Id="rId418" Type="http://schemas.openxmlformats.org/officeDocument/2006/relationships/hyperlink" Target="https://www.gempundit.com/checkout/onepage/" TargetMode="External"/><Relationship Id="rId625" Type="http://schemas.openxmlformats.org/officeDocument/2006/relationships/hyperlink" Target="https://screenpal.com/watch/c0ioeaVgM0r" TargetMode="External"/><Relationship Id="rId832" Type="http://schemas.openxmlformats.org/officeDocument/2006/relationships/hyperlink" Target="https://www.gempundit.com/checkout/onepage/" TargetMode="External"/><Relationship Id="rId222" Type="http://schemas.openxmlformats.org/officeDocument/2006/relationships/hyperlink" Target="https://www.gempundit.com/checkout/cart/" TargetMode="External"/><Relationship Id="rId264" Type="http://schemas.openxmlformats.org/officeDocument/2006/relationships/hyperlink" Target="https://screenpal.com/watch/c0i2XtVg7gf" TargetMode="External"/><Relationship Id="rId471" Type="http://schemas.openxmlformats.org/officeDocument/2006/relationships/hyperlink" Target="https://screenpal.com/watch/c0ilXTVgGV7" TargetMode="External"/><Relationship Id="rId667" Type="http://schemas.openxmlformats.org/officeDocument/2006/relationships/hyperlink" Target="https://screenpal.com/watch/c0iofZVgMTG" TargetMode="External"/><Relationship Id="rId17" Type="http://schemas.openxmlformats.org/officeDocument/2006/relationships/hyperlink" Target="https://screenpal.com/watch/c0il62VgE7M" TargetMode="External"/><Relationship Id="rId59" Type="http://schemas.openxmlformats.org/officeDocument/2006/relationships/hyperlink" Target="https://screenpal.com/watch/c0il6fVgEdL" TargetMode="External"/><Relationship Id="rId124" Type="http://schemas.openxmlformats.org/officeDocument/2006/relationships/hyperlink" Target="https://screenpal.com/watch/c0ilXeVgESt" TargetMode="External"/><Relationship Id="rId527" Type="http://schemas.openxmlformats.org/officeDocument/2006/relationships/hyperlink" Target="https://screenpal.com/watch/c0i2IiVg7LD" TargetMode="External"/><Relationship Id="rId569" Type="http://schemas.openxmlformats.org/officeDocument/2006/relationships/hyperlink" Target="https://screenpal.com/watch/c0ioeaVgM0r" TargetMode="External"/><Relationship Id="rId734" Type="http://schemas.openxmlformats.org/officeDocument/2006/relationships/hyperlink" Target="https://www.gempundit.com/ccavenuepay/ccavenuepay/redirect/" TargetMode="External"/><Relationship Id="rId776" Type="http://schemas.openxmlformats.org/officeDocument/2006/relationships/hyperlink" Target="https://screenpal.com/watch/c0io10VgMUR" TargetMode="External"/><Relationship Id="rId70" Type="http://schemas.openxmlformats.org/officeDocument/2006/relationships/hyperlink" Target="https://www.gempundit.com/gemstones/emerald/emerald-colombian-premium-quality-1" TargetMode="External"/><Relationship Id="rId166" Type="http://schemas.openxmlformats.org/officeDocument/2006/relationships/hyperlink" Target="https://www.gempundit.com/checkout/cart/" TargetMode="External"/><Relationship Id="rId331" Type="http://schemas.openxmlformats.org/officeDocument/2006/relationships/hyperlink" Target="https://screenpal.com/watch/c0i2lfVg7EH" TargetMode="External"/><Relationship Id="rId373" Type="http://schemas.openxmlformats.org/officeDocument/2006/relationships/hyperlink" Target="https://screenpal.com/watch/c0i2lfVg7EH" TargetMode="External"/><Relationship Id="rId429" Type="http://schemas.openxmlformats.org/officeDocument/2006/relationships/hyperlink" Target="https://screenpal.com/watch/c0ilXBVgGes" TargetMode="External"/><Relationship Id="rId580" Type="http://schemas.openxmlformats.org/officeDocument/2006/relationships/hyperlink" Target="https://screenpal.com/watch/c0ioeaVgM0r" TargetMode="External"/><Relationship Id="rId636" Type="http://schemas.openxmlformats.org/officeDocument/2006/relationships/hyperlink" Target="https://screenpal.com/watch/c0ioeaVgM0r" TargetMode="External"/><Relationship Id="rId801" Type="http://schemas.openxmlformats.org/officeDocument/2006/relationships/hyperlink" Target="https://screenpal.com/watch/c0io10VgMUR" TargetMode="External"/><Relationship Id="rId1" Type="http://schemas.openxmlformats.org/officeDocument/2006/relationships/hyperlink" Target="http://gempundit.com/" TargetMode="External"/><Relationship Id="rId233" Type="http://schemas.openxmlformats.org/officeDocument/2006/relationships/hyperlink" Target="https://screenpal.com/watch/c0il6PVgERA" TargetMode="External"/><Relationship Id="rId440" Type="http://schemas.openxmlformats.org/officeDocument/2006/relationships/hyperlink" Target="https://screenpal.com/watch/c0ilXmVgGhu" TargetMode="External"/><Relationship Id="rId678" Type="http://schemas.openxmlformats.org/officeDocument/2006/relationships/hyperlink" Target="https://www.gempundit.com/ccavenuepay/ccavenuepay/redirect/" TargetMode="External"/><Relationship Id="rId843" Type="http://schemas.openxmlformats.org/officeDocument/2006/relationships/hyperlink" Target="https://screenpal.com/watch/c0ioeaVgM0r" TargetMode="External"/><Relationship Id="rId28" Type="http://schemas.openxmlformats.org/officeDocument/2006/relationships/hyperlink" Target="https://screenpal.com/watch/c0il6YVgEMc" TargetMode="External"/><Relationship Id="rId275" Type="http://schemas.openxmlformats.org/officeDocument/2006/relationships/hyperlink" Target="https://screenpal.com/watch/c0iIIAVgJEe" TargetMode="External"/><Relationship Id="rId300" Type="http://schemas.openxmlformats.org/officeDocument/2006/relationships/hyperlink" Target="https://screenpal.com/watch/c0i2lfVg7EH" TargetMode="External"/><Relationship Id="rId482" Type="http://schemas.openxmlformats.org/officeDocument/2006/relationships/hyperlink" Target="https://www.gempundit.com/checkout/onepage/" TargetMode="External"/><Relationship Id="rId538" Type="http://schemas.openxmlformats.org/officeDocument/2006/relationships/hyperlink" Target="https://www.gempundit.com/checkout/onepage/" TargetMode="External"/><Relationship Id="rId703" Type="http://schemas.openxmlformats.org/officeDocument/2006/relationships/hyperlink" Target="https://screenpal.com/watch/c0iofZVgMTG" TargetMode="External"/><Relationship Id="rId745" Type="http://schemas.openxmlformats.org/officeDocument/2006/relationships/hyperlink" Target="https://screenpal.com/watch/c0ioi2VgMwY" TargetMode="External"/><Relationship Id="rId81" Type="http://schemas.openxmlformats.org/officeDocument/2006/relationships/hyperlink" Target="https://screenpal.com/watch/c0il62VgE7M" TargetMode="External"/><Relationship Id="rId135" Type="http://schemas.openxmlformats.org/officeDocument/2006/relationships/hyperlink" Target="https://screenpal.com/watch/c0il6AVgENW" TargetMode="External"/><Relationship Id="rId177" Type="http://schemas.openxmlformats.org/officeDocument/2006/relationships/hyperlink" Target="https://screenpal.com/watch/c0il6PVgERA" TargetMode="External"/><Relationship Id="rId342" Type="http://schemas.openxmlformats.org/officeDocument/2006/relationships/hyperlink" Target="https://www.gempundit.com/checkout/onepage/" TargetMode="External"/><Relationship Id="rId384" Type="http://schemas.openxmlformats.org/officeDocument/2006/relationships/hyperlink" Target="https://screenpal.com/watch/c0i2lfVg7EH" TargetMode="External"/><Relationship Id="rId591" Type="http://schemas.openxmlformats.org/officeDocument/2006/relationships/hyperlink" Target="https://screenpal.com/watch/c0ioeaVgM0r" TargetMode="External"/><Relationship Id="rId605" Type="http://schemas.openxmlformats.org/officeDocument/2006/relationships/hyperlink" Target="https://screenpal.com/watch/c0ioeaVgM0r" TargetMode="External"/><Relationship Id="rId787" Type="http://schemas.openxmlformats.org/officeDocument/2006/relationships/hyperlink" Target="https://screenpal.com/watch/c0io10VgMUR" TargetMode="External"/><Relationship Id="rId812" Type="http://schemas.openxmlformats.org/officeDocument/2006/relationships/hyperlink" Target="https://screenpal.com/watch/c0io1dVgMvp" TargetMode="External"/><Relationship Id="rId202" Type="http://schemas.openxmlformats.org/officeDocument/2006/relationships/hyperlink" Target="https://www.gempundit.com/checkout/cart/" TargetMode="External"/><Relationship Id="rId244" Type="http://schemas.openxmlformats.org/officeDocument/2006/relationships/hyperlink" Target="https://screenpal.com/watch/c0i2XtVg7gf" TargetMode="External"/><Relationship Id="rId647" Type="http://schemas.openxmlformats.org/officeDocument/2006/relationships/hyperlink" Target="https://screenpal.com/watch/c0ioeaVgM0r" TargetMode="External"/><Relationship Id="rId689" Type="http://schemas.openxmlformats.org/officeDocument/2006/relationships/hyperlink" Target="https://screenpal.com/watch/c0ioi2VgMwY" TargetMode="External"/><Relationship Id="rId39" Type="http://schemas.openxmlformats.org/officeDocument/2006/relationships/hyperlink" Target="https://screenpal.com/watch/c0il6fVgEdL" TargetMode="External"/><Relationship Id="rId286" Type="http://schemas.openxmlformats.org/officeDocument/2006/relationships/hyperlink" Target="https://www.gempundit.com/checkout/cart/" TargetMode="External"/><Relationship Id="rId451" Type="http://schemas.openxmlformats.org/officeDocument/2006/relationships/hyperlink" Target="https://screenpal.com/watch/c0ilXTVgGV7" TargetMode="External"/><Relationship Id="rId493" Type="http://schemas.openxmlformats.org/officeDocument/2006/relationships/hyperlink" Target="https://screenpal.com/watch/c0ilXBVgGes" TargetMode="External"/><Relationship Id="rId507" Type="http://schemas.openxmlformats.org/officeDocument/2006/relationships/hyperlink" Target="https://screenpal.com/watch/c0i2IiVg7LD" TargetMode="External"/><Relationship Id="rId549" Type="http://schemas.openxmlformats.org/officeDocument/2006/relationships/hyperlink" Target="https://screenpal.com/watch/c0i2I4Vg79Q" TargetMode="External"/><Relationship Id="rId714" Type="http://schemas.openxmlformats.org/officeDocument/2006/relationships/hyperlink" Target="https://www.gempundit.com/ccavenuepay/ccavenuepay/redirect/" TargetMode="External"/><Relationship Id="rId756" Type="http://schemas.openxmlformats.org/officeDocument/2006/relationships/hyperlink" Target="https://screenpal.com/watch/c0iofZVgMTG" TargetMode="External"/><Relationship Id="rId50" Type="http://schemas.openxmlformats.org/officeDocument/2006/relationships/hyperlink" Target="https://www.gempundit.com/gemstones/emerald/emerald-colombian-premium-quality-1" TargetMode="External"/><Relationship Id="rId104" Type="http://schemas.openxmlformats.org/officeDocument/2006/relationships/hyperlink" Target="https://screenpal.com/watch/c0il6YVgEMc" TargetMode="External"/><Relationship Id="rId146" Type="http://schemas.openxmlformats.org/officeDocument/2006/relationships/hyperlink" Target="https://www.gempundit.com/checkout/cart/" TargetMode="External"/><Relationship Id="rId188" Type="http://schemas.openxmlformats.org/officeDocument/2006/relationships/hyperlink" Target="https://screenpal.com/watch/c0ilXeVgESt" TargetMode="External"/><Relationship Id="rId311" Type="http://schemas.openxmlformats.org/officeDocument/2006/relationships/hyperlink" Target="https://screenpal.com/watch/c0i2lfVg7EH" TargetMode="External"/><Relationship Id="rId353" Type="http://schemas.openxmlformats.org/officeDocument/2006/relationships/hyperlink" Target="https://screenpal.com/watch/c0i2lfVg7EH" TargetMode="External"/><Relationship Id="rId395" Type="http://schemas.openxmlformats.org/officeDocument/2006/relationships/hyperlink" Target="https://screenpal.com/watch/c0i2lfVg7EH" TargetMode="External"/><Relationship Id="rId409" Type="http://schemas.openxmlformats.org/officeDocument/2006/relationships/hyperlink" Target="https://screenpal.com/watch/c0i2lfVg7EH" TargetMode="External"/><Relationship Id="rId560" Type="http://schemas.openxmlformats.org/officeDocument/2006/relationships/hyperlink" Target="https://screenpal.com/watch/c0i2I4Vg79Q" TargetMode="External"/><Relationship Id="rId798" Type="http://schemas.openxmlformats.org/officeDocument/2006/relationships/hyperlink" Target="https://www.gempundit.com/checkout/onepage/ordersuccess/order-100121293." TargetMode="External"/><Relationship Id="rId92" Type="http://schemas.openxmlformats.org/officeDocument/2006/relationships/hyperlink" Target="https://screenpal.com/watch/c0il6YVgEMc" TargetMode="External"/><Relationship Id="rId213" Type="http://schemas.openxmlformats.org/officeDocument/2006/relationships/hyperlink" Target="https://screenpal.com/watch/c0il6PVgERA" TargetMode="External"/><Relationship Id="rId420" Type="http://schemas.openxmlformats.org/officeDocument/2006/relationships/hyperlink" Target="https://screenpal.com/watch/c0i2lfVg7EH" TargetMode="External"/><Relationship Id="rId616" Type="http://schemas.openxmlformats.org/officeDocument/2006/relationships/hyperlink" Target="https://screenpal.com/watch/c0ioeaVgM0r" TargetMode="External"/><Relationship Id="rId658" Type="http://schemas.openxmlformats.org/officeDocument/2006/relationships/hyperlink" Target="https://www.gempundit.com/checkout/onepage/" TargetMode="External"/><Relationship Id="rId823" Type="http://schemas.openxmlformats.org/officeDocument/2006/relationships/hyperlink" Target="https://screenpal.com/watch/c0io1dVgMvp" TargetMode="External"/><Relationship Id="rId255" Type="http://schemas.openxmlformats.org/officeDocument/2006/relationships/hyperlink" Target="https://screenpal.com/watch/c0iIIAVgJEe" TargetMode="External"/><Relationship Id="rId297" Type="http://schemas.openxmlformats.org/officeDocument/2006/relationships/hyperlink" Target="https://screenpal.com/watch/c0i2XtVg7gf" TargetMode="External"/><Relationship Id="rId462" Type="http://schemas.openxmlformats.org/officeDocument/2006/relationships/hyperlink" Target="https://www.gempundit.com/checkout/onepage/" TargetMode="External"/><Relationship Id="rId518" Type="http://schemas.openxmlformats.org/officeDocument/2006/relationships/hyperlink" Target="https://www.gempundit.com/checkout/onepage/" TargetMode="External"/><Relationship Id="rId725" Type="http://schemas.openxmlformats.org/officeDocument/2006/relationships/hyperlink" Target="https://screenpal.com/watch/c0ioi2VgMwY" TargetMode="External"/><Relationship Id="rId115" Type="http://schemas.openxmlformats.org/officeDocument/2006/relationships/hyperlink" Target="https://screenpal.com/watch/c0il6AVgENW" TargetMode="External"/><Relationship Id="rId157" Type="http://schemas.openxmlformats.org/officeDocument/2006/relationships/hyperlink" Target="https://screenpal.com/watch/c0il6PVgERA" TargetMode="External"/><Relationship Id="rId322" Type="http://schemas.openxmlformats.org/officeDocument/2006/relationships/hyperlink" Target="https://www.gempundit.com/checkout/onepage/" TargetMode="External"/><Relationship Id="rId364" Type="http://schemas.openxmlformats.org/officeDocument/2006/relationships/hyperlink" Target="https://screenpal.com/watch/c0i2lfVg7EH" TargetMode="External"/><Relationship Id="rId767" Type="http://schemas.openxmlformats.org/officeDocument/2006/relationships/hyperlink" Target="https://screenpal.com/watch/c0io10VgMUR" TargetMode="External"/><Relationship Id="rId61" Type="http://schemas.openxmlformats.org/officeDocument/2006/relationships/hyperlink" Target="https://screenpal.com/watch/c0il62VgE7M" TargetMode="External"/><Relationship Id="rId199" Type="http://schemas.openxmlformats.org/officeDocument/2006/relationships/hyperlink" Target="https://screenpal.com/watch/c0il6AVgENW" TargetMode="External"/><Relationship Id="rId571" Type="http://schemas.openxmlformats.org/officeDocument/2006/relationships/hyperlink" Target="https://screenpal.com/watch/c0ioeaVgM0r" TargetMode="External"/><Relationship Id="rId627" Type="http://schemas.openxmlformats.org/officeDocument/2006/relationships/hyperlink" Target="https://screenpal.com/watch/c0ioeaVgM0r" TargetMode="External"/><Relationship Id="rId669" Type="http://schemas.openxmlformats.org/officeDocument/2006/relationships/hyperlink" Target="https://screenpal.com/watch/c0ioi2VgMwY" TargetMode="External"/><Relationship Id="rId834" Type="http://schemas.openxmlformats.org/officeDocument/2006/relationships/hyperlink" Target="https://screenpal.com/watch/c0ioeaVgM0r" TargetMode="External"/><Relationship Id="rId19" Type="http://schemas.openxmlformats.org/officeDocument/2006/relationships/hyperlink" Target="https://screenpal.com/watch/c0il6fVgEdL" TargetMode="External"/><Relationship Id="rId224" Type="http://schemas.openxmlformats.org/officeDocument/2006/relationships/hyperlink" Target="https://screenpal.com/watch/c0ilXeVgESt" TargetMode="External"/><Relationship Id="rId266" Type="http://schemas.openxmlformats.org/officeDocument/2006/relationships/hyperlink" Target="https://www.gempundit.com/checkout/cart/" TargetMode="External"/><Relationship Id="rId431" Type="http://schemas.openxmlformats.org/officeDocument/2006/relationships/hyperlink" Target="https://screenpal.com/watch/c0ilXTVgGV7" TargetMode="External"/><Relationship Id="rId473" Type="http://schemas.openxmlformats.org/officeDocument/2006/relationships/hyperlink" Target="https://screenpal.com/watch/c0ilXBVgGes" TargetMode="External"/><Relationship Id="rId529" Type="http://schemas.openxmlformats.org/officeDocument/2006/relationships/hyperlink" Target="https://screenpal.com/watch/c0i2I4Vg79Q" TargetMode="External"/><Relationship Id="rId680" Type="http://schemas.openxmlformats.org/officeDocument/2006/relationships/hyperlink" Target="https://screenpal.com/watch/c0iofZVgMTG" TargetMode="External"/><Relationship Id="rId736" Type="http://schemas.openxmlformats.org/officeDocument/2006/relationships/hyperlink" Target="https://screenpal.com/watch/c0iofZVgMTG" TargetMode="External"/><Relationship Id="rId30" Type="http://schemas.openxmlformats.org/officeDocument/2006/relationships/hyperlink" Target="https://www.gempundit.com/gemstones/emerald/emerald-colombian-premium-quality-1" TargetMode="External"/><Relationship Id="rId126" Type="http://schemas.openxmlformats.org/officeDocument/2006/relationships/hyperlink" Target="https://www.gempundit.com/checkout/cart/" TargetMode="External"/><Relationship Id="rId168" Type="http://schemas.openxmlformats.org/officeDocument/2006/relationships/hyperlink" Target="https://screenpal.com/watch/c0ilXeVgESt" TargetMode="External"/><Relationship Id="rId333" Type="http://schemas.openxmlformats.org/officeDocument/2006/relationships/hyperlink" Target="https://screenpal.com/watch/c0i2lfVg7EH" TargetMode="External"/><Relationship Id="rId540" Type="http://schemas.openxmlformats.org/officeDocument/2006/relationships/hyperlink" Target="https://screenpal.com/watch/c0i2I4Vg79Q" TargetMode="External"/><Relationship Id="rId778" Type="http://schemas.openxmlformats.org/officeDocument/2006/relationships/hyperlink" Target="https://www.gempundit.com/checkout/onepage/ordersuccess/order-100121293." TargetMode="External"/><Relationship Id="rId72" Type="http://schemas.openxmlformats.org/officeDocument/2006/relationships/hyperlink" Target="https://screenpal.com/watch/c0il6YVgEMc" TargetMode="External"/><Relationship Id="rId375" Type="http://schemas.openxmlformats.org/officeDocument/2006/relationships/hyperlink" Target="https://screenpal.com/watch/c0i2lfVg7EH" TargetMode="External"/><Relationship Id="rId582" Type="http://schemas.openxmlformats.org/officeDocument/2006/relationships/hyperlink" Target="https://www.gempundit.com/checkout/onepage/" TargetMode="External"/><Relationship Id="rId638" Type="http://schemas.openxmlformats.org/officeDocument/2006/relationships/hyperlink" Target="https://www.gempundit.com/ccavenuepay/ccavenuepay/redirect/" TargetMode="External"/><Relationship Id="rId803" Type="http://schemas.openxmlformats.org/officeDocument/2006/relationships/hyperlink" Target="https://screenpal.com/watch/c0io1dVgMvp" TargetMode="External"/><Relationship Id="rId3" Type="http://schemas.openxmlformats.org/officeDocument/2006/relationships/hyperlink" Target="https://screenpal.com/watch/c0il6fVgEdL" TargetMode="External"/><Relationship Id="rId235" Type="http://schemas.openxmlformats.org/officeDocument/2006/relationships/hyperlink" Target="https://screenpal.com/watch/c0iIIAVgJEe" TargetMode="External"/><Relationship Id="rId277" Type="http://schemas.openxmlformats.org/officeDocument/2006/relationships/hyperlink" Target="https://screenpal.com/watch/c0i2XtVg7gf" TargetMode="External"/><Relationship Id="rId400" Type="http://schemas.openxmlformats.org/officeDocument/2006/relationships/hyperlink" Target="https://screenpal.com/watch/c0i2lfVg7EH" TargetMode="External"/><Relationship Id="rId442" Type="http://schemas.openxmlformats.org/officeDocument/2006/relationships/hyperlink" Target="https://www.gempundit.com/checkout/onepage/" TargetMode="External"/><Relationship Id="rId484" Type="http://schemas.openxmlformats.org/officeDocument/2006/relationships/hyperlink" Target="https://screenpal.com/watch/c0ilXmVgGhu" TargetMode="External"/><Relationship Id="rId705" Type="http://schemas.openxmlformats.org/officeDocument/2006/relationships/hyperlink" Target="https://screenpal.com/watch/c0ioi2VgMwY" TargetMode="External"/><Relationship Id="rId137" Type="http://schemas.openxmlformats.org/officeDocument/2006/relationships/hyperlink" Target="https://screenpal.com/watch/c0il6PVgERA" TargetMode="External"/><Relationship Id="rId302" Type="http://schemas.openxmlformats.org/officeDocument/2006/relationships/hyperlink" Target="https://www.gempundit.com/checkout/onepage/" TargetMode="External"/><Relationship Id="rId344" Type="http://schemas.openxmlformats.org/officeDocument/2006/relationships/hyperlink" Target="https://screenpal.com/watch/c0i2lfVg7EH" TargetMode="External"/><Relationship Id="rId691" Type="http://schemas.openxmlformats.org/officeDocument/2006/relationships/hyperlink" Target="https://screenpal.com/watch/c0iofZVgMTG" TargetMode="External"/><Relationship Id="rId747" Type="http://schemas.openxmlformats.org/officeDocument/2006/relationships/hyperlink" Target="https://screenpal.com/watch/c0iofZVgMTG" TargetMode="External"/><Relationship Id="rId789" Type="http://schemas.openxmlformats.org/officeDocument/2006/relationships/hyperlink" Target="https://screenpal.com/watch/c0io10VgMUR" TargetMode="External"/><Relationship Id="rId41" Type="http://schemas.openxmlformats.org/officeDocument/2006/relationships/hyperlink" Target="https://screenpal.com/watch/c0il62VgE7M" TargetMode="External"/><Relationship Id="rId83" Type="http://schemas.openxmlformats.org/officeDocument/2006/relationships/hyperlink" Target="https://screenpal.com/watch/c0il6fVgEdL" TargetMode="External"/><Relationship Id="rId179" Type="http://schemas.openxmlformats.org/officeDocument/2006/relationships/hyperlink" Target="https://screenpal.com/watch/c0il6AVgENW" TargetMode="External"/><Relationship Id="rId386" Type="http://schemas.openxmlformats.org/officeDocument/2006/relationships/hyperlink" Target="https://www.gempundit.com/customer/account/forgotpassword/" TargetMode="External"/><Relationship Id="rId551" Type="http://schemas.openxmlformats.org/officeDocument/2006/relationships/hyperlink" Target="https://screenpal.com/watch/c0i2IiVg7LD" TargetMode="External"/><Relationship Id="rId593" Type="http://schemas.openxmlformats.org/officeDocument/2006/relationships/hyperlink" Target="https://screenpal.com/watch/c0ioeaVgM0r" TargetMode="External"/><Relationship Id="rId607" Type="http://schemas.openxmlformats.org/officeDocument/2006/relationships/hyperlink" Target="https://screenpal.com/watch/c0ioeaVgM0r" TargetMode="External"/><Relationship Id="rId649" Type="http://schemas.openxmlformats.org/officeDocument/2006/relationships/hyperlink" Target="https://screenpal.com/watch/c0ioeaVgM0r" TargetMode="External"/><Relationship Id="rId814" Type="http://schemas.openxmlformats.org/officeDocument/2006/relationships/hyperlink" Target="https://screenpal.com/watch/c0io1dVgMvp" TargetMode="External"/><Relationship Id="rId190" Type="http://schemas.openxmlformats.org/officeDocument/2006/relationships/hyperlink" Target="https://www.gempundit.com/checkout/cart/" TargetMode="External"/><Relationship Id="rId204" Type="http://schemas.openxmlformats.org/officeDocument/2006/relationships/hyperlink" Target="https://screenpal.com/watch/c0ilXeVgESt" TargetMode="External"/><Relationship Id="rId246" Type="http://schemas.openxmlformats.org/officeDocument/2006/relationships/hyperlink" Target="https://www.gempundit.com/checkout/cart/" TargetMode="External"/><Relationship Id="rId288" Type="http://schemas.openxmlformats.org/officeDocument/2006/relationships/hyperlink" Target="https://screenpal.com/watch/c0i2XtVg7gf" TargetMode="External"/><Relationship Id="rId411" Type="http://schemas.openxmlformats.org/officeDocument/2006/relationships/hyperlink" Target="https://screenpal.com/watch/c0i2lfVg7EH" TargetMode="External"/><Relationship Id="rId453" Type="http://schemas.openxmlformats.org/officeDocument/2006/relationships/hyperlink" Target="https://screenpal.com/watch/c0ilXBVgGes" TargetMode="External"/><Relationship Id="rId509" Type="http://schemas.openxmlformats.org/officeDocument/2006/relationships/hyperlink" Target="https://screenpal.com/watch/c0i2I4Vg79Q" TargetMode="External"/><Relationship Id="rId660" Type="http://schemas.openxmlformats.org/officeDocument/2006/relationships/hyperlink" Target="https://screenpal.com/watch/c0ioeaVgM0r" TargetMode="External"/><Relationship Id="rId106" Type="http://schemas.openxmlformats.org/officeDocument/2006/relationships/hyperlink" Target="https://www.gempundit.com/gemstones/emerald/emerald-colombian-premium-quality-1" TargetMode="External"/><Relationship Id="rId313" Type="http://schemas.openxmlformats.org/officeDocument/2006/relationships/hyperlink" Target="https://screenpal.com/watch/c0i2lfVg7EH" TargetMode="External"/><Relationship Id="rId495" Type="http://schemas.openxmlformats.org/officeDocument/2006/relationships/hyperlink" Target="https://screenpal.com/watch/c0i2IiVg7LD" TargetMode="External"/><Relationship Id="rId716" Type="http://schemas.openxmlformats.org/officeDocument/2006/relationships/hyperlink" Target="https://screenpal.com/watch/c0iofZVgMTG" TargetMode="External"/><Relationship Id="rId758" Type="http://schemas.openxmlformats.org/officeDocument/2006/relationships/hyperlink" Target="https://www.gempundit.com/ccavenuepay/ccavenuepay/redirect/" TargetMode="External"/><Relationship Id="rId10" Type="http://schemas.openxmlformats.org/officeDocument/2006/relationships/hyperlink" Target="https://www.gempundit.com/gemstones/emerald/emerald-colombian-premium-quality-1" TargetMode="External"/><Relationship Id="rId52" Type="http://schemas.openxmlformats.org/officeDocument/2006/relationships/hyperlink" Target="https://screenpal.com/watch/c0il6YVgEMc" TargetMode="External"/><Relationship Id="rId94" Type="http://schemas.openxmlformats.org/officeDocument/2006/relationships/hyperlink" Target="https://www.gempundit.com/gemstones/emerald/emerald-colombian-premium-quality-1" TargetMode="External"/><Relationship Id="rId148" Type="http://schemas.openxmlformats.org/officeDocument/2006/relationships/hyperlink" Target="https://screenpal.com/watch/c0ilXeVgESt" TargetMode="External"/><Relationship Id="rId355" Type="http://schemas.openxmlformats.org/officeDocument/2006/relationships/hyperlink" Target="https://screenpal.com/watch/c0i2lfVg7EH" TargetMode="External"/><Relationship Id="rId397" Type="http://schemas.openxmlformats.org/officeDocument/2006/relationships/hyperlink" Target="https://screenpal.com/watch/c0i2lfVg7EH" TargetMode="External"/><Relationship Id="rId520" Type="http://schemas.openxmlformats.org/officeDocument/2006/relationships/hyperlink" Target="https://screenpal.com/watch/c0i2I4Vg79Q" TargetMode="External"/><Relationship Id="rId562" Type="http://schemas.openxmlformats.org/officeDocument/2006/relationships/hyperlink" Target="https://www.gempundit.com/checkout/onepage/" TargetMode="External"/><Relationship Id="rId618" Type="http://schemas.openxmlformats.org/officeDocument/2006/relationships/hyperlink" Target="https://www.gempundit.com/checkout/onepage/" TargetMode="External"/><Relationship Id="rId825" Type="http://schemas.openxmlformats.org/officeDocument/2006/relationships/hyperlink" Target="https://screenpal.com/watch/c0io1dVgMvp" TargetMode="External"/><Relationship Id="rId215" Type="http://schemas.openxmlformats.org/officeDocument/2006/relationships/hyperlink" Target="https://screenpal.com/watch/c0il6AVgENW" TargetMode="External"/><Relationship Id="rId257" Type="http://schemas.openxmlformats.org/officeDocument/2006/relationships/hyperlink" Target="https://screenpal.com/watch/c0i2XtVg7gf" TargetMode="External"/><Relationship Id="rId422" Type="http://schemas.openxmlformats.org/officeDocument/2006/relationships/hyperlink" Target="https://www.gempundit.com/checkout/onepage/" TargetMode="External"/><Relationship Id="rId464" Type="http://schemas.openxmlformats.org/officeDocument/2006/relationships/hyperlink" Target="https://screenpal.com/watch/c0ilXmVgGhu" TargetMode="External"/><Relationship Id="rId299" Type="http://schemas.openxmlformats.org/officeDocument/2006/relationships/hyperlink" Target="https://screenpal.com/watch/c0i2lfVg7EH" TargetMode="External"/><Relationship Id="rId727" Type="http://schemas.openxmlformats.org/officeDocument/2006/relationships/hyperlink" Target="https://screenpal.com/watch/c0iofZVgMTG" TargetMode="External"/><Relationship Id="rId63" Type="http://schemas.openxmlformats.org/officeDocument/2006/relationships/hyperlink" Target="https://screenpal.com/watch/c0il6fVgEdL" TargetMode="External"/><Relationship Id="rId159" Type="http://schemas.openxmlformats.org/officeDocument/2006/relationships/hyperlink" Target="https://screenpal.com/watch/c0il6AVgENW" TargetMode="External"/><Relationship Id="rId366" Type="http://schemas.openxmlformats.org/officeDocument/2006/relationships/hyperlink" Target="https://www.gempundit.com/customer/account/forgotpassword/" TargetMode="External"/><Relationship Id="rId573" Type="http://schemas.openxmlformats.org/officeDocument/2006/relationships/hyperlink" Target="https://screenpal.com/watch/c0ioeaVgM0r" TargetMode="External"/><Relationship Id="rId780" Type="http://schemas.openxmlformats.org/officeDocument/2006/relationships/hyperlink" Target="https://screenpal.com/watch/c0io10VgMUR" TargetMode="External"/><Relationship Id="rId226" Type="http://schemas.openxmlformats.org/officeDocument/2006/relationships/hyperlink" Target="https://www.gempundit.com/checkout/cart/" TargetMode="External"/><Relationship Id="rId433" Type="http://schemas.openxmlformats.org/officeDocument/2006/relationships/hyperlink" Target="https://screenpal.com/watch/c0ilXBVgGes" TargetMode="External"/><Relationship Id="rId640" Type="http://schemas.openxmlformats.org/officeDocument/2006/relationships/hyperlink" Target="https://screenpal.com/watch/c0ioeaVgM0r" TargetMode="External"/><Relationship Id="rId738" Type="http://schemas.openxmlformats.org/officeDocument/2006/relationships/hyperlink" Target="https://www.gempundit.com/ccavenuepay/ccavenuepay/redirect/" TargetMode="External"/><Relationship Id="rId74" Type="http://schemas.openxmlformats.org/officeDocument/2006/relationships/hyperlink" Target="https://www.gempundit.com/gemstones/emerald/emerald-colombian-premium-quality-1" TargetMode="External"/><Relationship Id="rId377" Type="http://schemas.openxmlformats.org/officeDocument/2006/relationships/hyperlink" Target="https://screenpal.com/watch/c0i2lfVg7EH" TargetMode="External"/><Relationship Id="rId500" Type="http://schemas.openxmlformats.org/officeDocument/2006/relationships/hyperlink" Target="https://screenpal.com/watch/c0i2I4Vg79Q" TargetMode="External"/><Relationship Id="rId584" Type="http://schemas.openxmlformats.org/officeDocument/2006/relationships/hyperlink" Target="https://screenpal.com/watch/c0ioeaVgM0r" TargetMode="External"/><Relationship Id="rId805" Type="http://schemas.openxmlformats.org/officeDocument/2006/relationships/hyperlink" Target="https://screenpal.com/watch/c0io1dVgMvp" TargetMode="External"/><Relationship Id="rId5" Type="http://schemas.openxmlformats.org/officeDocument/2006/relationships/hyperlink" Target="https://screenpal.com/watch/c0il62VgE7M" TargetMode="External"/><Relationship Id="rId237" Type="http://schemas.openxmlformats.org/officeDocument/2006/relationships/hyperlink" Target="https://screenpal.com/watch/c0i2XtVg7gf" TargetMode="External"/><Relationship Id="rId791" Type="http://schemas.openxmlformats.org/officeDocument/2006/relationships/hyperlink" Target="https://screenpal.com/watch/c0io10VgMUR" TargetMode="External"/><Relationship Id="rId444" Type="http://schemas.openxmlformats.org/officeDocument/2006/relationships/hyperlink" Target="https://screenpal.com/watch/c0ilXmVgGhu" TargetMode="External"/><Relationship Id="rId651" Type="http://schemas.openxmlformats.org/officeDocument/2006/relationships/hyperlink" Target="https://screenpal.com/watch/c0ioeaVgM0r" TargetMode="External"/><Relationship Id="rId749" Type="http://schemas.openxmlformats.org/officeDocument/2006/relationships/hyperlink" Target="https://screenpal.com/watch/c0ioi2VgMwY" TargetMode="External"/><Relationship Id="rId290" Type="http://schemas.openxmlformats.org/officeDocument/2006/relationships/hyperlink" Target="https://www.gempundit.com/checkout/cart/" TargetMode="External"/><Relationship Id="rId304" Type="http://schemas.openxmlformats.org/officeDocument/2006/relationships/hyperlink" Target="https://screenpal.com/watch/c0i2lfVg7EH" TargetMode="External"/><Relationship Id="rId388" Type="http://schemas.openxmlformats.org/officeDocument/2006/relationships/hyperlink" Target="https://screenpal.com/watch/c0i2lfVg7EH" TargetMode="External"/><Relationship Id="rId511" Type="http://schemas.openxmlformats.org/officeDocument/2006/relationships/hyperlink" Target="https://screenpal.com/watch/c0i2IiVg7LD" TargetMode="External"/><Relationship Id="rId609" Type="http://schemas.openxmlformats.org/officeDocument/2006/relationships/hyperlink" Target="https://screenpal.com/watch/c0ioeaVgM0r" TargetMode="External"/><Relationship Id="rId85" Type="http://schemas.openxmlformats.org/officeDocument/2006/relationships/hyperlink" Target="https://screenpal.com/watch/c0il62VgE7M" TargetMode="External"/><Relationship Id="rId150" Type="http://schemas.openxmlformats.org/officeDocument/2006/relationships/hyperlink" Target="https://www.gempundit.com/checkout/cart/" TargetMode="External"/><Relationship Id="rId595" Type="http://schemas.openxmlformats.org/officeDocument/2006/relationships/hyperlink" Target="https://screenpal.com/watch/c0ioeaVgM0r" TargetMode="External"/><Relationship Id="rId816" Type="http://schemas.openxmlformats.org/officeDocument/2006/relationships/hyperlink" Target="https://screenpal.com/watch/c0io1dVgMvp" TargetMode="External"/><Relationship Id="rId248" Type="http://schemas.openxmlformats.org/officeDocument/2006/relationships/hyperlink" Target="https://screenpal.com/watch/c0i2XtVg7gf" TargetMode="External"/><Relationship Id="rId455" Type="http://schemas.openxmlformats.org/officeDocument/2006/relationships/hyperlink" Target="https://screenpal.com/watch/c0ilXTVgGV7" TargetMode="External"/><Relationship Id="rId662" Type="http://schemas.openxmlformats.org/officeDocument/2006/relationships/hyperlink" Target="https://www.gempundit.com/checkout/onepage/" TargetMode="External"/><Relationship Id="rId12" Type="http://schemas.openxmlformats.org/officeDocument/2006/relationships/hyperlink" Target="https://screenpal.com/watch/c0il6YVgEMc" TargetMode="External"/><Relationship Id="rId108" Type="http://schemas.openxmlformats.org/officeDocument/2006/relationships/hyperlink" Target="https://screenpal.com/watch/c0ilXeVgESt" TargetMode="External"/><Relationship Id="rId315" Type="http://schemas.openxmlformats.org/officeDocument/2006/relationships/hyperlink" Target="https://screenpal.com/watch/c0i2lfVg7EH" TargetMode="External"/><Relationship Id="rId522" Type="http://schemas.openxmlformats.org/officeDocument/2006/relationships/hyperlink" Target="https://www.gempundit.com/checkout/onepage/" TargetMode="External"/><Relationship Id="rId96" Type="http://schemas.openxmlformats.org/officeDocument/2006/relationships/hyperlink" Target="https://screenpal.com/watch/c0il6YVgEMc" TargetMode="External"/><Relationship Id="rId161" Type="http://schemas.openxmlformats.org/officeDocument/2006/relationships/hyperlink" Target="https://screenpal.com/watch/c0il6PVgERA" TargetMode="External"/><Relationship Id="rId399" Type="http://schemas.openxmlformats.org/officeDocument/2006/relationships/hyperlink" Target="https://screenpal.com/watch/c0i2lfVg7EH" TargetMode="External"/><Relationship Id="rId827" Type="http://schemas.openxmlformats.org/officeDocument/2006/relationships/hyperlink" Target="https://screenpal.com/watch/c0io1dVgMvp" TargetMode="External"/><Relationship Id="rId259" Type="http://schemas.openxmlformats.org/officeDocument/2006/relationships/hyperlink" Target="https://screenpal.com/watch/c0iIIAVgJEe" TargetMode="External"/><Relationship Id="rId466" Type="http://schemas.openxmlformats.org/officeDocument/2006/relationships/hyperlink" Target="https://www.gempundit.com/checkout/onepage/" TargetMode="External"/><Relationship Id="rId673" Type="http://schemas.openxmlformats.org/officeDocument/2006/relationships/hyperlink" Target="https://screenpal.com/watch/c0ioi2VgMwY" TargetMode="External"/><Relationship Id="rId23" Type="http://schemas.openxmlformats.org/officeDocument/2006/relationships/hyperlink" Target="https://screenpal.com/watch/c0il6fVgEdL" TargetMode="External"/><Relationship Id="rId119" Type="http://schemas.openxmlformats.org/officeDocument/2006/relationships/hyperlink" Target="https://screenpal.com/watch/c0il6AVgENW" TargetMode="External"/><Relationship Id="rId326" Type="http://schemas.openxmlformats.org/officeDocument/2006/relationships/hyperlink" Target="https://www.gempundit.com/checkout/onepage/" TargetMode="External"/><Relationship Id="rId533" Type="http://schemas.openxmlformats.org/officeDocument/2006/relationships/hyperlink" Target="https://screenpal.com/watch/c0i2I4Vg79Q" TargetMode="External"/><Relationship Id="rId740" Type="http://schemas.openxmlformats.org/officeDocument/2006/relationships/hyperlink" Target="https://screenpal.com/watch/c0iofZVgMTG" TargetMode="External"/><Relationship Id="rId838" Type="http://schemas.openxmlformats.org/officeDocument/2006/relationships/hyperlink" Target="https://screenpal.com/watch/c0ioeaVgM0r" TargetMode="External"/><Relationship Id="rId172" Type="http://schemas.openxmlformats.org/officeDocument/2006/relationships/hyperlink" Target="https://screenpal.com/watch/c0ilXeVgESt" TargetMode="External"/><Relationship Id="rId477" Type="http://schemas.openxmlformats.org/officeDocument/2006/relationships/hyperlink" Target="https://screenpal.com/watch/c0ilXBVgGes" TargetMode="External"/><Relationship Id="rId600" Type="http://schemas.openxmlformats.org/officeDocument/2006/relationships/hyperlink" Target="https://screenpal.com/watch/c0ioeaVgM0r" TargetMode="External"/><Relationship Id="rId684" Type="http://schemas.openxmlformats.org/officeDocument/2006/relationships/hyperlink" Target="https://screenpal.com/watch/c0iofZVgMTG" TargetMode="External"/><Relationship Id="rId337" Type="http://schemas.openxmlformats.org/officeDocument/2006/relationships/hyperlink" Target="https://screenpal.com/watch/c0i2lfVg7EH" TargetMode="External"/><Relationship Id="rId34" Type="http://schemas.openxmlformats.org/officeDocument/2006/relationships/hyperlink" Target="https://www.gempundit.com/gemstones/emerald/emerald-colombian-premium-quality-1" TargetMode="External"/><Relationship Id="rId544" Type="http://schemas.openxmlformats.org/officeDocument/2006/relationships/hyperlink" Target="https://screenpal.com/watch/c0i2I4Vg79Q" TargetMode="External"/><Relationship Id="rId751" Type="http://schemas.openxmlformats.org/officeDocument/2006/relationships/hyperlink" Target="https://screenpal.com/watch/c0iofZVgMTG" TargetMode="External"/><Relationship Id="rId183" Type="http://schemas.openxmlformats.org/officeDocument/2006/relationships/hyperlink" Target="https://screenpal.com/watch/c0il6AVgENW" TargetMode="External"/><Relationship Id="rId390" Type="http://schemas.openxmlformats.org/officeDocument/2006/relationships/hyperlink" Target="https://www.gempundit.com/checkout/onepage/" TargetMode="External"/><Relationship Id="rId404" Type="http://schemas.openxmlformats.org/officeDocument/2006/relationships/hyperlink" Target="https://screenpal.com/watch/c0i2lfVg7EH" TargetMode="External"/><Relationship Id="rId611" Type="http://schemas.openxmlformats.org/officeDocument/2006/relationships/hyperlink" Target="https://screenpal.com/watch/c0ioeaVgM0r" TargetMode="External"/><Relationship Id="rId250" Type="http://schemas.openxmlformats.org/officeDocument/2006/relationships/hyperlink" Target="https://www.gempundit.com/checkout/cart/" TargetMode="External"/><Relationship Id="rId488" Type="http://schemas.openxmlformats.org/officeDocument/2006/relationships/hyperlink" Target="https://screenpal.com/watch/c0ilXmVgGhu" TargetMode="External"/><Relationship Id="rId695" Type="http://schemas.openxmlformats.org/officeDocument/2006/relationships/hyperlink" Target="https://screenpal.com/watch/c0iofZVgMTG" TargetMode="External"/><Relationship Id="rId709" Type="http://schemas.openxmlformats.org/officeDocument/2006/relationships/hyperlink" Target="https://screenpal.com/watch/c0ioi2VgMwY" TargetMode="External"/><Relationship Id="rId45" Type="http://schemas.openxmlformats.org/officeDocument/2006/relationships/hyperlink" Target="https://screenpal.com/watch/c0il62VgE7M" TargetMode="External"/><Relationship Id="rId110" Type="http://schemas.openxmlformats.org/officeDocument/2006/relationships/hyperlink" Target="https://www.gempundit.com/checkout/cart/" TargetMode="External"/><Relationship Id="rId348" Type="http://schemas.openxmlformats.org/officeDocument/2006/relationships/hyperlink" Target="https://screenpal.com/watch/c0i2lfVg7EH" TargetMode="External"/><Relationship Id="rId555" Type="http://schemas.openxmlformats.org/officeDocument/2006/relationships/hyperlink" Target="https://screenpal.com/watch/c0i2IiVg7LD" TargetMode="External"/><Relationship Id="rId762" Type="http://schemas.openxmlformats.org/officeDocument/2006/relationships/hyperlink" Target="https://www.gempundit.com/checkout/onepage/ordersuccess/order-100121293." TargetMode="External"/><Relationship Id="rId194" Type="http://schemas.openxmlformats.org/officeDocument/2006/relationships/hyperlink" Target="https://www.gempundit.com/checkout/cart/" TargetMode="External"/><Relationship Id="rId208" Type="http://schemas.openxmlformats.org/officeDocument/2006/relationships/hyperlink" Target="https://screenpal.com/watch/c0ilXeVgESt" TargetMode="External"/><Relationship Id="rId415" Type="http://schemas.openxmlformats.org/officeDocument/2006/relationships/hyperlink" Target="https://screenpal.com/watch/c0i2lfVg7EH" TargetMode="External"/><Relationship Id="rId622" Type="http://schemas.openxmlformats.org/officeDocument/2006/relationships/hyperlink" Target="https://www.gempundit.com/ccavenuepay/ccavenuepay/redirect/" TargetMode="External"/><Relationship Id="rId261" Type="http://schemas.openxmlformats.org/officeDocument/2006/relationships/hyperlink" Target="https://screenpal.com/watch/c0i2XtVg7gf" TargetMode="External"/><Relationship Id="rId499" Type="http://schemas.openxmlformats.org/officeDocument/2006/relationships/hyperlink" Target="https://screenpal.com/watch/c0i2IiVg7LD" TargetMode="External"/><Relationship Id="rId56" Type="http://schemas.openxmlformats.org/officeDocument/2006/relationships/hyperlink" Target="https://screenpal.com/watch/c0il6YVgEMc" TargetMode="External"/><Relationship Id="rId359" Type="http://schemas.openxmlformats.org/officeDocument/2006/relationships/hyperlink" Target="https://screenpal.com/watch/c0i2lfVg7EH" TargetMode="External"/><Relationship Id="rId566" Type="http://schemas.openxmlformats.org/officeDocument/2006/relationships/hyperlink" Target="https://www.gempundit.com/checkout/onepage/" TargetMode="External"/><Relationship Id="rId773" Type="http://schemas.openxmlformats.org/officeDocument/2006/relationships/hyperlink" Target="https://screenpal.com/watch/c0io10VgMUR" TargetMode="External"/><Relationship Id="rId121" Type="http://schemas.openxmlformats.org/officeDocument/2006/relationships/hyperlink" Target="https://screenpal.com/watch/c0il6PVgERA" TargetMode="External"/><Relationship Id="rId219" Type="http://schemas.openxmlformats.org/officeDocument/2006/relationships/hyperlink" Target="https://screenpal.com/watch/c0il6AVgENW" TargetMode="External"/><Relationship Id="rId426" Type="http://schemas.openxmlformats.org/officeDocument/2006/relationships/hyperlink" Target="https://www.gempundit.com/checkout/onepage/" TargetMode="External"/><Relationship Id="rId633" Type="http://schemas.openxmlformats.org/officeDocument/2006/relationships/hyperlink" Target="https://screenpal.com/watch/c0ioeaVgM0r" TargetMode="External"/><Relationship Id="rId840" Type="http://schemas.openxmlformats.org/officeDocument/2006/relationships/hyperlink" Target="https://www.gempundit.com/checkout/onepage/" TargetMode="External"/><Relationship Id="rId67" Type="http://schemas.openxmlformats.org/officeDocument/2006/relationships/hyperlink" Target="https://screenpal.com/watch/c0il6fVgEdL" TargetMode="External"/><Relationship Id="rId272" Type="http://schemas.openxmlformats.org/officeDocument/2006/relationships/hyperlink" Target="https://screenpal.com/watch/c0i2XtVg7gf" TargetMode="External"/><Relationship Id="rId577" Type="http://schemas.openxmlformats.org/officeDocument/2006/relationships/hyperlink" Target="https://screenpal.com/watch/c0ioeaVgM0r" TargetMode="External"/><Relationship Id="rId700" Type="http://schemas.openxmlformats.org/officeDocument/2006/relationships/hyperlink" Target="https://screenpal.com/watch/c0iofZVgMTG" TargetMode="External"/><Relationship Id="rId132" Type="http://schemas.openxmlformats.org/officeDocument/2006/relationships/hyperlink" Target="https://screenpal.com/watch/c0ilXeVgESt" TargetMode="External"/><Relationship Id="rId784" Type="http://schemas.openxmlformats.org/officeDocument/2006/relationships/hyperlink" Target="https://screenpal.com/watch/c0io10VgMUR" TargetMode="External"/><Relationship Id="rId437" Type="http://schemas.openxmlformats.org/officeDocument/2006/relationships/hyperlink" Target="https://screenpal.com/watch/c0ilXBVgGes" TargetMode="External"/><Relationship Id="rId644" Type="http://schemas.openxmlformats.org/officeDocument/2006/relationships/hyperlink" Target="https://screenpal.com/watch/c0ioeaVgM0r" TargetMode="External"/><Relationship Id="rId283" Type="http://schemas.openxmlformats.org/officeDocument/2006/relationships/hyperlink" Target="https://screenpal.com/watch/c0iIIAVgJEe" TargetMode="External"/><Relationship Id="rId490" Type="http://schemas.openxmlformats.org/officeDocument/2006/relationships/hyperlink" Target="https://www.gempundit.com/checkout/onepage/" TargetMode="External"/><Relationship Id="rId504" Type="http://schemas.openxmlformats.org/officeDocument/2006/relationships/hyperlink" Target="https://screenpal.com/watch/c0i2I4Vg79Q" TargetMode="External"/><Relationship Id="rId711" Type="http://schemas.openxmlformats.org/officeDocument/2006/relationships/hyperlink" Target="https://screenpal.com/watch/c0iofZVgMTG" TargetMode="External"/><Relationship Id="rId78" Type="http://schemas.openxmlformats.org/officeDocument/2006/relationships/hyperlink" Target="https://www.gempundit.com/gemstones/emerald/emerald-colombian-premium-quality-1" TargetMode="External"/><Relationship Id="rId143" Type="http://schemas.openxmlformats.org/officeDocument/2006/relationships/hyperlink" Target="https://screenpal.com/watch/c0il6AVgENW" TargetMode="External"/><Relationship Id="rId350" Type="http://schemas.openxmlformats.org/officeDocument/2006/relationships/hyperlink" Target="https://www.gempundit.com/checkout/onepage/" TargetMode="External"/><Relationship Id="rId588" Type="http://schemas.openxmlformats.org/officeDocument/2006/relationships/hyperlink" Target="https://screenpal.com/watch/c0ioeaVgM0r" TargetMode="External"/><Relationship Id="rId795" Type="http://schemas.openxmlformats.org/officeDocument/2006/relationships/hyperlink" Target="https://screenpal.com/watch/c0io10VgMUR" TargetMode="External"/><Relationship Id="rId809" Type="http://schemas.openxmlformats.org/officeDocument/2006/relationships/hyperlink" Target="https://screenpal.com/watch/c0io1dVgMvp" TargetMode="External"/><Relationship Id="rId9" Type="http://schemas.openxmlformats.org/officeDocument/2006/relationships/hyperlink" Target="https://screenpal.com/watch/c0il62VgE7M" TargetMode="External"/><Relationship Id="rId210" Type="http://schemas.openxmlformats.org/officeDocument/2006/relationships/hyperlink" Target="https://www.gempundit.com/checkout/cart/" TargetMode="External"/><Relationship Id="rId448" Type="http://schemas.openxmlformats.org/officeDocument/2006/relationships/hyperlink" Target="https://screenpal.com/watch/c0ilXmVgGhu" TargetMode="External"/><Relationship Id="rId655" Type="http://schemas.openxmlformats.org/officeDocument/2006/relationships/hyperlink" Target="https://screenpal.com/watch/c0ioeaVgM0r" TargetMode="External"/><Relationship Id="rId294" Type="http://schemas.openxmlformats.org/officeDocument/2006/relationships/hyperlink" Target="https://www.gempundit.com/checkout/cart/" TargetMode="External"/><Relationship Id="rId308" Type="http://schemas.openxmlformats.org/officeDocument/2006/relationships/hyperlink" Target="https://screenpal.com/watch/c0i2lfVg7EH" TargetMode="External"/><Relationship Id="rId515" Type="http://schemas.openxmlformats.org/officeDocument/2006/relationships/hyperlink" Target="https://screenpal.com/watch/c0i2IiVg7LD" TargetMode="External"/><Relationship Id="rId722" Type="http://schemas.openxmlformats.org/officeDocument/2006/relationships/hyperlink" Target="https://www.gempundit.com/ccavenuepay/ccavenuepay/redirect/" TargetMode="External"/><Relationship Id="rId89" Type="http://schemas.openxmlformats.org/officeDocument/2006/relationships/hyperlink" Target="https://screenpal.com/watch/c0il62VgE7M" TargetMode="External"/><Relationship Id="rId154" Type="http://schemas.openxmlformats.org/officeDocument/2006/relationships/hyperlink" Target="https://www.gempundit.com/checkout/cart/" TargetMode="External"/><Relationship Id="rId361" Type="http://schemas.openxmlformats.org/officeDocument/2006/relationships/hyperlink" Target="https://screenpal.com/watch/c0i2lfVg7EH" TargetMode="External"/><Relationship Id="rId599" Type="http://schemas.openxmlformats.org/officeDocument/2006/relationships/hyperlink" Target="https://screenpal.com/watch/c0ioeaVgM0r" TargetMode="External"/><Relationship Id="rId459" Type="http://schemas.openxmlformats.org/officeDocument/2006/relationships/hyperlink" Target="https://screenpal.com/watch/c0ilXTVgGV7" TargetMode="External"/><Relationship Id="rId666" Type="http://schemas.openxmlformats.org/officeDocument/2006/relationships/hyperlink" Target="https://www.gempundit.com/checkout/onepage/" TargetMode="External"/><Relationship Id="rId16" Type="http://schemas.openxmlformats.org/officeDocument/2006/relationships/hyperlink" Target="https://screenpal.com/watch/c0il6YVgEMc" TargetMode="External"/><Relationship Id="rId221" Type="http://schemas.openxmlformats.org/officeDocument/2006/relationships/hyperlink" Target="https://screenpal.com/watch/c0il6PVgERA" TargetMode="External"/><Relationship Id="rId319" Type="http://schemas.openxmlformats.org/officeDocument/2006/relationships/hyperlink" Target="https://screenpal.com/watch/c0i2lfVg7EH" TargetMode="External"/><Relationship Id="rId526" Type="http://schemas.openxmlformats.org/officeDocument/2006/relationships/hyperlink" Target="https://www.gempundit.com/checkout/onepage/" TargetMode="External"/><Relationship Id="rId733" Type="http://schemas.openxmlformats.org/officeDocument/2006/relationships/hyperlink" Target="https://screenpal.com/watch/c0ioi2VgMwY" TargetMode="External"/><Relationship Id="rId165" Type="http://schemas.openxmlformats.org/officeDocument/2006/relationships/hyperlink" Target="https://screenpal.com/watch/c0il6PVgERA" TargetMode="External"/><Relationship Id="rId372" Type="http://schemas.openxmlformats.org/officeDocument/2006/relationships/hyperlink" Target="https://screenpal.com/watch/c0i2lfVg7EH" TargetMode="External"/><Relationship Id="rId677" Type="http://schemas.openxmlformats.org/officeDocument/2006/relationships/hyperlink" Target="https://screenpal.com/watch/c0ioi2VgMwY" TargetMode="External"/><Relationship Id="rId800" Type="http://schemas.openxmlformats.org/officeDocument/2006/relationships/hyperlink" Target="https://screenpal.com/watch/c0io10VgMUR" TargetMode="External"/><Relationship Id="rId232" Type="http://schemas.openxmlformats.org/officeDocument/2006/relationships/hyperlink" Target="https://screenpal.com/watch/c0ilXeVgESt" TargetMode="External"/><Relationship Id="rId27" Type="http://schemas.openxmlformats.org/officeDocument/2006/relationships/hyperlink" Target="https://screenpal.com/watch/c0il6fVgEdL" TargetMode="External"/><Relationship Id="rId537" Type="http://schemas.openxmlformats.org/officeDocument/2006/relationships/hyperlink" Target="https://screenpal.com/watch/c0i2I4Vg79Q" TargetMode="External"/><Relationship Id="rId744" Type="http://schemas.openxmlformats.org/officeDocument/2006/relationships/hyperlink" Target="https://screenpal.com/watch/c0iofZVgMTG" TargetMode="External"/><Relationship Id="rId80" Type="http://schemas.openxmlformats.org/officeDocument/2006/relationships/hyperlink" Target="https://screenpal.com/watch/c0il6YVgEMc" TargetMode="External"/><Relationship Id="rId176" Type="http://schemas.openxmlformats.org/officeDocument/2006/relationships/hyperlink" Target="https://screenpal.com/watch/c0ilXeVgESt" TargetMode="External"/><Relationship Id="rId383" Type="http://schemas.openxmlformats.org/officeDocument/2006/relationships/hyperlink" Target="https://screenpal.com/watch/c0i2lfVg7EH" TargetMode="External"/><Relationship Id="rId590" Type="http://schemas.openxmlformats.org/officeDocument/2006/relationships/hyperlink" Target="https://www.gempundit.com/checkout/onepage/" TargetMode="External"/><Relationship Id="rId604" Type="http://schemas.openxmlformats.org/officeDocument/2006/relationships/hyperlink" Target="https://screenpal.com/watch/c0ioeaVgM0r" TargetMode="External"/><Relationship Id="rId811" Type="http://schemas.openxmlformats.org/officeDocument/2006/relationships/hyperlink" Target="https://screenpal.com/watch/c0io1dVgMvp" TargetMode="External"/><Relationship Id="rId243" Type="http://schemas.openxmlformats.org/officeDocument/2006/relationships/hyperlink" Target="https://screenpal.com/watch/c0iIIAVgJEe" TargetMode="External"/><Relationship Id="rId450" Type="http://schemas.openxmlformats.org/officeDocument/2006/relationships/hyperlink" Target="https://www.gempundit.com/checkout/onepage/" TargetMode="External"/><Relationship Id="rId688" Type="http://schemas.openxmlformats.org/officeDocument/2006/relationships/hyperlink" Target="https://screenpal.com/watch/c0iofZVgMTG" TargetMode="External"/><Relationship Id="rId38" Type="http://schemas.openxmlformats.org/officeDocument/2006/relationships/hyperlink" Target="https://www.gempundit.com/gemstones/emerald/emerald-colombian-premium-quality-1" TargetMode="External"/><Relationship Id="rId103" Type="http://schemas.openxmlformats.org/officeDocument/2006/relationships/hyperlink" Target="https://screenpal.com/watch/c0il6fVgEdL" TargetMode="External"/><Relationship Id="rId310" Type="http://schemas.openxmlformats.org/officeDocument/2006/relationships/hyperlink" Target="https://www.gempundit.com/checkout/onepage/" TargetMode="External"/><Relationship Id="rId548" Type="http://schemas.openxmlformats.org/officeDocument/2006/relationships/hyperlink" Target="https://screenpal.com/watch/c0i2I4Vg79Q" TargetMode="External"/><Relationship Id="rId755" Type="http://schemas.openxmlformats.org/officeDocument/2006/relationships/hyperlink" Target="https://screenpal.com/watch/c0iofZVgMTG" TargetMode="External"/><Relationship Id="rId91" Type="http://schemas.openxmlformats.org/officeDocument/2006/relationships/hyperlink" Target="https://screenpal.com/watch/c0il6fVgEdL" TargetMode="External"/><Relationship Id="rId187" Type="http://schemas.openxmlformats.org/officeDocument/2006/relationships/hyperlink" Target="https://screenpal.com/watch/c0il6AVgENW" TargetMode="External"/><Relationship Id="rId394" Type="http://schemas.openxmlformats.org/officeDocument/2006/relationships/hyperlink" Target="https://www.gempundit.com/checkout/onepage/" TargetMode="External"/><Relationship Id="rId408" Type="http://schemas.openxmlformats.org/officeDocument/2006/relationships/hyperlink" Target="https://screenpal.com/watch/c0i2lfVg7EH" TargetMode="External"/><Relationship Id="rId615" Type="http://schemas.openxmlformats.org/officeDocument/2006/relationships/hyperlink" Target="https://screenpal.com/watch/c0ioeaVgM0r" TargetMode="External"/><Relationship Id="rId822" Type="http://schemas.openxmlformats.org/officeDocument/2006/relationships/hyperlink" Target="https://screenpal.com/watch/c0io1dVgMvp" TargetMode="External"/><Relationship Id="rId254" Type="http://schemas.openxmlformats.org/officeDocument/2006/relationships/hyperlink" Target="https://www.gempundit.com/checkout/cart/" TargetMode="External"/><Relationship Id="rId699" Type="http://schemas.openxmlformats.org/officeDocument/2006/relationships/hyperlink" Target="https://screenpal.com/watch/c0iofZVgMTG" TargetMode="External"/><Relationship Id="rId49" Type="http://schemas.openxmlformats.org/officeDocument/2006/relationships/hyperlink" Target="https://screenpal.com/watch/c0il62VgE7M" TargetMode="External"/><Relationship Id="rId114" Type="http://schemas.openxmlformats.org/officeDocument/2006/relationships/hyperlink" Target="https://www.gempundit.com/checkout/cart/" TargetMode="External"/><Relationship Id="rId461" Type="http://schemas.openxmlformats.org/officeDocument/2006/relationships/hyperlink" Target="https://screenpal.com/watch/c0ilXBVgGes" TargetMode="External"/><Relationship Id="rId559" Type="http://schemas.openxmlformats.org/officeDocument/2006/relationships/hyperlink" Target="https://screenpal.com/watch/c0i2IiVg7LD" TargetMode="External"/><Relationship Id="rId766" Type="http://schemas.openxmlformats.org/officeDocument/2006/relationships/hyperlink" Target="https://www.gempundit.com/checkout/onepage/ordersuccess/order-100121293." TargetMode="External"/><Relationship Id="rId198" Type="http://schemas.openxmlformats.org/officeDocument/2006/relationships/hyperlink" Target="https://www.gempundit.com/checkout/cart/" TargetMode="External"/><Relationship Id="rId321" Type="http://schemas.openxmlformats.org/officeDocument/2006/relationships/hyperlink" Target="https://screenpal.com/watch/c0i2lfVg7EH" TargetMode="External"/><Relationship Id="rId419" Type="http://schemas.openxmlformats.org/officeDocument/2006/relationships/hyperlink" Target="https://screenpal.com/watch/c0i2lfVg7EH" TargetMode="External"/><Relationship Id="rId626" Type="http://schemas.openxmlformats.org/officeDocument/2006/relationships/hyperlink" Target="https://www.gempundit.com/ccavenuepay/ccavenuepay/redirect/" TargetMode="External"/><Relationship Id="rId833" Type="http://schemas.openxmlformats.org/officeDocument/2006/relationships/hyperlink" Target="https://screenpal.com/watch/c0ioeaVgM0r" TargetMode="External"/><Relationship Id="rId265" Type="http://schemas.openxmlformats.org/officeDocument/2006/relationships/hyperlink" Target="https://screenpal.com/watch/c0i2XtVg7gf" TargetMode="External"/><Relationship Id="rId472" Type="http://schemas.openxmlformats.org/officeDocument/2006/relationships/hyperlink" Target="https://screenpal.com/watch/c0ilXmVgGhu" TargetMode="External"/><Relationship Id="rId125" Type="http://schemas.openxmlformats.org/officeDocument/2006/relationships/hyperlink" Target="https://screenpal.com/watch/c0il6PVgERA" TargetMode="External"/><Relationship Id="rId332" Type="http://schemas.openxmlformats.org/officeDocument/2006/relationships/hyperlink" Target="https://screenpal.com/watch/c0i2lfVg7EH" TargetMode="External"/><Relationship Id="rId777" Type="http://schemas.openxmlformats.org/officeDocument/2006/relationships/hyperlink" Target="https://screenpal.com/watch/c0io10VgMUR" TargetMode="External"/><Relationship Id="rId637" Type="http://schemas.openxmlformats.org/officeDocument/2006/relationships/hyperlink" Target="https://screenpal.com/watch/c0ioeaVgM0r" TargetMode="External"/><Relationship Id="rId276" Type="http://schemas.openxmlformats.org/officeDocument/2006/relationships/hyperlink" Target="https://screenpal.com/watch/c0i2XtVg7gf" TargetMode="External"/><Relationship Id="rId483" Type="http://schemas.openxmlformats.org/officeDocument/2006/relationships/hyperlink" Target="https://screenpal.com/watch/c0ilXTVgGV7" TargetMode="External"/><Relationship Id="rId690" Type="http://schemas.openxmlformats.org/officeDocument/2006/relationships/hyperlink" Target="https://www.gempundit.com/ccavenuepay/ccavenuepay/redirect/" TargetMode="External"/><Relationship Id="rId704" Type="http://schemas.openxmlformats.org/officeDocument/2006/relationships/hyperlink" Target="https://screenpal.com/watch/c0iofZVgMTG" TargetMode="External"/><Relationship Id="rId40" Type="http://schemas.openxmlformats.org/officeDocument/2006/relationships/hyperlink" Target="https://screenpal.com/watch/c0il6YVgEMc" TargetMode="External"/><Relationship Id="rId136" Type="http://schemas.openxmlformats.org/officeDocument/2006/relationships/hyperlink" Target="https://screenpal.com/watch/c0ilXeVgESt" TargetMode="External"/><Relationship Id="rId343" Type="http://schemas.openxmlformats.org/officeDocument/2006/relationships/hyperlink" Target="https://screenpal.com/watch/c0i2lfVg7EH" TargetMode="External"/><Relationship Id="rId550" Type="http://schemas.openxmlformats.org/officeDocument/2006/relationships/hyperlink" Target="https://www.gempundit.com/checkout/onepage/" TargetMode="External"/><Relationship Id="rId788" Type="http://schemas.openxmlformats.org/officeDocument/2006/relationships/hyperlink" Target="https://screenpal.com/watch/c0io10VgMUR" TargetMode="External"/><Relationship Id="rId203" Type="http://schemas.openxmlformats.org/officeDocument/2006/relationships/hyperlink" Target="https://screenpal.com/watch/c0il6AVgENW" TargetMode="External"/><Relationship Id="rId648" Type="http://schemas.openxmlformats.org/officeDocument/2006/relationships/hyperlink" Target="https://screenpal.com/watch/c0ioeaVgM0r" TargetMode="External"/><Relationship Id="rId287" Type="http://schemas.openxmlformats.org/officeDocument/2006/relationships/hyperlink" Target="https://screenpal.com/watch/c0iIIAVgJEe" TargetMode="External"/><Relationship Id="rId410" Type="http://schemas.openxmlformats.org/officeDocument/2006/relationships/hyperlink" Target="https://www.gempundit.com/checkout/onepage/" TargetMode="External"/><Relationship Id="rId494" Type="http://schemas.openxmlformats.org/officeDocument/2006/relationships/hyperlink" Target="https://www.gempundit.com/checkout/onepage/" TargetMode="External"/><Relationship Id="rId508" Type="http://schemas.openxmlformats.org/officeDocument/2006/relationships/hyperlink" Target="https://screenpal.com/watch/c0i2I4Vg79Q" TargetMode="External"/><Relationship Id="rId715" Type="http://schemas.openxmlformats.org/officeDocument/2006/relationships/hyperlink" Target="https://screenpal.com/watch/c0iofZVgMTG" TargetMode="External"/><Relationship Id="rId147" Type="http://schemas.openxmlformats.org/officeDocument/2006/relationships/hyperlink" Target="https://screenpal.com/watch/c0il6AVgENW" TargetMode="External"/><Relationship Id="rId354" Type="http://schemas.openxmlformats.org/officeDocument/2006/relationships/hyperlink" Target="https://www.gempundit.com/customer/account/forgotpassword/" TargetMode="External"/><Relationship Id="rId799" Type="http://schemas.openxmlformats.org/officeDocument/2006/relationships/hyperlink" Target="https://screenpal.com/watch/c0io10VgMUR" TargetMode="External"/><Relationship Id="rId51" Type="http://schemas.openxmlformats.org/officeDocument/2006/relationships/hyperlink" Target="https://screenpal.com/watch/c0il6fVgEdL" TargetMode="External"/><Relationship Id="rId561" Type="http://schemas.openxmlformats.org/officeDocument/2006/relationships/hyperlink" Target="https://screenpal.com/watch/c0i2I4Vg79Q" TargetMode="External"/><Relationship Id="rId659" Type="http://schemas.openxmlformats.org/officeDocument/2006/relationships/hyperlink" Target="https://screenpal.com/watch/c0ioeaVgM0r" TargetMode="External"/><Relationship Id="rId214" Type="http://schemas.openxmlformats.org/officeDocument/2006/relationships/hyperlink" Target="https://www.gempundit.com/checkout/cart/" TargetMode="External"/><Relationship Id="rId298" Type="http://schemas.openxmlformats.org/officeDocument/2006/relationships/hyperlink" Target="https://www.gempundit.com/checkout/cart/" TargetMode="External"/><Relationship Id="rId421" Type="http://schemas.openxmlformats.org/officeDocument/2006/relationships/hyperlink" Target="https://screenpal.com/watch/c0i2lfVg7EH" TargetMode="External"/><Relationship Id="rId519" Type="http://schemas.openxmlformats.org/officeDocument/2006/relationships/hyperlink" Target="https://screenpal.com/watch/c0i2IiVg7LD" TargetMode="External"/><Relationship Id="rId158" Type="http://schemas.openxmlformats.org/officeDocument/2006/relationships/hyperlink" Target="https://www.gempundit.com/checkout/cart/" TargetMode="External"/><Relationship Id="rId726" Type="http://schemas.openxmlformats.org/officeDocument/2006/relationships/hyperlink" Target="https://www.gempundit.com/ccavenuepay/ccavenuepay/redirect/" TargetMode="External"/><Relationship Id="rId62" Type="http://schemas.openxmlformats.org/officeDocument/2006/relationships/hyperlink" Target="https://www.gempundit.com/gemstones/emerald/emerald-colombian-premium-quality-1" TargetMode="External"/><Relationship Id="rId365" Type="http://schemas.openxmlformats.org/officeDocument/2006/relationships/hyperlink" Target="https://screenpal.com/watch/c0i2lfVg7EH" TargetMode="External"/><Relationship Id="rId572" Type="http://schemas.openxmlformats.org/officeDocument/2006/relationships/hyperlink" Target="https://screenpal.com/watch/c0ioeaVgM0r" TargetMode="External"/><Relationship Id="rId225" Type="http://schemas.openxmlformats.org/officeDocument/2006/relationships/hyperlink" Target="https://screenpal.com/watch/c0il6PVgERA" TargetMode="External"/><Relationship Id="rId432" Type="http://schemas.openxmlformats.org/officeDocument/2006/relationships/hyperlink" Target="https://screenpal.com/watch/c0ilXmVgGhu" TargetMode="External"/><Relationship Id="rId737" Type="http://schemas.openxmlformats.org/officeDocument/2006/relationships/hyperlink" Target="https://screenpal.com/watch/c0ioi2VgMwY" TargetMode="External"/><Relationship Id="rId73" Type="http://schemas.openxmlformats.org/officeDocument/2006/relationships/hyperlink" Target="https://screenpal.com/watch/c0il62VgE7M" TargetMode="External"/><Relationship Id="rId169" Type="http://schemas.openxmlformats.org/officeDocument/2006/relationships/hyperlink" Target="https://screenpal.com/watch/c0il6PVgERA" TargetMode="External"/><Relationship Id="rId376" Type="http://schemas.openxmlformats.org/officeDocument/2006/relationships/hyperlink" Target="https://screenpal.com/watch/c0i2lfVg7EH" TargetMode="External"/><Relationship Id="rId583" Type="http://schemas.openxmlformats.org/officeDocument/2006/relationships/hyperlink" Target="https://screenpal.com/watch/c0ioeaVgM0r" TargetMode="External"/><Relationship Id="rId790" Type="http://schemas.openxmlformats.org/officeDocument/2006/relationships/hyperlink" Target="https://www.gempundit.com/checkout/onepage/ordersuccess/order-100121293." TargetMode="External"/><Relationship Id="rId804" Type="http://schemas.openxmlformats.org/officeDocument/2006/relationships/hyperlink" Target="https://screenpal.com/watch/c0io1dVgMvp" TargetMode="External"/><Relationship Id="rId4" Type="http://schemas.openxmlformats.org/officeDocument/2006/relationships/hyperlink" Target="https://screenpal.com/watch/c0il6YVgEMc" TargetMode="External"/><Relationship Id="rId236" Type="http://schemas.openxmlformats.org/officeDocument/2006/relationships/hyperlink" Target="https://screenpal.com/watch/c0i2XtVg7gf" TargetMode="External"/><Relationship Id="rId443" Type="http://schemas.openxmlformats.org/officeDocument/2006/relationships/hyperlink" Target="https://screenpal.com/watch/c0ilXTVgGV7" TargetMode="External"/><Relationship Id="rId650" Type="http://schemas.openxmlformats.org/officeDocument/2006/relationships/hyperlink" Target="https://www.gempundit.com/checkout/onepage/" TargetMode="External"/><Relationship Id="rId303" Type="http://schemas.openxmlformats.org/officeDocument/2006/relationships/hyperlink" Target="https://screenpal.com/watch/c0i2lfVg7EH" TargetMode="External"/><Relationship Id="rId748" Type="http://schemas.openxmlformats.org/officeDocument/2006/relationships/hyperlink" Target="https://screenpal.com/watch/c0iofZVgMTG" TargetMode="External"/><Relationship Id="rId84" Type="http://schemas.openxmlformats.org/officeDocument/2006/relationships/hyperlink" Target="https://screenpal.com/watch/c0il6YVgEMc" TargetMode="External"/><Relationship Id="rId387" Type="http://schemas.openxmlformats.org/officeDocument/2006/relationships/hyperlink" Target="https://screenpal.com/watch/c0i2lfVg7EH" TargetMode="External"/><Relationship Id="rId510" Type="http://schemas.openxmlformats.org/officeDocument/2006/relationships/hyperlink" Target="https://www.gempundit.com/checkout/onepage/" TargetMode="External"/><Relationship Id="rId594" Type="http://schemas.openxmlformats.org/officeDocument/2006/relationships/hyperlink" Target="https://www.gempundit.com/checkout/onepage/" TargetMode="External"/><Relationship Id="rId608" Type="http://schemas.openxmlformats.org/officeDocument/2006/relationships/hyperlink" Target="https://screenpal.com/watch/c0ioeaVgM0r" TargetMode="External"/><Relationship Id="rId815" Type="http://schemas.openxmlformats.org/officeDocument/2006/relationships/hyperlink" Target="https://screenpal.com/watch/c0io1dVgMvp" TargetMode="External"/><Relationship Id="rId247" Type="http://schemas.openxmlformats.org/officeDocument/2006/relationships/hyperlink" Target="https://screenpal.com/watch/c0iIIAVgJEe" TargetMode="External"/><Relationship Id="rId107" Type="http://schemas.openxmlformats.org/officeDocument/2006/relationships/hyperlink" Target="https://screenpal.com/watch/c0il6AVgENW" TargetMode="External"/><Relationship Id="rId454" Type="http://schemas.openxmlformats.org/officeDocument/2006/relationships/hyperlink" Target="https://www.gempundit.com/checkout/onepage/" TargetMode="External"/><Relationship Id="rId661" Type="http://schemas.openxmlformats.org/officeDocument/2006/relationships/hyperlink" Target="https://screenpal.com/watch/c0ioeaVgM0r" TargetMode="External"/><Relationship Id="rId759" Type="http://schemas.openxmlformats.org/officeDocument/2006/relationships/hyperlink" Target="https://screenpal.com/watch/c0iofZVgMTG" TargetMode="External"/><Relationship Id="rId11" Type="http://schemas.openxmlformats.org/officeDocument/2006/relationships/hyperlink" Target="https://screenpal.com/watch/c0il6fVgEdL" TargetMode="External"/><Relationship Id="rId314" Type="http://schemas.openxmlformats.org/officeDocument/2006/relationships/hyperlink" Target="https://www.gempundit.com/checkout/onepage/" TargetMode="External"/><Relationship Id="rId398" Type="http://schemas.openxmlformats.org/officeDocument/2006/relationships/hyperlink" Target="https://www.gempundit.com/checkout/onepage/" TargetMode="External"/><Relationship Id="rId521" Type="http://schemas.openxmlformats.org/officeDocument/2006/relationships/hyperlink" Target="https://screenpal.com/watch/c0i2I4Vg79Q" TargetMode="External"/><Relationship Id="rId619" Type="http://schemas.openxmlformats.org/officeDocument/2006/relationships/hyperlink" Target="https://screenpal.com/watch/c0ioeaVgM0r" TargetMode="External"/><Relationship Id="rId95" Type="http://schemas.openxmlformats.org/officeDocument/2006/relationships/hyperlink" Target="https://screenpal.com/watch/c0il6fVgEdL" TargetMode="External"/><Relationship Id="rId160" Type="http://schemas.openxmlformats.org/officeDocument/2006/relationships/hyperlink" Target="https://screenpal.com/watch/c0ilXeVgESt" TargetMode="External"/><Relationship Id="rId826" Type="http://schemas.openxmlformats.org/officeDocument/2006/relationships/hyperlink" Target="https://screenpal.com/watch/c0io1dVgMvp" TargetMode="External"/><Relationship Id="rId258" Type="http://schemas.openxmlformats.org/officeDocument/2006/relationships/hyperlink" Target="https://www.gempundit.com/checkout/cart/" TargetMode="External"/><Relationship Id="rId465" Type="http://schemas.openxmlformats.org/officeDocument/2006/relationships/hyperlink" Target="https://screenpal.com/watch/c0ilXBVgGes" TargetMode="External"/><Relationship Id="rId672" Type="http://schemas.openxmlformats.org/officeDocument/2006/relationships/hyperlink" Target="https://screenpal.com/watch/c0iofZVgMTG" TargetMode="External"/><Relationship Id="rId22" Type="http://schemas.openxmlformats.org/officeDocument/2006/relationships/hyperlink" Target="https://www.gempundit.com/gemstones/emerald/emerald-colombian-premium-quality-1" TargetMode="External"/><Relationship Id="rId118" Type="http://schemas.openxmlformats.org/officeDocument/2006/relationships/hyperlink" Target="https://www.gempundit.com/checkout/cart/" TargetMode="External"/><Relationship Id="rId325" Type="http://schemas.openxmlformats.org/officeDocument/2006/relationships/hyperlink" Target="https://screenpal.com/watch/c0i2lfVg7EH" TargetMode="External"/><Relationship Id="rId532" Type="http://schemas.openxmlformats.org/officeDocument/2006/relationships/hyperlink" Target="https://screenpal.com/watch/c0i2I4Vg79Q" TargetMode="External"/><Relationship Id="rId171" Type="http://schemas.openxmlformats.org/officeDocument/2006/relationships/hyperlink" Target="https://screenpal.com/watch/c0il6AVgENW" TargetMode="External"/><Relationship Id="rId837" Type="http://schemas.openxmlformats.org/officeDocument/2006/relationships/hyperlink" Target="https://screenpal.com/watch/c0ioeaVgM0r" TargetMode="External"/><Relationship Id="rId269" Type="http://schemas.openxmlformats.org/officeDocument/2006/relationships/hyperlink" Target="https://screenpal.com/watch/c0i2XtVg7gf" TargetMode="External"/><Relationship Id="rId476" Type="http://schemas.openxmlformats.org/officeDocument/2006/relationships/hyperlink" Target="https://screenpal.com/watch/c0ilXmVgGhu" TargetMode="External"/><Relationship Id="rId683" Type="http://schemas.openxmlformats.org/officeDocument/2006/relationships/hyperlink" Target="https://screenpal.com/watch/c0iofZVgMTG" TargetMode="External"/><Relationship Id="rId33" Type="http://schemas.openxmlformats.org/officeDocument/2006/relationships/hyperlink" Target="https://screenpal.com/watch/c0il62VgE7M" TargetMode="External"/><Relationship Id="rId129" Type="http://schemas.openxmlformats.org/officeDocument/2006/relationships/hyperlink" Target="https://screenpal.com/watch/c0il6PVgERA" TargetMode="External"/><Relationship Id="rId336" Type="http://schemas.openxmlformats.org/officeDocument/2006/relationships/hyperlink" Target="https://screenpal.com/watch/c0i2lfVg7EH" TargetMode="External"/><Relationship Id="rId543" Type="http://schemas.openxmlformats.org/officeDocument/2006/relationships/hyperlink" Target="https://screenpal.com/watch/c0i2IiVg7LD" TargetMode="External"/><Relationship Id="rId182" Type="http://schemas.openxmlformats.org/officeDocument/2006/relationships/hyperlink" Target="https://www.gempundit.com/checkout/cart/" TargetMode="External"/><Relationship Id="rId403" Type="http://schemas.openxmlformats.org/officeDocument/2006/relationships/hyperlink" Target="https://screenpal.com/watch/c0i2lfVg7EH" TargetMode="External"/><Relationship Id="rId750" Type="http://schemas.openxmlformats.org/officeDocument/2006/relationships/hyperlink" Target="https://www.gempundit.com/ccavenuepay/ccavenuepay/redirect/" TargetMode="External"/><Relationship Id="rId487" Type="http://schemas.openxmlformats.org/officeDocument/2006/relationships/hyperlink" Target="https://screenpal.com/watch/c0ilXTVgGV7" TargetMode="External"/><Relationship Id="rId610" Type="http://schemas.openxmlformats.org/officeDocument/2006/relationships/hyperlink" Target="https://www.gempundit.com/checkout/onepage/" TargetMode="External"/><Relationship Id="rId694" Type="http://schemas.openxmlformats.org/officeDocument/2006/relationships/hyperlink" Target="https://www.gempundit.com/ccavenuepay/ccavenuepay/redirect/" TargetMode="External"/><Relationship Id="rId708" Type="http://schemas.openxmlformats.org/officeDocument/2006/relationships/hyperlink" Target="https://screenpal.com/watch/c0iofZVgMTG" TargetMode="External"/><Relationship Id="rId347" Type="http://schemas.openxmlformats.org/officeDocument/2006/relationships/hyperlink" Target="https://screenpal.com/watch/c0i2lfVg7EH" TargetMode="External"/><Relationship Id="rId44" Type="http://schemas.openxmlformats.org/officeDocument/2006/relationships/hyperlink" Target="https://screenpal.com/watch/c0il6YVgEMc" TargetMode="External"/><Relationship Id="rId554" Type="http://schemas.openxmlformats.org/officeDocument/2006/relationships/hyperlink" Target="https://www.gempundit.com/checkout/onepage/" TargetMode="External"/><Relationship Id="rId761" Type="http://schemas.openxmlformats.org/officeDocument/2006/relationships/hyperlink" Target="https://screenpal.com/watch/c0ioi2VgMwY" TargetMode="External"/><Relationship Id="rId193" Type="http://schemas.openxmlformats.org/officeDocument/2006/relationships/hyperlink" Target="https://screenpal.com/watch/c0il6PVgERA" TargetMode="External"/><Relationship Id="rId207" Type="http://schemas.openxmlformats.org/officeDocument/2006/relationships/hyperlink" Target="https://screenpal.com/watch/c0il6AVgENW" TargetMode="External"/><Relationship Id="rId414" Type="http://schemas.openxmlformats.org/officeDocument/2006/relationships/hyperlink" Target="https://www.gempundit.com/checkout/onepage/" TargetMode="External"/><Relationship Id="rId498" Type="http://schemas.openxmlformats.org/officeDocument/2006/relationships/hyperlink" Target="https://www.gempundit.com/checkout/onepage/" TargetMode="External"/><Relationship Id="rId621" Type="http://schemas.openxmlformats.org/officeDocument/2006/relationships/hyperlink" Target="https://screenpal.com/watch/c0ioeaVgM0r" TargetMode="External"/><Relationship Id="rId260" Type="http://schemas.openxmlformats.org/officeDocument/2006/relationships/hyperlink" Target="https://screenpal.com/watch/c0i2XtVg7gf" TargetMode="External"/><Relationship Id="rId719" Type="http://schemas.openxmlformats.org/officeDocument/2006/relationships/hyperlink" Target="https://screenpal.com/watch/c0iofZVgMTG" TargetMode="External"/><Relationship Id="rId55" Type="http://schemas.openxmlformats.org/officeDocument/2006/relationships/hyperlink" Target="https://screenpal.com/watch/c0il6fVgEdL" TargetMode="External"/><Relationship Id="rId120" Type="http://schemas.openxmlformats.org/officeDocument/2006/relationships/hyperlink" Target="https://screenpal.com/watch/c0ilXeVgESt" TargetMode="External"/><Relationship Id="rId358" Type="http://schemas.openxmlformats.org/officeDocument/2006/relationships/hyperlink" Target="https://www.gempundit.com/customer/account/forgotpassword/" TargetMode="External"/><Relationship Id="rId565" Type="http://schemas.openxmlformats.org/officeDocument/2006/relationships/hyperlink" Target="https://screenpal.com/watch/c0ioeaVgM0r" TargetMode="External"/><Relationship Id="rId772" Type="http://schemas.openxmlformats.org/officeDocument/2006/relationships/hyperlink" Target="https://screenpal.com/watch/c0io10VgMUR" TargetMode="External"/><Relationship Id="rId218" Type="http://schemas.openxmlformats.org/officeDocument/2006/relationships/hyperlink" Target="https://www.gempundit.com/checkout/cart/" TargetMode="External"/><Relationship Id="rId425" Type="http://schemas.openxmlformats.org/officeDocument/2006/relationships/hyperlink" Target="https://screenpal.com/watch/c0ilXBVgGes" TargetMode="External"/><Relationship Id="rId632" Type="http://schemas.openxmlformats.org/officeDocument/2006/relationships/hyperlink" Target="https://screenpal.com/watch/c0ioeaVgM0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72"/>
  <sheetViews>
    <sheetView workbookViewId="0"/>
  </sheetViews>
  <sheetFormatPr defaultColWidth="12.6640625" defaultRowHeight="15.75" customHeight="1"/>
  <cols>
    <col min="2" max="2" width="22.6640625" customWidth="1"/>
    <col min="4" max="4" width="152.6640625" customWidth="1"/>
  </cols>
  <sheetData>
    <row r="1" spans="1:5">
      <c r="A1" s="1" t="s">
        <v>0</v>
      </c>
      <c r="B1" s="2" t="s">
        <v>1</v>
      </c>
      <c r="C1" s="2" t="s">
        <v>2</v>
      </c>
      <c r="D1" s="2" t="s">
        <v>3</v>
      </c>
      <c r="E1" s="3" t="s">
        <v>4</v>
      </c>
    </row>
    <row r="2" spans="1:5" ht="15.75" customHeight="1">
      <c r="A2" s="95">
        <v>1</v>
      </c>
      <c r="B2" s="96" t="s">
        <v>5</v>
      </c>
      <c r="C2" s="4">
        <v>1.1000000000000001</v>
      </c>
      <c r="D2" s="5" t="s">
        <v>6</v>
      </c>
    </row>
    <row r="3" spans="1:5" ht="15.75" customHeight="1">
      <c r="A3" s="93"/>
      <c r="B3" s="93"/>
      <c r="C3" s="4">
        <v>1.2</v>
      </c>
      <c r="D3" s="5" t="s">
        <v>7</v>
      </c>
    </row>
    <row r="4" spans="1:5" ht="15.75" customHeight="1">
      <c r="A4" s="93"/>
      <c r="B4" s="93"/>
      <c r="C4" s="4">
        <v>1.3</v>
      </c>
      <c r="D4" s="5" t="s">
        <v>8</v>
      </c>
    </row>
    <row r="5" spans="1:5">
      <c r="A5" s="93"/>
      <c r="B5" s="93"/>
      <c r="C5" s="4">
        <v>1.4</v>
      </c>
      <c r="D5" s="6" t="s">
        <v>9</v>
      </c>
    </row>
    <row r="6" spans="1:5">
      <c r="A6" s="93"/>
      <c r="B6" s="93"/>
      <c r="C6" s="4">
        <v>1.5</v>
      </c>
      <c r="D6" s="7" t="s">
        <v>10</v>
      </c>
    </row>
    <row r="7" spans="1:5">
      <c r="A7" s="93"/>
      <c r="B7" s="93"/>
      <c r="C7" s="4">
        <v>1.6</v>
      </c>
      <c r="D7" s="8" t="s">
        <v>11</v>
      </c>
    </row>
    <row r="8" spans="1:5">
      <c r="A8" s="93"/>
      <c r="B8" s="93"/>
      <c r="C8" s="4">
        <v>1.7</v>
      </c>
      <c r="D8" s="7" t="s">
        <v>12</v>
      </c>
    </row>
    <row r="9" spans="1:5">
      <c r="A9" s="93"/>
      <c r="B9" s="93"/>
      <c r="C9" s="4">
        <v>1.8</v>
      </c>
      <c r="D9" s="7" t="s">
        <v>13</v>
      </c>
    </row>
    <row r="10" spans="1:5">
      <c r="A10" s="93"/>
      <c r="B10" s="93"/>
      <c r="C10" s="4">
        <v>1.9</v>
      </c>
      <c r="D10" s="7" t="s">
        <v>14</v>
      </c>
    </row>
    <row r="11" spans="1:5">
      <c r="A11" s="93"/>
      <c r="B11" s="93"/>
      <c r="C11" s="9" t="s">
        <v>15</v>
      </c>
      <c r="D11" s="8" t="s">
        <v>16</v>
      </c>
    </row>
    <row r="12" spans="1:5">
      <c r="A12" s="93"/>
      <c r="B12" s="93"/>
      <c r="C12" s="4">
        <v>1.1100000000000001</v>
      </c>
      <c r="D12" s="10" t="s">
        <v>17</v>
      </c>
    </row>
    <row r="13" spans="1:5">
      <c r="A13" s="93"/>
      <c r="B13" s="93"/>
      <c r="C13" s="4">
        <v>1.1200000000000001</v>
      </c>
      <c r="D13" s="7" t="s">
        <v>18</v>
      </c>
    </row>
    <row r="14" spans="1:5">
      <c r="A14" s="93"/>
      <c r="B14" s="93"/>
      <c r="C14" s="4">
        <v>1.1299999999999999</v>
      </c>
      <c r="D14" s="8" t="s">
        <v>19</v>
      </c>
    </row>
    <row r="15" spans="1:5">
      <c r="A15" s="93"/>
      <c r="B15" s="93"/>
      <c r="C15" s="4">
        <v>1.1399999999999999</v>
      </c>
      <c r="D15" s="11" t="s">
        <v>20</v>
      </c>
    </row>
    <row r="16" spans="1:5">
      <c r="A16" s="93"/>
      <c r="B16" s="93"/>
      <c r="C16" s="4">
        <v>1.1499999999999999</v>
      </c>
      <c r="D16" s="7" t="s">
        <v>21</v>
      </c>
    </row>
    <row r="17" spans="1:4">
      <c r="A17" s="93"/>
      <c r="B17" s="93"/>
      <c r="C17" s="4">
        <v>1.1599999999999999</v>
      </c>
      <c r="D17" s="10" t="s">
        <v>22</v>
      </c>
    </row>
    <row r="18" spans="1:4">
      <c r="A18" s="93"/>
      <c r="B18" s="93"/>
      <c r="C18" s="4">
        <v>1.17</v>
      </c>
      <c r="D18" s="12" t="s">
        <v>23</v>
      </c>
    </row>
    <row r="19" spans="1:4">
      <c r="A19" s="93"/>
      <c r="B19" s="93"/>
      <c r="C19" s="4">
        <v>1.18</v>
      </c>
      <c r="D19" s="7" t="s">
        <v>24</v>
      </c>
    </row>
    <row r="20" spans="1:4">
      <c r="A20" s="94"/>
      <c r="B20" s="94"/>
      <c r="C20" s="4">
        <v>1.19</v>
      </c>
      <c r="D20" s="7" t="s">
        <v>25</v>
      </c>
    </row>
    <row r="21" spans="1:4">
      <c r="A21" s="95">
        <v>2</v>
      </c>
      <c r="B21" s="96" t="s">
        <v>26</v>
      </c>
      <c r="C21" s="4">
        <v>2.1</v>
      </c>
      <c r="D21" s="7" t="s">
        <v>27</v>
      </c>
    </row>
    <row r="22" spans="1:4">
      <c r="A22" s="93"/>
      <c r="B22" s="93"/>
      <c r="C22" s="4">
        <v>2.2000000000000002</v>
      </c>
      <c r="D22" s="7" t="s">
        <v>28</v>
      </c>
    </row>
    <row r="23" spans="1:4">
      <c r="A23" s="93"/>
      <c r="B23" s="93"/>
      <c r="C23" s="4">
        <v>2.2999999999999998</v>
      </c>
      <c r="D23" s="10" t="s">
        <v>29</v>
      </c>
    </row>
    <row r="24" spans="1:4">
      <c r="A24" s="93"/>
      <c r="B24" s="93"/>
      <c r="C24" s="4">
        <v>2.4</v>
      </c>
      <c r="D24" s="7" t="s">
        <v>30</v>
      </c>
    </row>
    <row r="25" spans="1:4">
      <c r="A25" s="93"/>
      <c r="B25" s="93"/>
      <c r="C25" s="4">
        <v>2.5</v>
      </c>
      <c r="D25" s="7" t="s">
        <v>31</v>
      </c>
    </row>
    <row r="26" spans="1:4">
      <c r="A26" s="93"/>
      <c r="B26" s="93"/>
      <c r="C26" s="4">
        <v>2.6</v>
      </c>
      <c r="D26" s="8" t="s">
        <v>32</v>
      </c>
    </row>
    <row r="27" spans="1:4">
      <c r="A27" s="93"/>
      <c r="B27" s="93"/>
      <c r="C27" s="4">
        <v>2.7</v>
      </c>
      <c r="D27" s="7" t="s">
        <v>33</v>
      </c>
    </row>
    <row r="28" spans="1:4" ht="13.2">
      <c r="A28" s="93"/>
      <c r="B28" s="93"/>
      <c r="C28" s="4">
        <v>2.8</v>
      </c>
      <c r="D28" s="7" t="s">
        <v>34</v>
      </c>
    </row>
    <row r="29" spans="1:4" ht="13.2">
      <c r="A29" s="93"/>
      <c r="B29" s="93"/>
      <c r="C29" s="4">
        <v>2.9</v>
      </c>
      <c r="D29" s="7" t="s">
        <v>35</v>
      </c>
    </row>
    <row r="30" spans="1:4" ht="13.2">
      <c r="A30" s="93"/>
      <c r="B30" s="93"/>
      <c r="C30" s="9" t="s">
        <v>36</v>
      </c>
      <c r="D30" s="7" t="s">
        <v>37</v>
      </c>
    </row>
    <row r="31" spans="1:4" ht="26.4">
      <c r="A31" s="93"/>
      <c r="B31" s="93"/>
      <c r="C31" s="4">
        <v>2.11</v>
      </c>
      <c r="D31" s="10" t="s">
        <v>38</v>
      </c>
    </row>
    <row r="32" spans="1:4" ht="13.2">
      <c r="A32" s="93"/>
      <c r="B32" s="93"/>
      <c r="C32" s="4">
        <v>2.12</v>
      </c>
      <c r="D32" s="7" t="s">
        <v>39</v>
      </c>
    </row>
    <row r="33" spans="1:4" ht="26.4">
      <c r="A33" s="93"/>
      <c r="B33" s="93"/>
      <c r="C33" s="4">
        <v>2.13</v>
      </c>
      <c r="D33" s="10" t="s">
        <v>40</v>
      </c>
    </row>
    <row r="34" spans="1:4" ht="13.2">
      <c r="A34" s="93"/>
      <c r="B34" s="93"/>
      <c r="C34" s="4">
        <v>2.14</v>
      </c>
      <c r="D34" s="7" t="s">
        <v>41</v>
      </c>
    </row>
    <row r="35" spans="1:4" ht="13.2">
      <c r="A35" s="93"/>
      <c r="B35" s="93"/>
      <c r="C35" s="4">
        <v>2.15</v>
      </c>
      <c r="D35" s="8" t="s">
        <v>42</v>
      </c>
    </row>
    <row r="36" spans="1:4" ht="13.2">
      <c r="A36" s="93"/>
      <c r="B36" s="93"/>
      <c r="C36" s="4">
        <v>2.16</v>
      </c>
      <c r="D36" s="7" t="s">
        <v>43</v>
      </c>
    </row>
    <row r="37" spans="1:4" ht="13.2">
      <c r="A37" s="93"/>
      <c r="B37" s="93"/>
      <c r="C37" s="4">
        <v>2.17</v>
      </c>
      <c r="D37" s="7" t="s">
        <v>44</v>
      </c>
    </row>
    <row r="38" spans="1:4" ht="26.4">
      <c r="A38" s="93"/>
      <c r="B38" s="93"/>
      <c r="C38" s="4">
        <v>2.1800000000000002</v>
      </c>
      <c r="D38" s="10" t="s">
        <v>45</v>
      </c>
    </row>
    <row r="39" spans="1:4" ht="13.2">
      <c r="A39" s="93"/>
      <c r="B39" s="93"/>
      <c r="C39" s="4">
        <v>2.19</v>
      </c>
      <c r="D39" s="8" t="s">
        <v>46</v>
      </c>
    </row>
    <row r="40" spans="1:4" ht="13.2">
      <c r="A40" s="93"/>
      <c r="B40" s="93"/>
      <c r="C40" s="9" t="s">
        <v>47</v>
      </c>
      <c r="D40" s="7" t="s">
        <v>48</v>
      </c>
    </row>
    <row r="41" spans="1:4" ht="13.2">
      <c r="A41" s="93"/>
      <c r="B41" s="93"/>
      <c r="C41" s="4">
        <v>2.21</v>
      </c>
      <c r="D41" s="7" t="s">
        <v>49</v>
      </c>
    </row>
    <row r="42" spans="1:4" ht="13.2">
      <c r="A42" s="93"/>
      <c r="B42" s="93"/>
      <c r="C42" s="4">
        <v>2.2200000000000002</v>
      </c>
      <c r="D42" s="8" t="s">
        <v>50</v>
      </c>
    </row>
    <row r="43" spans="1:4" ht="13.2">
      <c r="A43" s="94"/>
      <c r="B43" s="94"/>
      <c r="C43" s="4">
        <v>2.23</v>
      </c>
      <c r="D43" s="7" t="s">
        <v>51</v>
      </c>
    </row>
    <row r="44" spans="1:4" ht="13.2">
      <c r="A44" s="95">
        <v>3</v>
      </c>
      <c r="B44" s="92" t="s">
        <v>52</v>
      </c>
      <c r="C44" s="4">
        <v>3.1</v>
      </c>
      <c r="D44" s="7" t="s">
        <v>53</v>
      </c>
    </row>
    <row r="45" spans="1:4" ht="13.2">
      <c r="A45" s="93"/>
      <c r="B45" s="93"/>
      <c r="C45" s="4">
        <v>3.2</v>
      </c>
      <c r="D45" s="8" t="s">
        <v>54</v>
      </c>
    </row>
    <row r="46" spans="1:4" ht="13.2">
      <c r="A46" s="93"/>
      <c r="B46" s="93"/>
      <c r="C46" s="4">
        <v>3.3</v>
      </c>
      <c r="D46" s="7" t="s">
        <v>55</v>
      </c>
    </row>
    <row r="47" spans="1:4" ht="26.4">
      <c r="A47" s="93"/>
      <c r="B47" s="93"/>
      <c r="C47" s="4">
        <v>3.4</v>
      </c>
      <c r="D47" s="7" t="s">
        <v>56</v>
      </c>
    </row>
    <row r="48" spans="1:4" ht="13.2">
      <c r="A48" s="93"/>
      <c r="B48" s="93"/>
      <c r="C48" s="4">
        <v>3.5</v>
      </c>
      <c r="D48" s="7" t="s">
        <v>57</v>
      </c>
    </row>
    <row r="49" spans="1:4" ht="13.2">
      <c r="A49" s="93"/>
      <c r="B49" s="93"/>
      <c r="C49" s="4">
        <v>3.6</v>
      </c>
      <c r="D49" s="11" t="s">
        <v>58</v>
      </c>
    </row>
    <row r="50" spans="1:4" ht="13.2">
      <c r="A50" s="93"/>
      <c r="B50" s="93"/>
      <c r="C50" s="4">
        <v>3.7</v>
      </c>
      <c r="D50" s="7" t="s">
        <v>59</v>
      </c>
    </row>
    <row r="51" spans="1:4" ht="13.2">
      <c r="A51" s="93"/>
      <c r="B51" s="93"/>
      <c r="C51" s="4">
        <v>3.8</v>
      </c>
      <c r="D51" s="7" t="s">
        <v>60</v>
      </c>
    </row>
    <row r="52" spans="1:4" ht="13.2">
      <c r="A52" s="93"/>
      <c r="B52" s="93"/>
      <c r="C52" s="4">
        <v>3.9</v>
      </c>
      <c r="D52" s="7" t="s">
        <v>61</v>
      </c>
    </row>
    <row r="53" spans="1:4" ht="13.2">
      <c r="A53" s="93"/>
      <c r="B53" s="93"/>
      <c r="C53" s="9" t="s">
        <v>62</v>
      </c>
      <c r="D53" s="7" t="s">
        <v>63</v>
      </c>
    </row>
    <row r="54" spans="1:4" ht="27.6">
      <c r="A54" s="93"/>
      <c r="B54" s="93"/>
      <c r="C54" s="9">
        <v>3.11</v>
      </c>
      <c r="D54" s="13" t="s">
        <v>64</v>
      </c>
    </row>
    <row r="55" spans="1:4" ht="13.8">
      <c r="A55" s="93"/>
      <c r="B55" s="93"/>
      <c r="C55" s="4">
        <v>3.12</v>
      </c>
      <c r="D55" s="14" t="s">
        <v>65</v>
      </c>
    </row>
    <row r="56" spans="1:4" ht="26.4">
      <c r="A56" s="93"/>
      <c r="B56" s="93"/>
      <c r="C56" s="4">
        <v>3.13</v>
      </c>
      <c r="D56" s="7" t="s">
        <v>66</v>
      </c>
    </row>
    <row r="57" spans="1:4" ht="13.2">
      <c r="A57" s="94"/>
      <c r="B57" s="94"/>
      <c r="C57" s="4">
        <v>3.14</v>
      </c>
      <c r="D57" s="7" t="s">
        <v>67</v>
      </c>
    </row>
    <row r="58" spans="1:4" ht="13.2">
      <c r="A58" s="92">
        <v>4</v>
      </c>
      <c r="B58" s="97" t="s">
        <v>68</v>
      </c>
      <c r="C58" s="15">
        <v>4.0999999999999996</v>
      </c>
      <c r="D58" s="7" t="s">
        <v>69</v>
      </c>
    </row>
    <row r="59" spans="1:4" ht="13.2">
      <c r="A59" s="93"/>
      <c r="B59" s="93"/>
      <c r="C59" s="15">
        <v>4.2</v>
      </c>
      <c r="D59" s="7" t="s">
        <v>70</v>
      </c>
    </row>
    <row r="60" spans="1:4" ht="26.4">
      <c r="A60" s="93"/>
      <c r="B60" s="93"/>
      <c r="C60" s="15">
        <v>4.3</v>
      </c>
      <c r="D60" s="10" t="s">
        <v>71</v>
      </c>
    </row>
    <row r="61" spans="1:4" ht="13.2">
      <c r="A61" s="93"/>
      <c r="B61" s="93"/>
      <c r="C61" s="15">
        <v>4.4000000000000004</v>
      </c>
      <c r="D61" s="11" t="s">
        <v>72</v>
      </c>
    </row>
    <row r="62" spans="1:4" ht="26.4">
      <c r="A62" s="93"/>
      <c r="B62" s="93"/>
      <c r="C62" s="15">
        <v>4.5</v>
      </c>
      <c r="D62" s="16" t="s">
        <v>73</v>
      </c>
    </row>
    <row r="63" spans="1:4" ht="26.4">
      <c r="A63" s="93"/>
      <c r="B63" s="93"/>
      <c r="C63" s="15">
        <v>4.5999999999999996</v>
      </c>
      <c r="D63" s="16" t="s">
        <v>74</v>
      </c>
    </row>
    <row r="64" spans="1:4" ht="13.2">
      <c r="A64" s="93"/>
      <c r="B64" s="93"/>
      <c r="C64" s="15">
        <v>4.7</v>
      </c>
      <c r="D64" s="7" t="s">
        <v>75</v>
      </c>
    </row>
    <row r="65" spans="1:4" ht="26.4">
      <c r="A65" s="93"/>
      <c r="B65" s="93"/>
      <c r="C65" s="15">
        <v>4.8</v>
      </c>
      <c r="D65" s="16" t="s">
        <v>76</v>
      </c>
    </row>
    <row r="66" spans="1:4" ht="13.2">
      <c r="A66" s="93"/>
      <c r="B66" s="93"/>
      <c r="C66" s="15">
        <v>4.9000000000000004</v>
      </c>
      <c r="D66" s="17" t="s">
        <v>77</v>
      </c>
    </row>
    <row r="67" spans="1:4" ht="26.4">
      <c r="A67" s="93"/>
      <c r="B67" s="93"/>
      <c r="C67" s="18" t="s">
        <v>78</v>
      </c>
      <c r="D67" s="17" t="s">
        <v>79</v>
      </c>
    </row>
    <row r="68" spans="1:4" ht="13.2">
      <c r="A68" s="93"/>
      <c r="B68" s="93"/>
      <c r="C68" s="15">
        <v>4.1100000000000003</v>
      </c>
      <c r="D68" s="16" t="s">
        <v>80</v>
      </c>
    </row>
    <row r="69" spans="1:4" ht="13.2">
      <c r="A69" s="93"/>
      <c r="B69" s="93"/>
      <c r="C69" s="15">
        <v>4.12</v>
      </c>
      <c r="D69" s="7" t="s">
        <v>81</v>
      </c>
    </row>
    <row r="70" spans="1:4" ht="13.2">
      <c r="A70" s="93"/>
      <c r="B70" s="93"/>
      <c r="C70" s="15">
        <v>4.13</v>
      </c>
      <c r="D70" s="19" t="s">
        <v>82</v>
      </c>
    </row>
    <row r="71" spans="1:4" ht="26.4">
      <c r="A71" s="93"/>
      <c r="B71" s="93"/>
      <c r="C71" s="15">
        <v>4.1399999999999997</v>
      </c>
      <c r="D71" s="19" t="s">
        <v>83</v>
      </c>
    </row>
    <row r="72" spans="1:4" ht="26.4">
      <c r="A72" s="93"/>
      <c r="B72" s="93"/>
      <c r="C72" s="15">
        <v>4.1500000000000004</v>
      </c>
      <c r="D72" s="19" t="s">
        <v>84</v>
      </c>
    </row>
    <row r="73" spans="1:4" ht="13.2">
      <c r="A73" s="93"/>
      <c r="B73" s="93"/>
      <c r="C73" s="4">
        <v>4.16</v>
      </c>
      <c r="D73" s="17" t="s">
        <v>85</v>
      </c>
    </row>
    <row r="74" spans="1:4" ht="26.4">
      <c r="A74" s="93"/>
      <c r="B74" s="93"/>
      <c r="C74" s="4">
        <v>4.17</v>
      </c>
      <c r="D74" s="7" t="s">
        <v>86</v>
      </c>
    </row>
    <row r="75" spans="1:4" ht="13.2">
      <c r="A75" s="94"/>
      <c r="B75" s="94"/>
      <c r="C75" s="4">
        <v>4.18</v>
      </c>
      <c r="D75" s="7" t="s">
        <v>87</v>
      </c>
    </row>
    <row r="76" spans="1:4" ht="26.4">
      <c r="A76" s="95">
        <v>5</v>
      </c>
      <c r="B76" s="96" t="s">
        <v>88</v>
      </c>
      <c r="C76" s="4">
        <v>5.0999999999999996</v>
      </c>
      <c r="D76" s="19" t="s">
        <v>89</v>
      </c>
    </row>
    <row r="77" spans="1:4" ht="13.2">
      <c r="A77" s="93"/>
      <c r="B77" s="93"/>
      <c r="C77" s="4">
        <v>5.2</v>
      </c>
      <c r="D77" s="20" t="s">
        <v>90</v>
      </c>
    </row>
    <row r="78" spans="1:4" ht="26.4">
      <c r="A78" s="93"/>
      <c r="B78" s="93"/>
      <c r="C78" s="4">
        <v>5.3</v>
      </c>
      <c r="D78" s="19" t="s">
        <v>91</v>
      </c>
    </row>
    <row r="79" spans="1:4" ht="13.2">
      <c r="A79" s="93"/>
      <c r="B79" s="93"/>
      <c r="C79" s="4">
        <v>5.4</v>
      </c>
      <c r="D79" s="7" t="s">
        <v>92</v>
      </c>
    </row>
    <row r="80" spans="1:4" ht="13.2">
      <c r="A80" s="93"/>
      <c r="B80" s="93"/>
      <c r="C80" s="4">
        <v>5.5</v>
      </c>
      <c r="D80" s="7" t="s">
        <v>93</v>
      </c>
    </row>
    <row r="81" spans="1:4" ht="13.2">
      <c r="A81" s="93"/>
      <c r="B81" s="93"/>
      <c r="C81" s="4">
        <v>5.6</v>
      </c>
      <c r="D81" s="7" t="s">
        <v>94</v>
      </c>
    </row>
    <row r="82" spans="1:4" ht="13.2">
      <c r="A82" s="93"/>
      <c r="B82" s="93"/>
      <c r="C82" s="4">
        <v>5.7</v>
      </c>
      <c r="D82" s="7" t="s">
        <v>95</v>
      </c>
    </row>
    <row r="83" spans="1:4" ht="26.4">
      <c r="A83" s="93"/>
      <c r="B83" s="93"/>
      <c r="C83" s="4">
        <v>5.8</v>
      </c>
      <c r="D83" s="7" t="s">
        <v>96</v>
      </c>
    </row>
    <row r="84" spans="1:4" ht="13.2">
      <c r="A84" s="93"/>
      <c r="B84" s="93"/>
      <c r="C84" s="4">
        <v>5.9</v>
      </c>
      <c r="D84" s="7" t="s">
        <v>97</v>
      </c>
    </row>
    <row r="85" spans="1:4" ht="39.6">
      <c r="A85" s="93"/>
      <c r="B85" s="93"/>
      <c r="C85" s="9" t="s">
        <v>98</v>
      </c>
      <c r="D85" s="7" t="s">
        <v>99</v>
      </c>
    </row>
    <row r="86" spans="1:4" ht="13.2">
      <c r="A86" s="93"/>
      <c r="B86" s="93"/>
      <c r="C86" s="4">
        <v>5.1100000000000003</v>
      </c>
      <c r="D86" s="7" t="s">
        <v>100</v>
      </c>
    </row>
    <row r="87" spans="1:4" ht="13.2">
      <c r="A87" s="93"/>
      <c r="B87" s="93"/>
      <c r="C87" s="4">
        <v>5.12</v>
      </c>
      <c r="D87" s="7" t="s">
        <v>101</v>
      </c>
    </row>
    <row r="88" spans="1:4" ht="13.2">
      <c r="A88" s="93"/>
      <c r="B88" s="93"/>
      <c r="C88" s="21">
        <v>5.13</v>
      </c>
      <c r="D88" s="7" t="s">
        <v>102</v>
      </c>
    </row>
    <row r="89" spans="1:4" ht="13.2">
      <c r="A89" s="94"/>
      <c r="B89" s="94"/>
      <c r="C89" s="21">
        <v>5.14</v>
      </c>
      <c r="D89" s="7" t="s">
        <v>103</v>
      </c>
    </row>
    <row r="90" spans="1:4" ht="13.2">
      <c r="A90" s="95">
        <v>6</v>
      </c>
      <c r="B90" s="96" t="s">
        <v>104</v>
      </c>
      <c r="C90" s="4">
        <v>6.1</v>
      </c>
      <c r="D90" s="7" t="s">
        <v>105</v>
      </c>
    </row>
    <row r="91" spans="1:4" ht="13.2">
      <c r="A91" s="93"/>
      <c r="B91" s="93"/>
      <c r="C91" s="4">
        <v>6.2</v>
      </c>
      <c r="D91" s="7" t="s">
        <v>106</v>
      </c>
    </row>
    <row r="92" spans="1:4" ht="13.2">
      <c r="A92" s="93"/>
      <c r="B92" s="93"/>
      <c r="C92" s="4">
        <v>6.3</v>
      </c>
      <c r="D92" s="7" t="s">
        <v>107</v>
      </c>
    </row>
    <row r="93" spans="1:4" ht="13.2">
      <c r="A93" s="93"/>
      <c r="B93" s="93"/>
      <c r="C93" s="4">
        <v>6.4</v>
      </c>
      <c r="D93" s="7" t="s">
        <v>108</v>
      </c>
    </row>
    <row r="94" spans="1:4" ht="13.2">
      <c r="A94" s="93"/>
      <c r="B94" s="93"/>
      <c r="C94" s="4">
        <v>6.5</v>
      </c>
      <c r="D94" s="7" t="s">
        <v>109</v>
      </c>
    </row>
    <row r="95" spans="1:4" ht="13.2">
      <c r="A95" s="93"/>
      <c r="B95" s="93"/>
      <c r="C95" s="4">
        <v>6.6</v>
      </c>
      <c r="D95" s="7" t="s">
        <v>110</v>
      </c>
    </row>
    <row r="96" spans="1:4" ht="13.2">
      <c r="A96" s="93"/>
      <c r="B96" s="93"/>
      <c r="C96" s="4">
        <v>6.7</v>
      </c>
      <c r="D96" s="7" t="s">
        <v>111</v>
      </c>
    </row>
    <row r="97" spans="1:4" ht="13.2">
      <c r="A97" s="93"/>
      <c r="B97" s="93"/>
      <c r="C97" s="4">
        <v>6.8</v>
      </c>
      <c r="D97" s="7" t="s">
        <v>112</v>
      </c>
    </row>
    <row r="98" spans="1:4" ht="26.4">
      <c r="A98" s="93"/>
      <c r="B98" s="93"/>
      <c r="C98" s="4">
        <v>6.9</v>
      </c>
      <c r="D98" s="7" t="s">
        <v>113</v>
      </c>
    </row>
    <row r="99" spans="1:4" ht="13.2">
      <c r="A99" s="93"/>
      <c r="B99" s="93"/>
      <c r="C99" s="9" t="s">
        <v>114</v>
      </c>
      <c r="D99" s="7" t="s">
        <v>115</v>
      </c>
    </row>
    <row r="100" spans="1:4" ht="13.2">
      <c r="A100" s="93"/>
      <c r="B100" s="93"/>
      <c r="C100" s="9">
        <v>6.11</v>
      </c>
      <c r="D100" s="7" t="s">
        <v>116</v>
      </c>
    </row>
    <row r="101" spans="1:4" ht="13.2">
      <c r="A101" s="93"/>
      <c r="B101" s="93"/>
      <c r="C101" s="4">
        <v>6.12</v>
      </c>
      <c r="D101" s="7" t="s">
        <v>117</v>
      </c>
    </row>
    <row r="102" spans="1:4" ht="13.2">
      <c r="A102" s="93"/>
      <c r="B102" s="93"/>
      <c r="C102" s="9">
        <v>6.13</v>
      </c>
      <c r="D102" s="7" t="s">
        <v>118</v>
      </c>
    </row>
    <row r="103" spans="1:4" ht="13.2">
      <c r="A103" s="93"/>
      <c r="B103" s="93"/>
      <c r="C103" s="4">
        <v>6.14</v>
      </c>
      <c r="D103" s="7" t="s">
        <v>119</v>
      </c>
    </row>
    <row r="104" spans="1:4" ht="13.2">
      <c r="A104" s="93"/>
      <c r="B104" s="93"/>
      <c r="C104" s="4">
        <v>6.15</v>
      </c>
      <c r="D104" s="7" t="s">
        <v>120</v>
      </c>
    </row>
    <row r="105" spans="1:4" ht="13.2">
      <c r="A105" s="93"/>
      <c r="B105" s="93"/>
      <c r="C105" s="9">
        <v>6.16</v>
      </c>
      <c r="D105" s="7" t="s">
        <v>121</v>
      </c>
    </row>
    <row r="106" spans="1:4" ht="13.2">
      <c r="A106" s="94"/>
      <c r="B106" s="94"/>
      <c r="C106" s="4">
        <v>6.17</v>
      </c>
      <c r="D106" s="7" t="s">
        <v>122</v>
      </c>
    </row>
    <row r="107" spans="1:4" ht="13.2">
      <c r="A107" s="95">
        <v>7</v>
      </c>
      <c r="B107" s="96" t="s">
        <v>123</v>
      </c>
      <c r="C107" s="4">
        <v>7.1</v>
      </c>
      <c r="D107" s="7" t="s">
        <v>124</v>
      </c>
    </row>
    <row r="108" spans="1:4" ht="13.2">
      <c r="A108" s="93"/>
      <c r="B108" s="93"/>
      <c r="C108" s="4">
        <v>7.2</v>
      </c>
      <c r="D108" s="7" t="s">
        <v>125</v>
      </c>
    </row>
    <row r="109" spans="1:4" ht="13.2">
      <c r="A109" s="93"/>
      <c r="B109" s="93"/>
      <c r="C109" s="4">
        <v>7.3</v>
      </c>
      <c r="D109" s="7" t="s">
        <v>126</v>
      </c>
    </row>
    <row r="110" spans="1:4" ht="13.2">
      <c r="A110" s="93"/>
      <c r="B110" s="93"/>
      <c r="C110" s="4">
        <v>7.4</v>
      </c>
      <c r="D110" s="7" t="s">
        <v>127</v>
      </c>
    </row>
    <row r="111" spans="1:4" ht="13.2">
      <c r="A111" s="93"/>
      <c r="B111" s="93"/>
      <c r="C111" s="4">
        <v>7.5</v>
      </c>
      <c r="D111" s="7" t="s">
        <v>128</v>
      </c>
    </row>
    <row r="112" spans="1:4" ht="13.2">
      <c r="A112" s="93"/>
      <c r="B112" s="93"/>
      <c r="C112" s="4">
        <v>7.6</v>
      </c>
      <c r="D112" s="7" t="s">
        <v>129</v>
      </c>
    </row>
    <row r="113" spans="1:4" ht="13.2">
      <c r="A113" s="93"/>
      <c r="B113" s="93"/>
      <c r="C113" s="4">
        <v>7.7</v>
      </c>
      <c r="D113" s="7" t="s">
        <v>130</v>
      </c>
    </row>
    <row r="114" spans="1:4" ht="13.2">
      <c r="A114" s="93"/>
      <c r="B114" s="93"/>
      <c r="C114" s="4">
        <v>7.8</v>
      </c>
      <c r="D114" s="7" t="s">
        <v>131</v>
      </c>
    </row>
    <row r="115" spans="1:4" ht="13.2">
      <c r="A115" s="93"/>
      <c r="B115" s="93"/>
      <c r="C115" s="4">
        <v>7.9</v>
      </c>
      <c r="D115" s="7" t="s">
        <v>132</v>
      </c>
    </row>
    <row r="116" spans="1:4" ht="26.4">
      <c r="A116" s="93"/>
      <c r="B116" s="93"/>
      <c r="C116" s="9" t="s">
        <v>133</v>
      </c>
      <c r="D116" s="7" t="s">
        <v>134</v>
      </c>
    </row>
    <row r="117" spans="1:4" ht="13.2">
      <c r="A117" s="93"/>
      <c r="B117" s="93"/>
      <c r="C117" s="4">
        <v>7.11</v>
      </c>
      <c r="D117" s="7" t="s">
        <v>135</v>
      </c>
    </row>
    <row r="118" spans="1:4" ht="13.2">
      <c r="A118" s="93"/>
      <c r="B118" s="93"/>
      <c r="C118" s="4">
        <v>7.12</v>
      </c>
      <c r="D118" s="7" t="s">
        <v>136</v>
      </c>
    </row>
    <row r="119" spans="1:4" ht="13.2">
      <c r="A119" s="93"/>
      <c r="B119" s="93"/>
      <c r="C119" s="4">
        <v>7.13</v>
      </c>
      <c r="D119" s="7" t="s">
        <v>137</v>
      </c>
    </row>
    <row r="120" spans="1:4" ht="13.2">
      <c r="A120" s="93"/>
      <c r="B120" s="93"/>
      <c r="C120" s="4">
        <v>7.14</v>
      </c>
      <c r="D120" s="7" t="s">
        <v>138</v>
      </c>
    </row>
    <row r="121" spans="1:4" ht="13.2">
      <c r="A121" s="93"/>
      <c r="B121" s="93"/>
      <c r="C121" s="4">
        <v>7.15</v>
      </c>
      <c r="D121" s="7" t="s">
        <v>139</v>
      </c>
    </row>
    <row r="122" spans="1:4" ht="13.2">
      <c r="A122" s="93"/>
      <c r="B122" s="93"/>
      <c r="C122" s="4">
        <v>7.16</v>
      </c>
      <c r="D122" s="7" t="s">
        <v>140</v>
      </c>
    </row>
    <row r="123" spans="1:4" ht="26.4">
      <c r="A123" s="93"/>
      <c r="B123" s="93"/>
      <c r="C123" s="9">
        <v>7.17</v>
      </c>
      <c r="D123" s="22" t="s">
        <v>141</v>
      </c>
    </row>
    <row r="124" spans="1:4" ht="13.2">
      <c r="A124" s="93"/>
      <c r="B124" s="93"/>
      <c r="C124" s="4">
        <v>7.18</v>
      </c>
      <c r="D124" s="23" t="s">
        <v>142</v>
      </c>
    </row>
    <row r="125" spans="1:4" ht="26.4">
      <c r="A125" s="93"/>
      <c r="B125" s="93"/>
      <c r="C125" s="9">
        <v>7.19</v>
      </c>
      <c r="D125" s="24" t="s">
        <v>143</v>
      </c>
    </row>
    <row r="126" spans="1:4" ht="13.2">
      <c r="A126" s="93"/>
      <c r="B126" s="93"/>
      <c r="C126" s="9" t="s">
        <v>144</v>
      </c>
      <c r="D126" s="7" t="s">
        <v>145</v>
      </c>
    </row>
    <row r="127" spans="1:4" ht="92.4">
      <c r="A127" s="93"/>
      <c r="B127" s="93"/>
      <c r="C127" s="4">
        <v>7.21</v>
      </c>
      <c r="D127" s="7" t="s">
        <v>146</v>
      </c>
    </row>
    <row r="128" spans="1:4" ht="13.2">
      <c r="A128" s="93"/>
      <c r="B128" s="93"/>
      <c r="C128" s="4">
        <v>7.22</v>
      </c>
      <c r="D128" s="7" t="s">
        <v>147</v>
      </c>
    </row>
    <row r="129" spans="1:4" ht="13.2">
      <c r="A129" s="94"/>
      <c r="B129" s="94"/>
      <c r="C129" s="4">
        <v>7.23</v>
      </c>
      <c r="D129" s="7" t="s">
        <v>148</v>
      </c>
    </row>
    <row r="130" spans="1:4" ht="13.2">
      <c r="A130" s="95">
        <v>8</v>
      </c>
      <c r="B130" s="96" t="s">
        <v>149</v>
      </c>
      <c r="C130" s="4">
        <v>8.1</v>
      </c>
      <c r="D130" s="25" t="s">
        <v>150</v>
      </c>
    </row>
    <row r="131" spans="1:4" ht="13.2">
      <c r="A131" s="93"/>
      <c r="B131" s="93"/>
      <c r="C131" s="4">
        <v>8.1999999999999993</v>
      </c>
      <c r="D131" s="7" t="s">
        <v>151</v>
      </c>
    </row>
    <row r="132" spans="1:4" ht="13.2">
      <c r="A132" s="93"/>
      <c r="B132" s="93"/>
      <c r="C132" s="4">
        <v>8.3000000000000007</v>
      </c>
      <c r="D132" s="7" t="s">
        <v>152</v>
      </c>
    </row>
    <row r="133" spans="1:4" ht="26.4">
      <c r="A133" s="93"/>
      <c r="B133" s="93"/>
      <c r="C133" s="4">
        <v>8.4</v>
      </c>
      <c r="D133" s="7" t="s">
        <v>153</v>
      </c>
    </row>
    <row r="134" spans="1:4" ht="13.2">
      <c r="A134" s="93"/>
      <c r="B134" s="93"/>
      <c r="C134" s="4">
        <v>8.5</v>
      </c>
      <c r="D134" s="7" t="s">
        <v>154</v>
      </c>
    </row>
    <row r="135" spans="1:4" ht="13.2">
      <c r="A135" s="93"/>
      <c r="B135" s="93"/>
      <c r="C135" s="4">
        <v>8.6</v>
      </c>
      <c r="D135" s="7" t="s">
        <v>155</v>
      </c>
    </row>
    <row r="136" spans="1:4" ht="13.2">
      <c r="A136" s="93"/>
      <c r="B136" s="93"/>
      <c r="C136" s="4">
        <v>8.6999999999999993</v>
      </c>
      <c r="D136" s="7" t="s">
        <v>156</v>
      </c>
    </row>
    <row r="137" spans="1:4" ht="13.2">
      <c r="A137" s="93"/>
      <c r="B137" s="93"/>
      <c r="C137" s="4">
        <v>8.8000000000000007</v>
      </c>
      <c r="D137" s="7" t="s">
        <v>157</v>
      </c>
    </row>
    <row r="138" spans="1:4" ht="13.2">
      <c r="A138" s="93"/>
      <c r="B138" s="93"/>
      <c r="C138" s="4">
        <v>8.9</v>
      </c>
      <c r="D138" s="7" t="s">
        <v>158</v>
      </c>
    </row>
    <row r="139" spans="1:4" ht="13.2">
      <c r="A139" s="93"/>
      <c r="B139" s="93"/>
      <c r="C139" s="9" t="s">
        <v>159</v>
      </c>
      <c r="D139" s="7" t="s">
        <v>160</v>
      </c>
    </row>
    <row r="140" spans="1:4" ht="13.2">
      <c r="A140" s="93"/>
      <c r="B140" s="93"/>
      <c r="C140" s="4">
        <v>8.11</v>
      </c>
      <c r="D140" s="7" t="s">
        <v>161</v>
      </c>
    </row>
    <row r="141" spans="1:4" ht="13.2">
      <c r="A141" s="93"/>
      <c r="B141" s="93"/>
      <c r="C141" s="4">
        <v>8.1199999999999992</v>
      </c>
      <c r="D141" s="7" t="s">
        <v>162</v>
      </c>
    </row>
    <row r="142" spans="1:4" ht="13.2">
      <c r="A142" s="93"/>
      <c r="B142" s="93"/>
      <c r="C142" s="4">
        <v>8.1300000000000008</v>
      </c>
      <c r="D142" s="7" t="s">
        <v>163</v>
      </c>
    </row>
    <row r="143" spans="1:4" ht="13.2">
      <c r="A143" s="93"/>
      <c r="B143" s="93"/>
      <c r="C143" s="4">
        <v>8.14</v>
      </c>
      <c r="D143" s="7" t="s">
        <v>164</v>
      </c>
    </row>
    <row r="144" spans="1:4" ht="13.2">
      <c r="A144" s="93"/>
      <c r="B144" s="93"/>
      <c r="C144" s="4">
        <v>8.1500000000000092</v>
      </c>
      <c r="D144" s="7" t="s">
        <v>165</v>
      </c>
    </row>
    <row r="145" spans="1:4" ht="13.2">
      <c r="A145" s="93"/>
      <c r="B145" s="93"/>
      <c r="C145" s="4">
        <v>8.1600000000000108</v>
      </c>
      <c r="D145" s="7" t="s">
        <v>166</v>
      </c>
    </row>
    <row r="146" spans="1:4" ht="13.2">
      <c r="A146" s="93"/>
      <c r="B146" s="93"/>
      <c r="C146" s="4">
        <v>8.1700000000000106</v>
      </c>
      <c r="D146" s="7" t="s">
        <v>167</v>
      </c>
    </row>
    <row r="147" spans="1:4" ht="13.2">
      <c r="A147" s="93"/>
      <c r="B147" s="93"/>
      <c r="C147" s="4">
        <v>8.1800000000000193</v>
      </c>
      <c r="D147" s="7" t="s">
        <v>168</v>
      </c>
    </row>
    <row r="148" spans="1:4" ht="13.2">
      <c r="A148" s="93"/>
      <c r="B148" s="93"/>
      <c r="C148" s="4">
        <v>8.1900000000000208</v>
      </c>
      <c r="D148" s="7" t="s">
        <v>169</v>
      </c>
    </row>
    <row r="149" spans="1:4" ht="13.2">
      <c r="A149" s="93"/>
      <c r="B149" s="93"/>
      <c r="C149" s="9" t="s">
        <v>170</v>
      </c>
      <c r="D149" s="7" t="s">
        <v>171</v>
      </c>
    </row>
    <row r="150" spans="1:4" ht="13.2">
      <c r="A150" s="93"/>
      <c r="B150" s="93"/>
      <c r="C150" s="9">
        <v>8.2100000000000009</v>
      </c>
      <c r="D150" s="7" t="s">
        <v>172</v>
      </c>
    </row>
    <row r="151" spans="1:4" ht="13.2">
      <c r="A151" s="93"/>
      <c r="B151" s="93"/>
      <c r="C151" s="9">
        <v>8.2200000000000006</v>
      </c>
      <c r="D151" s="7" t="s">
        <v>173</v>
      </c>
    </row>
    <row r="152" spans="1:4" ht="13.2">
      <c r="A152" s="94"/>
      <c r="B152" s="94"/>
      <c r="C152" s="9">
        <v>8.23</v>
      </c>
      <c r="D152" s="26" t="s">
        <v>174</v>
      </c>
    </row>
    <row r="153" spans="1:4" ht="13.2">
      <c r="A153" s="95">
        <v>9</v>
      </c>
      <c r="B153" s="96" t="s">
        <v>175</v>
      </c>
      <c r="C153" s="4">
        <v>9.1</v>
      </c>
      <c r="D153" s="7" t="s">
        <v>176</v>
      </c>
    </row>
    <row r="154" spans="1:4" ht="13.2">
      <c r="A154" s="93"/>
      <c r="B154" s="93"/>
      <c r="C154" s="4">
        <v>9.1999999999999993</v>
      </c>
      <c r="D154" s="7" t="s">
        <v>177</v>
      </c>
    </row>
    <row r="155" spans="1:4" ht="13.2">
      <c r="A155" s="93"/>
      <c r="B155" s="93"/>
      <c r="C155" s="4">
        <v>9.3000000000000007</v>
      </c>
      <c r="D155" s="7" t="s">
        <v>178</v>
      </c>
    </row>
    <row r="156" spans="1:4" ht="13.2">
      <c r="A156" s="93"/>
      <c r="B156" s="93"/>
      <c r="C156" s="4">
        <v>9.4</v>
      </c>
      <c r="D156" s="7" t="s">
        <v>179</v>
      </c>
    </row>
    <row r="157" spans="1:4" ht="13.2">
      <c r="A157" s="93"/>
      <c r="B157" s="93"/>
      <c r="C157" s="4">
        <v>9.5</v>
      </c>
      <c r="D157" s="7" t="s">
        <v>180</v>
      </c>
    </row>
    <row r="158" spans="1:4" ht="13.2">
      <c r="A158" s="93"/>
      <c r="B158" s="93"/>
      <c r="C158" s="4">
        <v>9.6000000000000103</v>
      </c>
      <c r="D158" s="7" t="s">
        <v>181</v>
      </c>
    </row>
    <row r="159" spans="1:4" ht="13.2">
      <c r="A159" s="93"/>
      <c r="B159" s="93"/>
      <c r="C159" s="4">
        <v>9.7000000000000099</v>
      </c>
      <c r="D159" s="7" t="s">
        <v>182</v>
      </c>
    </row>
    <row r="160" spans="1:4" ht="13.2">
      <c r="A160" s="93"/>
      <c r="B160" s="93"/>
      <c r="C160" s="4">
        <v>9.8000000000000007</v>
      </c>
      <c r="D160" s="7" t="s">
        <v>183</v>
      </c>
    </row>
    <row r="161" spans="1:4" ht="13.2">
      <c r="A161" s="94"/>
      <c r="B161" s="94"/>
      <c r="C161" s="4">
        <v>9.9000000000000092</v>
      </c>
      <c r="D161" s="7" t="s">
        <v>184</v>
      </c>
    </row>
    <row r="162" spans="1:4" ht="13.2">
      <c r="A162" s="95">
        <v>10</v>
      </c>
      <c r="B162" s="96" t="s">
        <v>185</v>
      </c>
      <c r="C162" s="4">
        <v>10.1</v>
      </c>
      <c r="D162" s="25" t="s">
        <v>186</v>
      </c>
    </row>
    <row r="163" spans="1:4" ht="13.2">
      <c r="A163" s="93"/>
      <c r="B163" s="93"/>
      <c r="C163" s="4">
        <v>10.199999999999999</v>
      </c>
      <c r="D163" s="7" t="s">
        <v>187</v>
      </c>
    </row>
    <row r="164" spans="1:4" ht="13.2">
      <c r="A164" s="93"/>
      <c r="B164" s="93"/>
      <c r="C164" s="4">
        <v>10.3</v>
      </c>
      <c r="D164" s="7" t="s">
        <v>188</v>
      </c>
    </row>
    <row r="165" spans="1:4" ht="13.2">
      <c r="A165" s="93"/>
      <c r="B165" s="93"/>
      <c r="C165" s="4">
        <v>10.4</v>
      </c>
      <c r="D165" s="7" t="s">
        <v>189</v>
      </c>
    </row>
    <row r="166" spans="1:4" ht="13.2">
      <c r="A166" s="93"/>
      <c r="B166" s="93"/>
      <c r="C166" s="4">
        <v>10.5</v>
      </c>
      <c r="D166" s="7" t="s">
        <v>190</v>
      </c>
    </row>
    <row r="167" spans="1:4" ht="13.2">
      <c r="A167" s="93"/>
      <c r="B167" s="93"/>
      <c r="C167" s="4">
        <v>10.6</v>
      </c>
      <c r="D167" s="7" t="s">
        <v>191</v>
      </c>
    </row>
    <row r="168" spans="1:4" ht="13.2">
      <c r="A168" s="93"/>
      <c r="B168" s="93"/>
      <c r="C168" s="4">
        <v>10.7</v>
      </c>
      <c r="D168" s="7" t="s">
        <v>192</v>
      </c>
    </row>
    <row r="169" spans="1:4" ht="13.2">
      <c r="A169" s="94"/>
      <c r="B169" s="94"/>
      <c r="C169" s="4">
        <v>10.8</v>
      </c>
      <c r="D169" s="8" t="s">
        <v>193</v>
      </c>
    </row>
    <row r="170" spans="1:4" ht="13.2">
      <c r="A170" s="95">
        <v>11</v>
      </c>
      <c r="B170" s="96" t="s">
        <v>194</v>
      </c>
      <c r="C170" s="4">
        <v>11.1</v>
      </c>
      <c r="D170" s="7" t="s">
        <v>195</v>
      </c>
    </row>
    <row r="171" spans="1:4" ht="13.2">
      <c r="A171" s="93"/>
      <c r="B171" s="93"/>
      <c r="C171" s="4">
        <v>11.2</v>
      </c>
      <c r="D171" s="7" t="s">
        <v>196</v>
      </c>
    </row>
    <row r="172" spans="1:4" ht="13.2">
      <c r="A172" s="94"/>
      <c r="B172" s="94"/>
      <c r="C172" s="4">
        <v>11.3</v>
      </c>
      <c r="D172" s="7" t="s">
        <v>197</v>
      </c>
    </row>
  </sheetData>
  <mergeCells count="22">
    <mergeCell ref="B58:B75"/>
    <mergeCell ref="A2:A20"/>
    <mergeCell ref="B2:B20"/>
    <mergeCell ref="A21:A43"/>
    <mergeCell ref="B21:B43"/>
    <mergeCell ref="A44:A57"/>
    <mergeCell ref="B44:B57"/>
    <mergeCell ref="A153:A161"/>
    <mergeCell ref="A162:A169"/>
    <mergeCell ref="A170:A172"/>
    <mergeCell ref="B76:B89"/>
    <mergeCell ref="B90:B106"/>
    <mergeCell ref="B107:B129"/>
    <mergeCell ref="B130:B152"/>
    <mergeCell ref="B153:B161"/>
    <mergeCell ref="B162:B169"/>
    <mergeCell ref="B170:B172"/>
    <mergeCell ref="A58:A75"/>
    <mergeCell ref="A76:A89"/>
    <mergeCell ref="A90:A106"/>
    <mergeCell ref="A107:A129"/>
    <mergeCell ref="A130:A152"/>
  </mergeCells>
  <hyperlinks>
    <hyperlink ref="A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22"/>
  <sheetViews>
    <sheetView tabSelected="1" workbookViewId="0">
      <pane ySplit="6" topLeftCell="A86" activePane="bottomLeft" state="frozen"/>
      <selection pane="bottomLeft" activeCell="B86" sqref="B86"/>
    </sheetView>
  </sheetViews>
  <sheetFormatPr defaultColWidth="12.6640625" defaultRowHeight="13.2"/>
  <cols>
    <col min="1" max="1" width="11.6640625" customWidth="1"/>
    <col min="2" max="2" width="28.109375" customWidth="1"/>
    <col min="3" max="3" width="12.6640625" customWidth="1"/>
    <col min="4" max="4" width="19.6640625" customWidth="1"/>
    <col min="5" max="5" width="15.21875" customWidth="1"/>
    <col min="6" max="6" width="24.33203125" customWidth="1"/>
    <col min="7" max="7" width="22" customWidth="1"/>
    <col min="9" max="9" width="28.88671875" customWidth="1"/>
    <col min="10" max="10" width="22.77734375" customWidth="1"/>
    <col min="11" max="11" width="25.6640625" customWidth="1"/>
    <col min="12" max="12" width="25" customWidth="1"/>
    <col min="13" max="13" width="15.88671875" customWidth="1"/>
    <col min="14" max="14" width="17" customWidth="1"/>
  </cols>
  <sheetData>
    <row r="1" spans="1:25">
      <c r="A1" s="27" t="s">
        <v>198</v>
      </c>
      <c r="B1" s="28" t="s">
        <v>199</v>
      </c>
      <c r="C1" s="29" t="s">
        <v>200</v>
      </c>
      <c r="D1" s="30"/>
      <c r="E1" s="98" t="s">
        <v>201</v>
      </c>
      <c r="F1" s="106" t="s">
        <v>202</v>
      </c>
      <c r="G1" s="107"/>
      <c r="H1" s="107"/>
      <c r="I1" s="98" t="s">
        <v>203</v>
      </c>
      <c r="J1" s="108" t="s">
        <v>204</v>
      </c>
      <c r="K1" s="109"/>
      <c r="L1" s="107"/>
      <c r="M1" s="107"/>
      <c r="N1" s="107"/>
      <c r="O1" s="107"/>
      <c r="P1" s="107"/>
      <c r="Q1" s="107"/>
      <c r="R1" s="107"/>
      <c r="S1" s="107"/>
      <c r="T1" s="107"/>
      <c r="U1" s="107"/>
      <c r="V1" s="107"/>
      <c r="W1" s="107"/>
      <c r="X1" s="107"/>
      <c r="Y1" s="107"/>
    </row>
    <row r="2" spans="1:25">
      <c r="A2" s="29" t="s">
        <v>205</v>
      </c>
      <c r="B2" s="31"/>
      <c r="C2" s="29" t="s">
        <v>206</v>
      </c>
      <c r="D2" s="30"/>
      <c r="E2" s="93"/>
      <c r="F2" s="100" t="s">
        <v>207</v>
      </c>
      <c r="G2" s="101"/>
      <c r="H2" s="102"/>
      <c r="I2" s="94"/>
      <c r="J2" s="94"/>
      <c r="K2" s="107"/>
      <c r="L2" s="107"/>
      <c r="M2" s="107"/>
      <c r="N2" s="107"/>
      <c r="O2" s="107"/>
      <c r="P2" s="107"/>
      <c r="Q2" s="107"/>
      <c r="R2" s="107"/>
      <c r="S2" s="107"/>
      <c r="T2" s="107"/>
      <c r="U2" s="107"/>
      <c r="V2" s="107"/>
      <c r="W2" s="107"/>
      <c r="X2" s="107"/>
      <c r="Y2" s="107"/>
    </row>
    <row r="3" spans="1:25">
      <c r="A3" s="29" t="s">
        <v>208</v>
      </c>
      <c r="B3" s="28" t="s">
        <v>1198</v>
      </c>
      <c r="C3" s="29" t="s">
        <v>209</v>
      </c>
      <c r="D3" s="30"/>
      <c r="E3" s="93"/>
      <c r="F3" s="100" t="s">
        <v>210</v>
      </c>
      <c r="G3" s="101"/>
      <c r="H3" s="102"/>
      <c r="I3" s="98" t="s">
        <v>211</v>
      </c>
      <c r="J3" s="99" t="s">
        <v>212</v>
      </c>
      <c r="K3" s="107"/>
      <c r="L3" s="107"/>
      <c r="M3" s="107"/>
      <c r="N3" s="107"/>
      <c r="O3" s="107"/>
      <c r="P3" s="107"/>
      <c r="Q3" s="107"/>
      <c r="R3" s="107"/>
      <c r="S3" s="107"/>
      <c r="T3" s="107"/>
      <c r="U3" s="107"/>
      <c r="V3" s="107"/>
      <c r="W3" s="107"/>
      <c r="X3" s="107"/>
      <c r="Y3" s="107"/>
    </row>
    <row r="4" spans="1:25">
      <c r="A4" s="29" t="s">
        <v>213</v>
      </c>
      <c r="B4" s="32"/>
      <c r="C4" s="29" t="s">
        <v>214</v>
      </c>
      <c r="D4" s="30"/>
      <c r="E4" s="94"/>
      <c r="F4" s="100" t="s">
        <v>215</v>
      </c>
      <c r="G4" s="101"/>
      <c r="H4" s="102"/>
      <c r="I4" s="94"/>
      <c r="J4" s="94"/>
      <c r="K4" s="107"/>
      <c r="L4" s="107"/>
      <c r="M4" s="107"/>
      <c r="N4" s="107"/>
      <c r="O4" s="107"/>
      <c r="P4" s="107"/>
      <c r="Q4" s="107"/>
      <c r="R4" s="107"/>
      <c r="S4" s="107"/>
      <c r="T4" s="107"/>
      <c r="U4" s="107"/>
      <c r="V4" s="107"/>
      <c r="W4" s="107"/>
      <c r="X4" s="107"/>
      <c r="Y4" s="107"/>
    </row>
    <row r="5" spans="1:25">
      <c r="A5" s="103"/>
      <c r="B5" s="104"/>
      <c r="C5" s="104"/>
      <c r="D5" s="104"/>
      <c r="E5" s="104"/>
      <c r="F5" s="104"/>
      <c r="G5" s="104"/>
      <c r="H5" s="104"/>
      <c r="I5" s="104"/>
      <c r="J5" s="104"/>
      <c r="K5" s="104"/>
      <c r="L5" s="104"/>
      <c r="M5" s="104"/>
      <c r="N5" s="104"/>
      <c r="O5" s="104"/>
      <c r="P5" s="104"/>
      <c r="Q5" s="104"/>
      <c r="R5" s="104"/>
      <c r="S5" s="104"/>
      <c r="T5" s="104"/>
      <c r="U5" s="104"/>
      <c r="V5" s="104"/>
      <c r="W5" s="104"/>
      <c r="X5" s="104"/>
      <c r="Y5" s="105"/>
    </row>
    <row r="6" spans="1:25" ht="39.6">
      <c r="A6" s="33" t="s">
        <v>216</v>
      </c>
      <c r="B6" s="34" t="s">
        <v>217</v>
      </c>
      <c r="C6" s="33" t="s">
        <v>218</v>
      </c>
      <c r="D6" s="33" t="s">
        <v>219</v>
      </c>
      <c r="E6" s="33" t="s">
        <v>220</v>
      </c>
      <c r="F6" s="33" t="s">
        <v>221</v>
      </c>
      <c r="G6" s="33" t="s">
        <v>222</v>
      </c>
      <c r="H6" s="33" t="s">
        <v>223</v>
      </c>
      <c r="I6" s="33" t="s">
        <v>224</v>
      </c>
      <c r="J6" s="33" t="s">
        <v>225</v>
      </c>
      <c r="K6" s="33" t="s">
        <v>226</v>
      </c>
      <c r="L6" s="33" t="s">
        <v>227</v>
      </c>
      <c r="M6" s="33" t="s">
        <v>228</v>
      </c>
      <c r="N6" s="33" t="s">
        <v>229</v>
      </c>
      <c r="O6" s="33" t="s">
        <v>230</v>
      </c>
      <c r="P6" s="33" t="s">
        <v>231</v>
      </c>
      <c r="Q6" s="33" t="s">
        <v>232</v>
      </c>
      <c r="R6" s="33" t="s">
        <v>233</v>
      </c>
      <c r="S6" s="33" t="s">
        <v>234</v>
      </c>
      <c r="T6" s="35" t="s">
        <v>235</v>
      </c>
      <c r="U6" s="35" t="s">
        <v>236</v>
      </c>
      <c r="V6" s="36" t="s">
        <v>237</v>
      </c>
      <c r="W6" s="36" t="s">
        <v>238</v>
      </c>
      <c r="X6" s="36" t="s">
        <v>239</v>
      </c>
      <c r="Y6" s="36" t="s">
        <v>240</v>
      </c>
    </row>
    <row r="7" spans="1:25" ht="92.4">
      <c r="A7" s="37" t="s">
        <v>241</v>
      </c>
      <c r="B7" s="38" t="s">
        <v>242</v>
      </c>
      <c r="C7" s="39">
        <v>1.1000000000000001</v>
      </c>
      <c r="D7" s="40" t="s">
        <v>243</v>
      </c>
      <c r="E7" s="40" t="s">
        <v>244</v>
      </c>
      <c r="F7" s="40" t="s">
        <v>245</v>
      </c>
      <c r="G7" s="41" t="s">
        <v>246</v>
      </c>
      <c r="H7" s="40" t="s">
        <v>247</v>
      </c>
      <c r="I7" s="40" t="s">
        <v>248</v>
      </c>
      <c r="J7" s="41" t="s">
        <v>249</v>
      </c>
      <c r="K7" s="40" t="s">
        <v>250</v>
      </c>
      <c r="L7" s="42" t="s">
        <v>251</v>
      </c>
      <c r="M7" s="42" t="s">
        <v>252</v>
      </c>
      <c r="N7" s="43"/>
      <c r="O7" s="42"/>
      <c r="P7" s="44" t="s">
        <v>253</v>
      </c>
      <c r="Q7" s="44" t="s">
        <v>254</v>
      </c>
      <c r="R7" s="44" t="s">
        <v>255</v>
      </c>
      <c r="S7" s="42"/>
      <c r="T7" s="42"/>
      <c r="U7" s="42"/>
      <c r="V7" s="42"/>
      <c r="W7" s="42"/>
      <c r="X7" s="42"/>
      <c r="Y7" s="42"/>
    </row>
    <row r="8" spans="1:25" ht="79.2">
      <c r="A8" s="37" t="s">
        <v>256</v>
      </c>
      <c r="B8" s="38" t="s">
        <v>257</v>
      </c>
      <c r="C8" s="39">
        <v>1.2</v>
      </c>
      <c r="D8" s="40" t="s">
        <v>243</v>
      </c>
      <c r="E8" s="40" t="s">
        <v>244</v>
      </c>
      <c r="F8" s="40" t="s">
        <v>258</v>
      </c>
      <c r="G8" s="40" t="s">
        <v>259</v>
      </c>
      <c r="H8" s="40" t="s">
        <v>260</v>
      </c>
      <c r="I8" s="40" t="s">
        <v>261</v>
      </c>
      <c r="J8" s="41" t="s">
        <v>262</v>
      </c>
      <c r="K8" s="40" t="s">
        <v>263</v>
      </c>
      <c r="L8" s="42" t="s">
        <v>264</v>
      </c>
      <c r="M8" s="42" t="s">
        <v>252</v>
      </c>
      <c r="N8" s="43"/>
      <c r="O8" s="42"/>
      <c r="P8" s="44" t="s">
        <v>253</v>
      </c>
      <c r="Q8" s="44" t="s">
        <v>254</v>
      </c>
      <c r="R8" s="44" t="s">
        <v>255</v>
      </c>
      <c r="S8" s="42"/>
      <c r="T8" s="42"/>
      <c r="U8" s="42"/>
      <c r="V8" s="42"/>
      <c r="W8" s="42"/>
      <c r="X8" s="42"/>
      <c r="Y8" s="42"/>
    </row>
    <row r="9" spans="1:25" ht="118.8">
      <c r="A9" s="37" t="s">
        <v>265</v>
      </c>
      <c r="B9" s="40" t="s">
        <v>266</v>
      </c>
      <c r="C9" s="39">
        <v>1.2</v>
      </c>
      <c r="D9" s="40" t="s">
        <v>243</v>
      </c>
      <c r="E9" s="40" t="s">
        <v>244</v>
      </c>
      <c r="F9" s="40" t="s">
        <v>267</v>
      </c>
      <c r="G9" s="40" t="s">
        <v>259</v>
      </c>
      <c r="H9" s="40" t="s">
        <v>268</v>
      </c>
      <c r="I9" s="40" t="s">
        <v>269</v>
      </c>
      <c r="J9" s="41" t="s">
        <v>262</v>
      </c>
      <c r="K9" s="40" t="s">
        <v>270</v>
      </c>
      <c r="L9" s="42" t="s">
        <v>271</v>
      </c>
      <c r="M9" s="42" t="s">
        <v>252</v>
      </c>
      <c r="N9" s="43"/>
      <c r="O9" s="42"/>
      <c r="P9" s="44" t="s">
        <v>253</v>
      </c>
      <c r="Q9" s="44" t="s">
        <v>254</v>
      </c>
      <c r="R9" s="44" t="s">
        <v>255</v>
      </c>
      <c r="S9" s="42"/>
      <c r="T9" s="42"/>
      <c r="U9" s="42"/>
      <c r="V9" s="42"/>
      <c r="W9" s="42"/>
      <c r="X9" s="42"/>
      <c r="Y9" s="42"/>
    </row>
    <row r="10" spans="1:25" ht="79.2">
      <c r="A10" s="37" t="s">
        <v>272</v>
      </c>
      <c r="B10" s="38" t="s">
        <v>273</v>
      </c>
      <c r="C10" s="39">
        <v>1.3</v>
      </c>
      <c r="D10" s="40" t="s">
        <v>243</v>
      </c>
      <c r="E10" s="40" t="s">
        <v>244</v>
      </c>
      <c r="F10" s="40" t="s">
        <v>274</v>
      </c>
      <c r="G10" s="40" t="s">
        <v>259</v>
      </c>
      <c r="H10" s="40" t="s">
        <v>247</v>
      </c>
      <c r="I10" s="40" t="s">
        <v>275</v>
      </c>
      <c r="J10" s="41" t="s">
        <v>262</v>
      </c>
      <c r="K10" s="40" t="s">
        <v>276</v>
      </c>
      <c r="L10" s="42" t="s">
        <v>277</v>
      </c>
      <c r="M10" s="42" t="s">
        <v>252</v>
      </c>
      <c r="N10" s="43"/>
      <c r="O10" s="42"/>
      <c r="P10" s="44" t="s">
        <v>253</v>
      </c>
      <c r="Q10" s="44" t="s">
        <v>254</v>
      </c>
      <c r="R10" s="44" t="s">
        <v>255</v>
      </c>
      <c r="S10" s="42"/>
      <c r="T10" s="42"/>
      <c r="U10" s="42"/>
      <c r="V10" s="42"/>
      <c r="W10" s="42"/>
      <c r="X10" s="42"/>
      <c r="Y10" s="42"/>
    </row>
    <row r="11" spans="1:25" ht="132">
      <c r="A11" s="37" t="s">
        <v>278</v>
      </c>
      <c r="B11" s="40" t="s">
        <v>279</v>
      </c>
      <c r="C11" s="39">
        <v>1.3</v>
      </c>
      <c r="D11" s="40" t="s">
        <v>243</v>
      </c>
      <c r="E11" s="40" t="s">
        <v>244</v>
      </c>
      <c r="F11" s="40" t="s">
        <v>279</v>
      </c>
      <c r="G11" s="40" t="s">
        <v>280</v>
      </c>
      <c r="H11" s="40" t="s">
        <v>247</v>
      </c>
      <c r="I11" s="40" t="s">
        <v>281</v>
      </c>
      <c r="J11" s="41" t="s">
        <v>262</v>
      </c>
      <c r="K11" s="40" t="s">
        <v>282</v>
      </c>
      <c r="L11" s="42" t="s">
        <v>283</v>
      </c>
      <c r="M11" s="42" t="s">
        <v>252</v>
      </c>
      <c r="N11" s="43"/>
      <c r="O11" s="42"/>
      <c r="P11" s="44" t="s">
        <v>253</v>
      </c>
      <c r="Q11" s="44" t="s">
        <v>254</v>
      </c>
      <c r="R11" s="44" t="s">
        <v>255</v>
      </c>
      <c r="S11" s="42"/>
      <c r="T11" s="42"/>
      <c r="U11" s="42"/>
      <c r="V11" s="42"/>
      <c r="W11" s="42"/>
      <c r="X11" s="42"/>
      <c r="Y11" s="42"/>
    </row>
    <row r="12" spans="1:25" ht="92.4">
      <c r="A12" s="37" t="s">
        <v>284</v>
      </c>
      <c r="B12" s="38" t="s">
        <v>285</v>
      </c>
      <c r="C12" s="39">
        <v>1.4</v>
      </c>
      <c r="D12" s="40" t="s">
        <v>243</v>
      </c>
      <c r="E12" s="40" t="s">
        <v>244</v>
      </c>
      <c r="F12" s="40" t="s">
        <v>286</v>
      </c>
      <c r="G12" s="40" t="s">
        <v>259</v>
      </c>
      <c r="H12" s="40" t="s">
        <v>247</v>
      </c>
      <c r="I12" s="40" t="s">
        <v>287</v>
      </c>
      <c r="J12" s="41" t="s">
        <v>262</v>
      </c>
      <c r="K12" s="40" t="s">
        <v>288</v>
      </c>
      <c r="L12" s="42" t="s">
        <v>283</v>
      </c>
      <c r="M12" s="42" t="s">
        <v>252</v>
      </c>
      <c r="N12" s="43"/>
      <c r="O12" s="42"/>
      <c r="P12" s="44" t="s">
        <v>253</v>
      </c>
      <c r="Q12" s="44" t="s">
        <v>254</v>
      </c>
      <c r="R12" s="44" t="s">
        <v>255</v>
      </c>
      <c r="S12" s="42"/>
      <c r="T12" s="42"/>
      <c r="U12" s="42"/>
      <c r="V12" s="42"/>
      <c r="W12" s="42"/>
      <c r="X12" s="42"/>
      <c r="Y12" s="42"/>
    </row>
    <row r="13" spans="1:25" ht="118.8">
      <c r="A13" s="37" t="s">
        <v>289</v>
      </c>
      <c r="B13" s="40" t="s">
        <v>290</v>
      </c>
      <c r="C13" s="39">
        <v>1.5</v>
      </c>
      <c r="D13" s="40" t="s">
        <v>243</v>
      </c>
      <c r="E13" s="40" t="s">
        <v>244</v>
      </c>
      <c r="F13" s="40" t="s">
        <v>291</v>
      </c>
      <c r="G13" s="40" t="s">
        <v>292</v>
      </c>
      <c r="H13" s="40" t="s">
        <v>268</v>
      </c>
      <c r="I13" s="40" t="s">
        <v>293</v>
      </c>
      <c r="J13" s="41" t="s">
        <v>262</v>
      </c>
      <c r="K13" s="40" t="s">
        <v>294</v>
      </c>
      <c r="L13" s="42" t="s">
        <v>283</v>
      </c>
      <c r="M13" s="42" t="s">
        <v>252</v>
      </c>
      <c r="N13" s="43"/>
      <c r="O13" s="42"/>
      <c r="P13" s="44" t="s">
        <v>253</v>
      </c>
      <c r="Q13" s="44" t="s">
        <v>254</v>
      </c>
      <c r="R13" s="44" t="s">
        <v>255</v>
      </c>
      <c r="S13" s="42"/>
      <c r="T13" s="42"/>
      <c r="U13" s="42"/>
      <c r="V13" s="42"/>
      <c r="W13" s="42"/>
      <c r="X13" s="42"/>
      <c r="Y13" s="42"/>
    </row>
    <row r="14" spans="1:25" ht="118.8">
      <c r="A14" s="37" t="s">
        <v>295</v>
      </c>
      <c r="B14" s="40" t="s">
        <v>11</v>
      </c>
      <c r="C14" s="45">
        <v>1.6</v>
      </c>
      <c r="D14" s="40" t="s">
        <v>243</v>
      </c>
      <c r="E14" s="40" t="s">
        <v>244</v>
      </c>
      <c r="F14" s="40" t="s">
        <v>11</v>
      </c>
      <c r="G14" s="40" t="s">
        <v>259</v>
      </c>
      <c r="H14" s="40" t="s">
        <v>268</v>
      </c>
      <c r="I14" s="40" t="s">
        <v>296</v>
      </c>
      <c r="J14" s="41" t="s">
        <v>262</v>
      </c>
      <c r="K14" s="40" t="s">
        <v>297</v>
      </c>
      <c r="L14" s="42" t="s">
        <v>283</v>
      </c>
      <c r="M14" s="42" t="s">
        <v>252</v>
      </c>
      <c r="N14" s="43"/>
      <c r="O14" s="42"/>
      <c r="P14" s="44" t="s">
        <v>253</v>
      </c>
      <c r="Q14" s="44" t="s">
        <v>254</v>
      </c>
      <c r="R14" s="44" t="s">
        <v>255</v>
      </c>
      <c r="S14" s="42"/>
      <c r="T14" s="42"/>
      <c r="U14" s="42"/>
      <c r="V14" s="42"/>
      <c r="W14" s="42"/>
      <c r="X14" s="42"/>
      <c r="Y14" s="42"/>
    </row>
    <row r="15" spans="1:25" ht="66">
      <c r="A15" s="37" t="s">
        <v>298</v>
      </c>
      <c r="B15" s="40" t="s">
        <v>299</v>
      </c>
      <c r="C15" s="39">
        <v>1.7</v>
      </c>
      <c r="D15" s="40" t="s">
        <v>243</v>
      </c>
      <c r="E15" s="40" t="s">
        <v>244</v>
      </c>
      <c r="F15" s="40" t="s">
        <v>300</v>
      </c>
      <c r="G15" s="40" t="s">
        <v>259</v>
      </c>
      <c r="H15" s="40" t="s">
        <v>260</v>
      </c>
      <c r="I15" s="40" t="s">
        <v>301</v>
      </c>
      <c r="J15" s="41" t="s">
        <v>262</v>
      </c>
      <c r="K15" s="40" t="s">
        <v>302</v>
      </c>
      <c r="L15" s="42" t="s">
        <v>283</v>
      </c>
      <c r="M15" s="42" t="s">
        <v>252</v>
      </c>
      <c r="N15" s="43"/>
      <c r="O15" s="42"/>
      <c r="P15" s="44" t="s">
        <v>253</v>
      </c>
      <c r="Q15" s="44" t="s">
        <v>254</v>
      </c>
      <c r="R15" s="44" t="s">
        <v>255</v>
      </c>
      <c r="S15" s="42"/>
      <c r="T15" s="42"/>
      <c r="U15" s="42"/>
      <c r="V15" s="42"/>
      <c r="W15" s="42"/>
      <c r="X15" s="42"/>
      <c r="Y15" s="42"/>
    </row>
    <row r="16" spans="1:25" ht="79.2">
      <c r="A16" s="37" t="s">
        <v>303</v>
      </c>
      <c r="B16" s="40" t="s">
        <v>13</v>
      </c>
      <c r="C16" s="39">
        <v>1.8</v>
      </c>
      <c r="D16" s="40" t="s">
        <v>243</v>
      </c>
      <c r="E16" s="40" t="s">
        <v>244</v>
      </c>
      <c r="F16" s="40" t="s">
        <v>304</v>
      </c>
      <c r="G16" s="40" t="s">
        <v>259</v>
      </c>
      <c r="H16" s="40" t="s">
        <v>268</v>
      </c>
      <c r="I16" s="40" t="s">
        <v>305</v>
      </c>
      <c r="J16" s="41" t="s">
        <v>262</v>
      </c>
      <c r="K16" s="40" t="s">
        <v>306</v>
      </c>
      <c r="L16" s="42" t="s">
        <v>283</v>
      </c>
      <c r="M16" s="42" t="s">
        <v>252</v>
      </c>
      <c r="N16" s="43"/>
      <c r="O16" s="42"/>
      <c r="P16" s="44" t="s">
        <v>253</v>
      </c>
      <c r="Q16" s="44" t="s">
        <v>254</v>
      </c>
      <c r="R16" s="44" t="s">
        <v>255</v>
      </c>
      <c r="S16" s="42"/>
      <c r="T16" s="42"/>
      <c r="U16" s="42"/>
      <c r="V16" s="42"/>
      <c r="W16" s="42"/>
      <c r="X16" s="42"/>
      <c r="Y16" s="42"/>
    </row>
    <row r="17" spans="1:25" ht="79.2">
      <c r="A17" s="37" t="s">
        <v>307</v>
      </c>
      <c r="B17" s="40" t="s">
        <v>14</v>
      </c>
      <c r="C17" s="39">
        <v>1.9</v>
      </c>
      <c r="D17" s="40" t="s">
        <v>243</v>
      </c>
      <c r="E17" s="40" t="s">
        <v>244</v>
      </c>
      <c r="F17" s="40" t="s">
        <v>308</v>
      </c>
      <c r="G17" s="40" t="s">
        <v>259</v>
      </c>
      <c r="H17" s="40" t="s">
        <v>247</v>
      </c>
      <c r="I17" s="40" t="s">
        <v>309</v>
      </c>
      <c r="J17" s="41" t="s">
        <v>262</v>
      </c>
      <c r="K17" s="40" t="s">
        <v>310</v>
      </c>
      <c r="L17" s="42" t="s">
        <v>311</v>
      </c>
      <c r="M17" s="42" t="s">
        <v>252</v>
      </c>
      <c r="N17" s="43"/>
      <c r="O17" s="42"/>
      <c r="P17" s="44" t="s">
        <v>253</v>
      </c>
      <c r="Q17" s="44" t="s">
        <v>254</v>
      </c>
      <c r="R17" s="44" t="s">
        <v>255</v>
      </c>
      <c r="S17" s="42"/>
      <c r="T17" s="42"/>
      <c r="U17" s="42"/>
      <c r="V17" s="42"/>
      <c r="W17" s="42"/>
      <c r="X17" s="42"/>
      <c r="Y17" s="42"/>
    </row>
    <row r="18" spans="1:25" ht="79.2">
      <c r="A18" s="37" t="s">
        <v>312</v>
      </c>
      <c r="B18" s="40" t="s">
        <v>313</v>
      </c>
      <c r="C18" s="39" t="s">
        <v>15</v>
      </c>
      <c r="D18" s="40" t="s">
        <v>243</v>
      </c>
      <c r="E18" s="40" t="s">
        <v>244</v>
      </c>
      <c r="F18" s="40" t="s">
        <v>314</v>
      </c>
      <c r="G18" s="40" t="s">
        <v>259</v>
      </c>
      <c r="H18" s="40" t="s">
        <v>268</v>
      </c>
      <c r="I18" s="40" t="s">
        <v>315</v>
      </c>
      <c r="J18" s="41" t="s">
        <v>262</v>
      </c>
      <c r="K18" s="40" t="s">
        <v>316</v>
      </c>
      <c r="L18" s="42" t="s">
        <v>283</v>
      </c>
      <c r="M18" s="42" t="s">
        <v>252</v>
      </c>
      <c r="N18" s="43"/>
      <c r="O18" s="42"/>
      <c r="P18" s="44" t="s">
        <v>253</v>
      </c>
      <c r="Q18" s="44" t="s">
        <v>254</v>
      </c>
      <c r="R18" s="44" t="s">
        <v>255</v>
      </c>
      <c r="S18" s="42"/>
      <c r="T18" s="42"/>
      <c r="U18" s="42"/>
      <c r="V18" s="42"/>
      <c r="W18" s="42"/>
      <c r="X18" s="42"/>
      <c r="Y18" s="42"/>
    </row>
    <row r="19" spans="1:25" ht="79.2">
      <c r="A19" s="37" t="s">
        <v>317</v>
      </c>
      <c r="B19" s="40" t="s">
        <v>318</v>
      </c>
      <c r="C19" s="39" t="s">
        <v>15</v>
      </c>
      <c r="D19" s="40" t="s">
        <v>243</v>
      </c>
      <c r="E19" s="40" t="s">
        <v>244</v>
      </c>
      <c r="F19" s="40" t="s">
        <v>319</v>
      </c>
      <c r="G19" s="40" t="s">
        <v>259</v>
      </c>
      <c r="H19" s="40" t="s">
        <v>320</v>
      </c>
      <c r="I19" s="40" t="s">
        <v>321</v>
      </c>
      <c r="J19" s="46" t="s">
        <v>262</v>
      </c>
      <c r="K19" s="40" t="s">
        <v>322</v>
      </c>
      <c r="L19" s="42" t="s">
        <v>283</v>
      </c>
      <c r="M19" s="42" t="s">
        <v>252</v>
      </c>
      <c r="N19" s="43"/>
      <c r="O19" s="42"/>
      <c r="P19" s="44" t="s">
        <v>253</v>
      </c>
      <c r="Q19" s="44" t="s">
        <v>254</v>
      </c>
      <c r="R19" s="44" t="s">
        <v>255</v>
      </c>
      <c r="S19" s="42"/>
      <c r="T19" s="42"/>
      <c r="U19" s="42"/>
      <c r="V19" s="42"/>
      <c r="W19" s="42"/>
      <c r="X19" s="42"/>
      <c r="Y19" s="42"/>
    </row>
    <row r="20" spans="1:25" ht="105.6">
      <c r="A20" s="37" t="s">
        <v>323</v>
      </c>
      <c r="B20" s="40" t="s">
        <v>324</v>
      </c>
      <c r="C20" s="37">
        <v>1.1100000000000001</v>
      </c>
      <c r="D20" s="40" t="s">
        <v>243</v>
      </c>
      <c r="E20" s="40" t="s">
        <v>244</v>
      </c>
      <c r="F20" s="40" t="s">
        <v>324</v>
      </c>
      <c r="G20" s="40" t="s">
        <v>259</v>
      </c>
      <c r="H20" s="40" t="s">
        <v>320</v>
      </c>
      <c r="I20" s="40" t="s">
        <v>325</v>
      </c>
      <c r="J20" s="46" t="s">
        <v>262</v>
      </c>
      <c r="K20" s="40" t="s">
        <v>326</v>
      </c>
      <c r="L20" s="42" t="s">
        <v>327</v>
      </c>
      <c r="M20" s="42" t="s">
        <v>252</v>
      </c>
      <c r="N20" s="43"/>
      <c r="O20" s="42"/>
      <c r="P20" s="44" t="s">
        <v>253</v>
      </c>
      <c r="Q20" s="44" t="s">
        <v>254</v>
      </c>
      <c r="R20" s="44" t="s">
        <v>255</v>
      </c>
      <c r="S20" s="42"/>
      <c r="T20" s="42"/>
      <c r="U20" s="42"/>
      <c r="V20" s="42"/>
      <c r="W20" s="42"/>
      <c r="X20" s="42"/>
      <c r="Y20" s="42"/>
    </row>
    <row r="21" spans="1:25" ht="105.6">
      <c r="A21" s="37" t="s">
        <v>328</v>
      </c>
      <c r="B21" s="47" t="s">
        <v>329</v>
      </c>
      <c r="C21" s="37">
        <v>1.1100000000000001</v>
      </c>
      <c r="D21" s="40" t="s">
        <v>243</v>
      </c>
      <c r="E21" s="40" t="s">
        <v>244</v>
      </c>
      <c r="F21" s="47" t="s">
        <v>330</v>
      </c>
      <c r="G21" s="40" t="s">
        <v>259</v>
      </c>
      <c r="H21" s="40" t="s">
        <v>268</v>
      </c>
      <c r="I21" s="40" t="s">
        <v>331</v>
      </c>
      <c r="J21" s="46" t="s">
        <v>262</v>
      </c>
      <c r="K21" s="40" t="s">
        <v>332</v>
      </c>
      <c r="L21" s="42" t="s">
        <v>333</v>
      </c>
      <c r="M21" s="42" t="s">
        <v>252</v>
      </c>
      <c r="N21" s="43"/>
      <c r="O21" s="42"/>
      <c r="P21" s="44" t="s">
        <v>253</v>
      </c>
      <c r="Q21" s="44" t="s">
        <v>254</v>
      </c>
      <c r="R21" s="44" t="s">
        <v>255</v>
      </c>
      <c r="S21" s="42"/>
      <c r="T21" s="42"/>
      <c r="U21" s="42"/>
      <c r="V21" s="42"/>
      <c r="W21" s="42"/>
      <c r="X21" s="42"/>
      <c r="Y21" s="42"/>
    </row>
    <row r="22" spans="1:25" ht="105.6">
      <c r="A22" s="37" t="s">
        <v>334</v>
      </c>
      <c r="B22" s="40" t="s">
        <v>335</v>
      </c>
      <c r="C22" s="45">
        <v>1.1200000000000001</v>
      </c>
      <c r="D22" s="40" t="s">
        <v>243</v>
      </c>
      <c r="E22" s="40" t="s">
        <v>244</v>
      </c>
      <c r="F22" s="40" t="s">
        <v>336</v>
      </c>
      <c r="G22" s="40" t="s">
        <v>259</v>
      </c>
      <c r="H22" s="40" t="s">
        <v>260</v>
      </c>
      <c r="I22" s="40" t="s">
        <v>337</v>
      </c>
      <c r="J22" s="41" t="s">
        <v>262</v>
      </c>
      <c r="K22" s="40" t="s">
        <v>338</v>
      </c>
      <c r="L22" s="42"/>
      <c r="M22" s="42" t="s">
        <v>339</v>
      </c>
      <c r="N22" s="43" t="s">
        <v>340</v>
      </c>
      <c r="O22" s="42"/>
      <c r="P22" s="44" t="s">
        <v>253</v>
      </c>
      <c r="Q22" s="44" t="s">
        <v>254</v>
      </c>
      <c r="R22" s="44" t="s">
        <v>255</v>
      </c>
      <c r="S22" s="42"/>
      <c r="T22" s="42"/>
      <c r="U22" s="42"/>
      <c r="V22" s="42"/>
      <c r="W22" s="42"/>
      <c r="X22" s="42"/>
      <c r="Y22" s="42"/>
    </row>
    <row r="23" spans="1:25" ht="79.2">
      <c r="A23" s="37" t="s">
        <v>341</v>
      </c>
      <c r="B23" s="47" t="s">
        <v>342</v>
      </c>
      <c r="C23" s="45">
        <v>1.1299999999999999</v>
      </c>
      <c r="D23" s="40" t="s">
        <v>243</v>
      </c>
      <c r="E23" s="40" t="s">
        <v>244</v>
      </c>
      <c r="F23" s="40" t="s">
        <v>343</v>
      </c>
      <c r="G23" s="40" t="s">
        <v>259</v>
      </c>
      <c r="H23" s="40" t="s">
        <v>260</v>
      </c>
      <c r="I23" s="40" t="s">
        <v>344</v>
      </c>
      <c r="J23" s="41" t="s">
        <v>262</v>
      </c>
      <c r="K23" s="40" t="s">
        <v>345</v>
      </c>
      <c r="L23" s="42" t="s">
        <v>346</v>
      </c>
      <c r="M23" s="42" t="s">
        <v>252</v>
      </c>
      <c r="N23" s="43"/>
      <c r="O23" s="42"/>
      <c r="P23" s="44" t="s">
        <v>253</v>
      </c>
      <c r="Q23" s="44" t="s">
        <v>254</v>
      </c>
      <c r="R23" s="44" t="s">
        <v>255</v>
      </c>
      <c r="S23" s="42"/>
      <c r="T23" s="42"/>
      <c r="U23" s="42"/>
      <c r="V23" s="42"/>
      <c r="W23" s="42"/>
      <c r="X23" s="42"/>
      <c r="Y23" s="42"/>
    </row>
    <row r="24" spans="1:25" ht="79.2">
      <c r="A24" s="37" t="s">
        <v>347</v>
      </c>
      <c r="B24" s="47" t="s">
        <v>348</v>
      </c>
      <c r="C24" s="45">
        <v>1.1299999999999999</v>
      </c>
      <c r="D24" s="40" t="s">
        <v>243</v>
      </c>
      <c r="E24" s="40" t="s">
        <v>244</v>
      </c>
      <c r="F24" s="40" t="s">
        <v>349</v>
      </c>
      <c r="G24" s="40" t="s">
        <v>259</v>
      </c>
      <c r="H24" s="40" t="s">
        <v>260</v>
      </c>
      <c r="I24" s="40" t="s">
        <v>350</v>
      </c>
      <c r="J24" s="41" t="s">
        <v>262</v>
      </c>
      <c r="K24" s="40" t="s">
        <v>351</v>
      </c>
      <c r="L24" s="42" t="s">
        <v>352</v>
      </c>
      <c r="M24" s="42" t="s">
        <v>252</v>
      </c>
      <c r="N24" s="43"/>
      <c r="O24" s="42"/>
      <c r="P24" s="44" t="s">
        <v>253</v>
      </c>
      <c r="Q24" s="44" t="s">
        <v>254</v>
      </c>
      <c r="R24" s="44" t="s">
        <v>255</v>
      </c>
      <c r="S24" s="42"/>
      <c r="T24" s="42"/>
      <c r="U24" s="42"/>
      <c r="V24" s="42"/>
      <c r="W24" s="42"/>
      <c r="X24" s="42"/>
      <c r="Y24" s="42"/>
    </row>
    <row r="25" spans="1:25" ht="66">
      <c r="A25" s="37" t="s">
        <v>353</v>
      </c>
      <c r="B25" s="40" t="s">
        <v>354</v>
      </c>
      <c r="C25" s="48">
        <v>1.1399999999999999</v>
      </c>
      <c r="D25" s="40" t="s">
        <v>243</v>
      </c>
      <c r="E25" s="40" t="s">
        <v>244</v>
      </c>
      <c r="F25" s="40" t="s">
        <v>354</v>
      </c>
      <c r="G25" s="40" t="s">
        <v>259</v>
      </c>
      <c r="H25" s="40" t="s">
        <v>260</v>
      </c>
      <c r="I25" s="40" t="s">
        <v>355</v>
      </c>
      <c r="J25" s="46" t="s">
        <v>262</v>
      </c>
      <c r="K25" s="40" t="s">
        <v>356</v>
      </c>
      <c r="L25" s="42" t="s">
        <v>283</v>
      </c>
      <c r="M25" s="42" t="s">
        <v>252</v>
      </c>
      <c r="N25" s="43"/>
      <c r="O25" s="42"/>
      <c r="P25" s="44" t="s">
        <v>253</v>
      </c>
      <c r="Q25" s="44" t="s">
        <v>254</v>
      </c>
      <c r="R25" s="44" t="s">
        <v>255</v>
      </c>
      <c r="S25" s="42"/>
      <c r="T25" s="42"/>
      <c r="U25" s="42"/>
      <c r="V25" s="42"/>
      <c r="W25" s="42"/>
      <c r="X25" s="42"/>
      <c r="Y25" s="42"/>
    </row>
    <row r="26" spans="1:25" ht="92.4">
      <c r="A26" s="37" t="s">
        <v>357</v>
      </c>
      <c r="B26" s="40" t="s">
        <v>21</v>
      </c>
      <c r="C26" s="48">
        <v>1.1499999999999999</v>
      </c>
      <c r="D26" s="40" t="s">
        <v>243</v>
      </c>
      <c r="E26" s="40" t="s">
        <v>244</v>
      </c>
      <c r="F26" s="40" t="s">
        <v>358</v>
      </c>
      <c r="G26" s="40" t="s">
        <v>259</v>
      </c>
      <c r="H26" s="40" t="s">
        <v>268</v>
      </c>
      <c r="I26" s="40" t="s">
        <v>359</v>
      </c>
      <c r="J26" s="46" t="s">
        <v>262</v>
      </c>
      <c r="K26" s="40" t="s">
        <v>360</v>
      </c>
      <c r="L26" s="42" t="s">
        <v>283</v>
      </c>
      <c r="M26" s="42" t="s">
        <v>252</v>
      </c>
      <c r="N26" s="43"/>
      <c r="O26" s="42"/>
      <c r="P26" s="44" t="s">
        <v>253</v>
      </c>
      <c r="Q26" s="44" t="s">
        <v>254</v>
      </c>
      <c r="R26" s="44" t="s">
        <v>255</v>
      </c>
      <c r="S26" s="42"/>
      <c r="T26" s="42"/>
      <c r="U26" s="42"/>
      <c r="V26" s="42"/>
      <c r="W26" s="42"/>
      <c r="X26" s="42"/>
      <c r="Y26" s="42"/>
    </row>
    <row r="27" spans="1:25" ht="145.19999999999999">
      <c r="A27" s="37" t="s">
        <v>361</v>
      </c>
      <c r="B27" s="40" t="s">
        <v>362</v>
      </c>
      <c r="C27" s="48">
        <v>1.1599999999999999</v>
      </c>
      <c r="D27" s="40" t="s">
        <v>243</v>
      </c>
      <c r="E27" s="40" t="s">
        <v>244</v>
      </c>
      <c r="F27" s="40" t="s">
        <v>363</v>
      </c>
      <c r="G27" s="40" t="s">
        <v>259</v>
      </c>
      <c r="H27" s="40" t="s">
        <v>260</v>
      </c>
      <c r="I27" s="40" t="s">
        <v>364</v>
      </c>
      <c r="J27" s="46" t="s">
        <v>262</v>
      </c>
      <c r="K27" s="40" t="s">
        <v>365</v>
      </c>
      <c r="L27" s="42" t="s">
        <v>283</v>
      </c>
      <c r="M27" s="42" t="s">
        <v>252</v>
      </c>
      <c r="N27" s="43"/>
      <c r="O27" s="42"/>
      <c r="P27" s="44" t="s">
        <v>253</v>
      </c>
      <c r="Q27" s="44" t="s">
        <v>254</v>
      </c>
      <c r="R27" s="44" t="s">
        <v>255</v>
      </c>
      <c r="S27" s="42"/>
      <c r="T27" s="42"/>
      <c r="U27" s="42"/>
      <c r="V27" s="42"/>
      <c r="W27" s="42"/>
      <c r="X27" s="42"/>
      <c r="Y27" s="42"/>
    </row>
    <row r="28" spans="1:25" ht="118.8">
      <c r="A28" s="37" t="s">
        <v>366</v>
      </c>
      <c r="B28" s="40" t="s">
        <v>367</v>
      </c>
      <c r="C28" s="45">
        <v>1.1599999999999999</v>
      </c>
      <c r="D28" s="40" t="s">
        <v>243</v>
      </c>
      <c r="E28" s="40" t="s">
        <v>244</v>
      </c>
      <c r="F28" s="40" t="s">
        <v>367</v>
      </c>
      <c r="G28" s="40" t="s">
        <v>259</v>
      </c>
      <c r="H28" s="40" t="s">
        <v>260</v>
      </c>
      <c r="I28" s="40" t="s">
        <v>368</v>
      </c>
      <c r="J28" s="41" t="s">
        <v>262</v>
      </c>
      <c r="K28" s="40" t="s">
        <v>369</v>
      </c>
      <c r="L28" s="42"/>
      <c r="M28" s="42" t="s">
        <v>339</v>
      </c>
      <c r="N28" s="42" t="s">
        <v>370</v>
      </c>
      <c r="O28" s="42"/>
      <c r="P28" s="44" t="s">
        <v>253</v>
      </c>
      <c r="Q28" s="44" t="s">
        <v>254</v>
      </c>
      <c r="R28" s="44" t="s">
        <v>255</v>
      </c>
      <c r="S28" s="42"/>
      <c r="T28" s="42"/>
      <c r="U28" s="42"/>
      <c r="V28" s="42"/>
      <c r="W28" s="49"/>
      <c r="X28" s="42"/>
      <c r="Y28" s="42"/>
    </row>
    <row r="29" spans="1:25" ht="92.4">
      <c r="A29" s="37" t="s">
        <v>371</v>
      </c>
      <c r="B29" s="40" t="s">
        <v>372</v>
      </c>
      <c r="C29" s="45">
        <v>1.1599999999999999</v>
      </c>
      <c r="D29" s="40" t="s">
        <v>243</v>
      </c>
      <c r="E29" s="40" t="s">
        <v>244</v>
      </c>
      <c r="F29" s="40" t="s">
        <v>373</v>
      </c>
      <c r="G29" s="40" t="s">
        <v>259</v>
      </c>
      <c r="H29" s="40" t="s">
        <v>260</v>
      </c>
      <c r="I29" s="40" t="s">
        <v>374</v>
      </c>
      <c r="J29" s="41" t="s">
        <v>262</v>
      </c>
      <c r="K29" s="40" t="s">
        <v>375</v>
      </c>
      <c r="L29" s="42" t="s">
        <v>376</v>
      </c>
      <c r="M29" s="42" t="s">
        <v>252</v>
      </c>
      <c r="N29" s="43"/>
      <c r="O29" s="42"/>
      <c r="P29" s="44" t="s">
        <v>253</v>
      </c>
      <c r="Q29" s="44" t="s">
        <v>254</v>
      </c>
      <c r="R29" s="44" t="s">
        <v>255</v>
      </c>
      <c r="S29" s="42"/>
      <c r="T29" s="42"/>
      <c r="U29" s="42"/>
      <c r="V29" s="42"/>
      <c r="W29" s="42"/>
      <c r="X29" s="42"/>
      <c r="Y29" s="42"/>
    </row>
    <row r="30" spans="1:25" ht="92.4">
      <c r="A30" s="37" t="s">
        <v>377</v>
      </c>
      <c r="B30" s="47" t="s">
        <v>378</v>
      </c>
      <c r="C30" s="45">
        <v>1.17</v>
      </c>
      <c r="D30" s="40" t="s">
        <v>243</v>
      </c>
      <c r="E30" s="40" t="s">
        <v>244</v>
      </c>
      <c r="F30" s="40" t="s">
        <v>379</v>
      </c>
      <c r="G30" s="40" t="s">
        <v>259</v>
      </c>
      <c r="H30" s="40" t="s">
        <v>260</v>
      </c>
      <c r="I30" s="40" t="s">
        <v>380</v>
      </c>
      <c r="J30" s="41" t="s">
        <v>262</v>
      </c>
      <c r="K30" s="40" t="s">
        <v>381</v>
      </c>
      <c r="L30" s="42" t="s">
        <v>376</v>
      </c>
      <c r="M30" s="42" t="s">
        <v>252</v>
      </c>
      <c r="N30" s="43"/>
      <c r="O30" s="42"/>
      <c r="P30" s="44" t="s">
        <v>253</v>
      </c>
      <c r="Q30" s="44" t="s">
        <v>254</v>
      </c>
      <c r="R30" s="44" t="s">
        <v>255</v>
      </c>
      <c r="S30" s="42"/>
      <c r="T30" s="42"/>
      <c r="U30" s="42"/>
      <c r="V30" s="42"/>
      <c r="W30" s="42"/>
      <c r="X30" s="42"/>
      <c r="Y30" s="42"/>
    </row>
    <row r="31" spans="1:25" ht="79.2">
      <c r="A31" s="37" t="s">
        <v>382</v>
      </c>
      <c r="B31" s="40" t="s">
        <v>383</v>
      </c>
      <c r="C31" s="45">
        <v>1.18</v>
      </c>
      <c r="D31" s="40" t="s">
        <v>243</v>
      </c>
      <c r="E31" s="40" t="s">
        <v>244</v>
      </c>
      <c r="F31" s="40" t="s">
        <v>384</v>
      </c>
      <c r="G31" s="40" t="s">
        <v>259</v>
      </c>
      <c r="H31" s="40" t="s">
        <v>320</v>
      </c>
      <c r="I31" s="40" t="s">
        <v>385</v>
      </c>
      <c r="J31" s="41" t="s">
        <v>262</v>
      </c>
      <c r="K31" s="40" t="s">
        <v>386</v>
      </c>
      <c r="L31" s="42" t="s">
        <v>376</v>
      </c>
      <c r="M31" s="42" t="s">
        <v>252</v>
      </c>
      <c r="N31" s="43"/>
      <c r="O31" s="42"/>
      <c r="P31" s="44" t="s">
        <v>253</v>
      </c>
      <c r="Q31" s="44" t="s">
        <v>254</v>
      </c>
      <c r="R31" s="44" t="s">
        <v>255</v>
      </c>
      <c r="S31" s="42"/>
      <c r="T31" s="42"/>
      <c r="U31" s="42"/>
      <c r="V31" s="42"/>
      <c r="W31" s="42"/>
      <c r="X31" s="42"/>
      <c r="Y31" s="42"/>
    </row>
    <row r="32" spans="1:25" ht="92.4">
      <c r="A32" s="37" t="s">
        <v>387</v>
      </c>
      <c r="B32" s="40" t="s">
        <v>25</v>
      </c>
      <c r="C32" s="45">
        <v>1.19</v>
      </c>
      <c r="D32" s="40" t="s">
        <v>243</v>
      </c>
      <c r="E32" s="40" t="s">
        <v>244</v>
      </c>
      <c r="F32" s="40" t="s">
        <v>25</v>
      </c>
      <c r="G32" s="40" t="s">
        <v>259</v>
      </c>
      <c r="H32" s="40" t="s">
        <v>268</v>
      </c>
      <c r="I32" s="40" t="s">
        <v>388</v>
      </c>
      <c r="J32" s="41" t="s">
        <v>262</v>
      </c>
      <c r="K32" s="40" t="s">
        <v>389</v>
      </c>
      <c r="L32" s="42" t="s">
        <v>376</v>
      </c>
      <c r="M32" s="42" t="s">
        <v>252</v>
      </c>
      <c r="N32" s="43"/>
      <c r="O32" s="42"/>
      <c r="P32" s="44" t="s">
        <v>253</v>
      </c>
      <c r="Q32" s="44" t="s">
        <v>254</v>
      </c>
      <c r="R32" s="44" t="s">
        <v>255</v>
      </c>
      <c r="S32" s="42"/>
      <c r="T32" s="42"/>
      <c r="U32" s="42"/>
      <c r="V32" s="42"/>
      <c r="W32" s="42"/>
      <c r="X32" s="42"/>
      <c r="Y32" s="42"/>
    </row>
    <row r="33" spans="1:25" ht="79.2">
      <c r="A33" s="37" t="s">
        <v>390</v>
      </c>
      <c r="B33" s="40" t="s">
        <v>391</v>
      </c>
      <c r="C33" s="48">
        <v>2.1</v>
      </c>
      <c r="D33" s="40" t="s">
        <v>26</v>
      </c>
      <c r="E33" s="40" t="s">
        <v>244</v>
      </c>
      <c r="F33" s="40" t="s">
        <v>392</v>
      </c>
      <c r="G33" s="40" t="s">
        <v>259</v>
      </c>
      <c r="H33" s="40" t="s">
        <v>260</v>
      </c>
      <c r="I33" s="40" t="s">
        <v>393</v>
      </c>
      <c r="J33" s="46" t="s">
        <v>262</v>
      </c>
      <c r="K33" s="40" t="s">
        <v>394</v>
      </c>
      <c r="L33" s="42" t="s">
        <v>376</v>
      </c>
      <c r="M33" s="42" t="s">
        <v>252</v>
      </c>
      <c r="N33" s="43"/>
      <c r="O33" s="42"/>
      <c r="P33" s="44" t="s">
        <v>395</v>
      </c>
      <c r="Q33" s="44" t="s">
        <v>396</v>
      </c>
      <c r="R33" s="44" t="s">
        <v>397</v>
      </c>
      <c r="S33" s="42"/>
      <c r="T33" s="42"/>
      <c r="U33" s="42"/>
      <c r="V33" s="42"/>
      <c r="W33" s="42"/>
      <c r="X33" s="42"/>
      <c r="Y33" s="42"/>
    </row>
    <row r="34" spans="1:25" ht="105.6">
      <c r="A34" s="37" t="s">
        <v>398</v>
      </c>
      <c r="B34" s="40" t="s">
        <v>399</v>
      </c>
      <c r="C34" s="45">
        <v>2.2000000000000002</v>
      </c>
      <c r="D34" s="40" t="s">
        <v>26</v>
      </c>
      <c r="E34" s="40" t="s">
        <v>244</v>
      </c>
      <c r="F34" s="40" t="s">
        <v>400</v>
      </c>
      <c r="G34" s="40" t="s">
        <v>401</v>
      </c>
      <c r="H34" s="40" t="s">
        <v>260</v>
      </c>
      <c r="I34" s="40" t="s">
        <v>402</v>
      </c>
      <c r="J34" s="41" t="s">
        <v>403</v>
      </c>
      <c r="K34" s="40" t="s">
        <v>404</v>
      </c>
      <c r="L34" s="42" t="s">
        <v>376</v>
      </c>
      <c r="M34" s="42" t="s">
        <v>252</v>
      </c>
      <c r="N34" s="43"/>
      <c r="O34" s="42"/>
      <c r="P34" s="44" t="s">
        <v>395</v>
      </c>
      <c r="Q34" s="44" t="s">
        <v>396</v>
      </c>
      <c r="R34" s="44" t="s">
        <v>397</v>
      </c>
      <c r="S34" s="42"/>
      <c r="T34" s="42"/>
      <c r="U34" s="42"/>
      <c r="V34" s="42"/>
      <c r="W34" s="42"/>
      <c r="X34" s="42"/>
      <c r="Y34" s="42"/>
    </row>
    <row r="35" spans="1:25" ht="66">
      <c r="A35" s="37" t="s">
        <v>405</v>
      </c>
      <c r="B35" s="40" t="s">
        <v>406</v>
      </c>
      <c r="C35" s="45">
        <v>2.2999999999999998</v>
      </c>
      <c r="D35" s="40" t="s">
        <v>26</v>
      </c>
      <c r="E35" s="40" t="s">
        <v>407</v>
      </c>
      <c r="F35" s="40" t="s">
        <v>408</v>
      </c>
      <c r="G35" s="40" t="s">
        <v>401</v>
      </c>
      <c r="H35" s="40" t="s">
        <v>247</v>
      </c>
      <c r="I35" s="40" t="s">
        <v>409</v>
      </c>
      <c r="J35" s="41" t="s">
        <v>403</v>
      </c>
      <c r="K35" s="40" t="s">
        <v>410</v>
      </c>
      <c r="L35" s="42" t="s">
        <v>376</v>
      </c>
      <c r="M35" s="42" t="s">
        <v>252</v>
      </c>
      <c r="N35" s="43"/>
      <c r="O35" s="42"/>
      <c r="P35" s="44" t="s">
        <v>395</v>
      </c>
      <c r="Q35" s="44" t="s">
        <v>396</v>
      </c>
      <c r="R35" s="44" t="s">
        <v>397</v>
      </c>
      <c r="S35" s="42"/>
      <c r="T35" s="42"/>
      <c r="U35" s="42"/>
      <c r="V35" s="42"/>
      <c r="W35" s="42"/>
      <c r="X35" s="42"/>
      <c r="Y35" s="42"/>
    </row>
    <row r="36" spans="1:25" ht="66">
      <c r="A36" s="37" t="s">
        <v>411</v>
      </c>
      <c r="B36" s="40" t="s">
        <v>412</v>
      </c>
      <c r="C36" s="48">
        <v>2.2999999999999998</v>
      </c>
      <c r="D36" s="40" t="s">
        <v>26</v>
      </c>
      <c r="E36" s="40" t="s">
        <v>413</v>
      </c>
      <c r="F36" s="40" t="s">
        <v>412</v>
      </c>
      <c r="G36" s="40" t="s">
        <v>401</v>
      </c>
      <c r="H36" s="40" t="s">
        <v>247</v>
      </c>
      <c r="I36" s="40" t="s">
        <v>414</v>
      </c>
      <c r="J36" s="50" t="s">
        <v>403</v>
      </c>
      <c r="K36" s="40" t="s">
        <v>415</v>
      </c>
      <c r="L36" s="42" t="s">
        <v>376</v>
      </c>
      <c r="M36" s="42" t="s">
        <v>252</v>
      </c>
      <c r="N36" s="43"/>
      <c r="O36" s="42"/>
      <c r="P36" s="44" t="s">
        <v>395</v>
      </c>
      <c r="Q36" s="44" t="s">
        <v>396</v>
      </c>
      <c r="R36" s="44" t="s">
        <v>397</v>
      </c>
      <c r="S36" s="42"/>
      <c r="T36" s="42"/>
      <c r="U36" s="42"/>
      <c r="V36" s="42"/>
      <c r="W36" s="42"/>
      <c r="X36" s="42"/>
      <c r="Y36" s="42"/>
    </row>
    <row r="37" spans="1:25" ht="79.2">
      <c r="A37" s="37" t="s">
        <v>416</v>
      </c>
      <c r="B37" s="40" t="s">
        <v>417</v>
      </c>
      <c r="C37" s="45">
        <v>2.2999999999999998</v>
      </c>
      <c r="D37" s="40" t="s">
        <v>26</v>
      </c>
      <c r="E37" s="40" t="s">
        <v>413</v>
      </c>
      <c r="F37" s="40" t="s">
        <v>418</v>
      </c>
      <c r="G37" s="40" t="s">
        <v>401</v>
      </c>
      <c r="H37" s="40" t="s">
        <v>247</v>
      </c>
      <c r="I37" s="40" t="s">
        <v>419</v>
      </c>
      <c r="J37" s="41" t="s">
        <v>403</v>
      </c>
      <c r="K37" s="40" t="s">
        <v>420</v>
      </c>
      <c r="L37" s="42" t="s">
        <v>376</v>
      </c>
      <c r="M37" s="42" t="s">
        <v>252</v>
      </c>
      <c r="N37" s="43"/>
      <c r="O37" s="42"/>
      <c r="P37" s="44" t="s">
        <v>395</v>
      </c>
      <c r="Q37" s="44" t="s">
        <v>396</v>
      </c>
      <c r="R37" s="44" t="s">
        <v>397</v>
      </c>
      <c r="S37" s="42"/>
      <c r="T37" s="42"/>
      <c r="U37" s="42"/>
      <c r="V37" s="42"/>
      <c r="W37" s="42"/>
      <c r="X37" s="42"/>
      <c r="Y37" s="42"/>
    </row>
    <row r="38" spans="1:25" ht="79.2">
      <c r="A38" s="37" t="s">
        <v>421</v>
      </c>
      <c r="B38" s="40" t="s">
        <v>30</v>
      </c>
      <c r="C38" s="39">
        <v>2.4</v>
      </c>
      <c r="D38" s="40" t="s">
        <v>26</v>
      </c>
      <c r="E38" s="40" t="s">
        <v>244</v>
      </c>
      <c r="F38" s="40" t="s">
        <v>422</v>
      </c>
      <c r="G38" s="40" t="s">
        <v>401</v>
      </c>
      <c r="H38" s="40" t="s">
        <v>260</v>
      </c>
      <c r="I38" s="40" t="s">
        <v>423</v>
      </c>
      <c r="J38" s="41" t="s">
        <v>403</v>
      </c>
      <c r="K38" s="40" t="s">
        <v>424</v>
      </c>
      <c r="L38" s="42" t="s">
        <v>376</v>
      </c>
      <c r="M38" s="42" t="s">
        <v>252</v>
      </c>
      <c r="N38" s="42"/>
      <c r="O38" s="42"/>
      <c r="P38" s="44" t="s">
        <v>395</v>
      </c>
      <c r="Q38" s="44" t="s">
        <v>396</v>
      </c>
      <c r="R38" s="44" t="s">
        <v>397</v>
      </c>
      <c r="S38" s="42"/>
      <c r="T38" s="42"/>
      <c r="U38" s="42"/>
      <c r="V38" s="42"/>
      <c r="W38" s="49"/>
      <c r="X38" s="42"/>
      <c r="Y38" s="42"/>
    </row>
    <row r="39" spans="1:25" ht="79.2">
      <c r="A39" s="37" t="s">
        <v>425</v>
      </c>
      <c r="B39" s="40" t="s">
        <v>426</v>
      </c>
      <c r="C39" s="48">
        <v>2.5</v>
      </c>
      <c r="D39" s="40" t="s">
        <v>26</v>
      </c>
      <c r="E39" s="40" t="s">
        <v>244</v>
      </c>
      <c r="F39" s="40" t="s">
        <v>427</v>
      </c>
      <c r="G39" s="40" t="s">
        <v>401</v>
      </c>
      <c r="H39" s="40" t="s">
        <v>260</v>
      </c>
      <c r="I39" s="40" t="s">
        <v>428</v>
      </c>
      <c r="J39" s="50" t="s">
        <v>403</v>
      </c>
      <c r="K39" s="40" t="s">
        <v>429</v>
      </c>
      <c r="L39" s="42" t="s">
        <v>376</v>
      </c>
      <c r="M39" s="42" t="s">
        <v>252</v>
      </c>
      <c r="N39" s="43"/>
      <c r="O39" s="42"/>
      <c r="P39" s="44" t="s">
        <v>395</v>
      </c>
      <c r="Q39" s="44" t="s">
        <v>396</v>
      </c>
      <c r="R39" s="44" t="s">
        <v>397</v>
      </c>
      <c r="S39" s="42"/>
      <c r="T39" s="42"/>
      <c r="U39" s="42"/>
      <c r="V39" s="42"/>
      <c r="W39" s="42"/>
      <c r="X39" s="42"/>
      <c r="Y39" s="42"/>
    </row>
    <row r="40" spans="1:25" ht="79.2">
      <c r="A40" s="37" t="s">
        <v>430</v>
      </c>
      <c r="B40" s="40" t="s">
        <v>318</v>
      </c>
      <c r="C40" s="45">
        <v>2.6</v>
      </c>
      <c r="D40" s="40" t="s">
        <v>26</v>
      </c>
      <c r="E40" s="40" t="s">
        <v>244</v>
      </c>
      <c r="F40" s="40" t="s">
        <v>431</v>
      </c>
      <c r="G40" s="40" t="s">
        <v>401</v>
      </c>
      <c r="H40" s="40" t="s">
        <v>320</v>
      </c>
      <c r="I40" s="40" t="s">
        <v>432</v>
      </c>
      <c r="J40" s="41" t="s">
        <v>403</v>
      </c>
      <c r="K40" s="40" t="s">
        <v>433</v>
      </c>
      <c r="L40" s="42" t="s">
        <v>376</v>
      </c>
      <c r="M40" s="42" t="s">
        <v>252</v>
      </c>
      <c r="N40" s="43"/>
      <c r="O40" s="42"/>
      <c r="P40" s="44" t="s">
        <v>395</v>
      </c>
      <c r="Q40" s="44" t="s">
        <v>396</v>
      </c>
      <c r="R40" s="44" t="s">
        <v>397</v>
      </c>
      <c r="S40" s="42"/>
      <c r="T40" s="42"/>
      <c r="U40" s="42"/>
      <c r="V40" s="42"/>
      <c r="W40" s="42"/>
      <c r="X40" s="42"/>
      <c r="Y40" s="42"/>
    </row>
    <row r="41" spans="1:25" ht="79.2">
      <c r="A41" s="37" t="s">
        <v>434</v>
      </c>
      <c r="B41" s="47" t="s">
        <v>435</v>
      </c>
      <c r="C41" s="48">
        <v>2.6</v>
      </c>
      <c r="D41" s="40" t="s">
        <v>26</v>
      </c>
      <c r="E41" s="40" t="s">
        <v>244</v>
      </c>
      <c r="F41" s="51" t="s">
        <v>436</v>
      </c>
      <c r="G41" s="40" t="s">
        <v>401</v>
      </c>
      <c r="H41" s="40" t="s">
        <v>320</v>
      </c>
      <c r="I41" s="40" t="s">
        <v>437</v>
      </c>
      <c r="J41" s="50" t="s">
        <v>403</v>
      </c>
      <c r="K41" s="40" t="s">
        <v>438</v>
      </c>
      <c r="L41" s="42" t="s">
        <v>376</v>
      </c>
      <c r="M41" s="42" t="s">
        <v>252</v>
      </c>
      <c r="N41" s="43"/>
      <c r="O41" s="42"/>
      <c r="P41" s="44" t="s">
        <v>395</v>
      </c>
      <c r="Q41" s="44" t="s">
        <v>396</v>
      </c>
      <c r="R41" s="44" t="s">
        <v>397</v>
      </c>
      <c r="S41" s="42"/>
      <c r="T41" s="42"/>
      <c r="U41" s="42"/>
      <c r="V41" s="42"/>
      <c r="W41" s="42"/>
      <c r="X41" s="42"/>
      <c r="Y41" s="42"/>
    </row>
    <row r="42" spans="1:25" ht="118.8">
      <c r="A42" s="37" t="s">
        <v>439</v>
      </c>
      <c r="B42" s="40" t="s">
        <v>33</v>
      </c>
      <c r="C42" s="45">
        <v>2.7</v>
      </c>
      <c r="D42" s="40" t="s">
        <v>26</v>
      </c>
      <c r="E42" s="40" t="s">
        <v>244</v>
      </c>
      <c r="F42" s="40" t="s">
        <v>440</v>
      </c>
      <c r="G42" s="40" t="s">
        <v>401</v>
      </c>
      <c r="H42" s="40" t="s">
        <v>260</v>
      </c>
      <c r="I42" s="40" t="s">
        <v>441</v>
      </c>
      <c r="J42" s="41" t="s">
        <v>403</v>
      </c>
      <c r="K42" s="40" t="s">
        <v>442</v>
      </c>
      <c r="L42" s="42" t="s">
        <v>376</v>
      </c>
      <c r="M42" s="42" t="s">
        <v>252</v>
      </c>
      <c r="N42" s="43"/>
      <c r="O42" s="42"/>
      <c r="P42" s="44" t="s">
        <v>395</v>
      </c>
      <c r="Q42" s="44" t="s">
        <v>396</v>
      </c>
      <c r="R42" s="44" t="s">
        <v>397</v>
      </c>
      <c r="S42" s="42"/>
      <c r="T42" s="42"/>
      <c r="U42" s="42"/>
      <c r="V42" s="42"/>
      <c r="W42" s="42"/>
      <c r="X42" s="42"/>
      <c r="Y42" s="42"/>
    </row>
    <row r="43" spans="1:25" ht="118.8">
      <c r="A43" s="37" t="s">
        <v>443</v>
      </c>
      <c r="B43" s="40" t="s">
        <v>444</v>
      </c>
      <c r="C43" s="45">
        <v>2.8</v>
      </c>
      <c r="D43" s="40" t="s">
        <v>26</v>
      </c>
      <c r="E43" s="40" t="s">
        <v>244</v>
      </c>
      <c r="F43" s="40" t="s">
        <v>445</v>
      </c>
      <c r="G43" s="40" t="s">
        <v>401</v>
      </c>
      <c r="H43" s="40" t="s">
        <v>260</v>
      </c>
      <c r="I43" s="40" t="s">
        <v>446</v>
      </c>
      <c r="J43" s="41" t="s">
        <v>403</v>
      </c>
      <c r="K43" s="40" t="s">
        <v>447</v>
      </c>
      <c r="L43" s="42" t="s">
        <v>376</v>
      </c>
      <c r="M43" s="42" t="s">
        <v>252</v>
      </c>
      <c r="N43" s="43"/>
      <c r="O43" s="42"/>
      <c r="P43" s="44" t="s">
        <v>395</v>
      </c>
      <c r="Q43" s="44" t="s">
        <v>396</v>
      </c>
      <c r="R43" s="44" t="s">
        <v>397</v>
      </c>
      <c r="S43" s="42"/>
      <c r="T43" s="42"/>
      <c r="U43" s="42"/>
      <c r="V43" s="42"/>
      <c r="W43" s="42"/>
      <c r="X43" s="42"/>
      <c r="Y43" s="42"/>
    </row>
    <row r="44" spans="1:25" ht="92.4">
      <c r="A44" s="37" t="s">
        <v>448</v>
      </c>
      <c r="B44" s="40" t="s">
        <v>35</v>
      </c>
      <c r="C44" s="45">
        <v>2.9</v>
      </c>
      <c r="D44" s="40" t="s">
        <v>26</v>
      </c>
      <c r="E44" s="40" t="s">
        <v>244</v>
      </c>
      <c r="F44" s="40" t="s">
        <v>35</v>
      </c>
      <c r="G44" s="40" t="s">
        <v>401</v>
      </c>
      <c r="H44" s="40" t="s">
        <v>320</v>
      </c>
      <c r="I44" s="40" t="s">
        <v>449</v>
      </c>
      <c r="J44" s="41" t="s">
        <v>403</v>
      </c>
      <c r="K44" s="40" t="s">
        <v>450</v>
      </c>
      <c r="L44" s="42" t="s">
        <v>376</v>
      </c>
      <c r="M44" s="42" t="s">
        <v>252</v>
      </c>
      <c r="N44" s="43"/>
      <c r="O44" s="42"/>
      <c r="P44" s="44" t="s">
        <v>395</v>
      </c>
      <c r="Q44" s="44" t="s">
        <v>396</v>
      </c>
      <c r="R44" s="44" t="s">
        <v>397</v>
      </c>
      <c r="S44" s="42"/>
      <c r="T44" s="42"/>
      <c r="U44" s="42"/>
      <c r="V44" s="42"/>
      <c r="W44" s="49"/>
      <c r="X44" s="42"/>
      <c r="Y44" s="42"/>
    </row>
    <row r="45" spans="1:25" ht="92.4">
      <c r="A45" s="37" t="s">
        <v>451</v>
      </c>
      <c r="B45" s="40" t="s">
        <v>37</v>
      </c>
      <c r="C45" s="45" t="s">
        <v>36</v>
      </c>
      <c r="D45" s="40" t="s">
        <v>26</v>
      </c>
      <c r="E45" s="40" t="s">
        <v>244</v>
      </c>
      <c r="F45" s="40" t="s">
        <v>37</v>
      </c>
      <c r="G45" s="40" t="s">
        <v>401</v>
      </c>
      <c r="H45" s="40" t="s">
        <v>320</v>
      </c>
      <c r="I45" s="40" t="s">
        <v>452</v>
      </c>
      <c r="J45" s="41" t="s">
        <v>403</v>
      </c>
      <c r="K45" s="40" t="s">
        <v>453</v>
      </c>
      <c r="L45" s="42" t="s">
        <v>376</v>
      </c>
      <c r="M45" s="42" t="s">
        <v>252</v>
      </c>
      <c r="N45" s="43"/>
      <c r="O45" s="42"/>
      <c r="P45" s="44" t="s">
        <v>395</v>
      </c>
      <c r="Q45" s="44" t="s">
        <v>396</v>
      </c>
      <c r="R45" s="44" t="s">
        <v>397</v>
      </c>
      <c r="S45" s="42"/>
      <c r="T45" s="42"/>
      <c r="U45" s="42"/>
      <c r="V45" s="42"/>
      <c r="W45" s="42"/>
      <c r="X45" s="42"/>
      <c r="Y45" s="42"/>
    </row>
    <row r="46" spans="1:25" ht="79.2">
      <c r="A46" s="37" t="s">
        <v>454</v>
      </c>
      <c r="B46" s="40" t="s">
        <v>455</v>
      </c>
      <c r="C46" s="45">
        <v>2.11</v>
      </c>
      <c r="D46" s="40" t="s">
        <v>26</v>
      </c>
      <c r="E46" s="40" t="s">
        <v>407</v>
      </c>
      <c r="F46" s="40" t="s">
        <v>455</v>
      </c>
      <c r="G46" s="40" t="s">
        <v>401</v>
      </c>
      <c r="H46" s="40" t="s">
        <v>268</v>
      </c>
      <c r="I46" s="40" t="s">
        <v>456</v>
      </c>
      <c r="J46" s="41" t="s">
        <v>403</v>
      </c>
      <c r="K46" s="40" t="s">
        <v>457</v>
      </c>
      <c r="L46" s="42" t="s">
        <v>376</v>
      </c>
      <c r="M46" s="42" t="s">
        <v>252</v>
      </c>
      <c r="N46" s="43"/>
      <c r="O46" s="42"/>
      <c r="P46" s="44" t="s">
        <v>395</v>
      </c>
      <c r="Q46" s="44" t="s">
        <v>396</v>
      </c>
      <c r="R46" s="44" t="s">
        <v>397</v>
      </c>
      <c r="S46" s="42"/>
      <c r="T46" s="42"/>
      <c r="U46" s="42"/>
      <c r="V46" s="42"/>
      <c r="W46" s="42"/>
      <c r="X46" s="42"/>
      <c r="Y46" s="42"/>
    </row>
    <row r="47" spans="1:25" ht="132">
      <c r="A47" s="37" t="s">
        <v>458</v>
      </c>
      <c r="B47" s="40" t="s">
        <v>459</v>
      </c>
      <c r="C47" s="45">
        <v>2.11</v>
      </c>
      <c r="D47" s="40" t="s">
        <v>26</v>
      </c>
      <c r="E47" s="40" t="s">
        <v>244</v>
      </c>
      <c r="F47" s="51" t="s">
        <v>459</v>
      </c>
      <c r="G47" s="40" t="s">
        <v>401</v>
      </c>
      <c r="H47" s="40" t="s">
        <v>247</v>
      </c>
      <c r="I47" s="40" t="s">
        <v>460</v>
      </c>
      <c r="J47" s="41" t="s">
        <v>403</v>
      </c>
      <c r="K47" s="40" t="s">
        <v>461</v>
      </c>
      <c r="L47" s="42"/>
      <c r="M47" s="42" t="s">
        <v>339</v>
      </c>
      <c r="N47" s="43" t="s">
        <v>462</v>
      </c>
      <c r="O47" s="42"/>
      <c r="P47" s="44" t="s">
        <v>395</v>
      </c>
      <c r="Q47" s="44" t="s">
        <v>396</v>
      </c>
      <c r="R47" s="44" t="s">
        <v>397</v>
      </c>
      <c r="S47" s="42"/>
      <c r="T47" s="42"/>
      <c r="U47" s="42"/>
      <c r="V47" s="42"/>
      <c r="W47" s="42"/>
      <c r="X47" s="42"/>
      <c r="Y47" s="42"/>
    </row>
    <row r="48" spans="1:25" ht="79.2">
      <c r="A48" s="37" t="s">
        <v>463</v>
      </c>
      <c r="B48" s="40" t="s">
        <v>39</v>
      </c>
      <c r="C48" s="45">
        <v>2.12</v>
      </c>
      <c r="D48" s="40" t="s">
        <v>26</v>
      </c>
      <c r="E48" s="40" t="s">
        <v>244</v>
      </c>
      <c r="F48" s="40" t="s">
        <v>464</v>
      </c>
      <c r="G48" s="40" t="s">
        <v>401</v>
      </c>
      <c r="H48" s="40" t="s">
        <v>268</v>
      </c>
      <c r="I48" s="40" t="s">
        <v>465</v>
      </c>
      <c r="J48" s="41" t="s">
        <v>403</v>
      </c>
      <c r="K48" s="40" t="s">
        <v>466</v>
      </c>
      <c r="L48" s="42" t="s">
        <v>467</v>
      </c>
      <c r="M48" s="42" t="s">
        <v>252</v>
      </c>
      <c r="N48" s="43"/>
      <c r="O48" s="42"/>
      <c r="P48" s="44" t="s">
        <v>395</v>
      </c>
      <c r="Q48" s="44" t="s">
        <v>396</v>
      </c>
      <c r="R48" s="44" t="s">
        <v>397</v>
      </c>
      <c r="S48" s="42"/>
      <c r="T48" s="42"/>
      <c r="U48" s="42"/>
      <c r="V48" s="42"/>
      <c r="W48" s="42"/>
      <c r="X48" s="42"/>
      <c r="Y48" s="42"/>
    </row>
    <row r="49" spans="1:25" ht="118.8">
      <c r="A49" s="37" t="s">
        <v>468</v>
      </c>
      <c r="B49" s="40" t="s">
        <v>469</v>
      </c>
      <c r="C49" s="48">
        <v>2.13</v>
      </c>
      <c r="D49" s="40" t="s">
        <v>26</v>
      </c>
      <c r="E49" s="40" t="s">
        <v>244</v>
      </c>
      <c r="F49" s="40" t="s">
        <v>470</v>
      </c>
      <c r="G49" s="40" t="s">
        <v>401</v>
      </c>
      <c r="H49" s="40" t="s">
        <v>320</v>
      </c>
      <c r="I49" s="40" t="s">
        <v>471</v>
      </c>
      <c r="J49" s="50" t="s">
        <v>403</v>
      </c>
      <c r="K49" s="40" t="s">
        <v>472</v>
      </c>
      <c r="L49" s="42" t="s">
        <v>283</v>
      </c>
      <c r="M49" s="42" t="s">
        <v>252</v>
      </c>
      <c r="N49" s="43"/>
      <c r="O49" s="42"/>
      <c r="P49" s="44" t="s">
        <v>395</v>
      </c>
      <c r="Q49" s="44" t="s">
        <v>396</v>
      </c>
      <c r="R49" s="44" t="s">
        <v>397</v>
      </c>
      <c r="S49" s="42"/>
      <c r="T49" s="42"/>
      <c r="U49" s="42"/>
      <c r="V49" s="42"/>
      <c r="W49" s="42"/>
      <c r="X49" s="42"/>
      <c r="Y49" s="42"/>
    </row>
    <row r="50" spans="1:25" ht="66">
      <c r="A50" s="37" t="s">
        <v>473</v>
      </c>
      <c r="B50" s="40" t="s">
        <v>474</v>
      </c>
      <c r="C50" s="48">
        <v>2.13</v>
      </c>
      <c r="D50" s="40" t="s">
        <v>26</v>
      </c>
      <c r="E50" s="40" t="s">
        <v>413</v>
      </c>
      <c r="F50" s="40" t="s">
        <v>474</v>
      </c>
      <c r="G50" s="40" t="s">
        <v>401</v>
      </c>
      <c r="H50" s="40" t="s">
        <v>247</v>
      </c>
      <c r="I50" s="40" t="s">
        <v>475</v>
      </c>
      <c r="J50" s="50" t="s">
        <v>403</v>
      </c>
      <c r="K50" s="40" t="s">
        <v>476</v>
      </c>
      <c r="L50" s="42" t="s">
        <v>283</v>
      </c>
      <c r="M50" s="42" t="s">
        <v>252</v>
      </c>
      <c r="N50" s="43"/>
      <c r="O50" s="42"/>
      <c r="P50" s="44" t="s">
        <v>395</v>
      </c>
      <c r="Q50" s="44" t="s">
        <v>396</v>
      </c>
      <c r="R50" s="44" t="s">
        <v>397</v>
      </c>
      <c r="S50" s="42"/>
      <c r="T50" s="42"/>
      <c r="U50" s="42"/>
      <c r="V50" s="42"/>
      <c r="W50" s="42"/>
      <c r="X50" s="42"/>
      <c r="Y50" s="42"/>
    </row>
    <row r="51" spans="1:25" ht="92.4">
      <c r="A51" s="37" t="s">
        <v>477</v>
      </c>
      <c r="B51" s="40" t="s">
        <v>41</v>
      </c>
      <c r="C51" s="48">
        <v>2.14</v>
      </c>
      <c r="D51" s="40" t="s">
        <v>26</v>
      </c>
      <c r="E51" s="40" t="s">
        <v>244</v>
      </c>
      <c r="F51" s="40" t="s">
        <v>41</v>
      </c>
      <c r="G51" s="40" t="s">
        <v>401</v>
      </c>
      <c r="H51" s="40" t="s">
        <v>268</v>
      </c>
      <c r="I51" s="40" t="s">
        <v>478</v>
      </c>
      <c r="J51" s="50" t="s">
        <v>403</v>
      </c>
      <c r="K51" s="52" t="s">
        <v>479</v>
      </c>
      <c r="L51" s="42" t="s">
        <v>283</v>
      </c>
      <c r="M51" s="42" t="s">
        <v>252</v>
      </c>
      <c r="N51" s="43"/>
      <c r="O51" s="42"/>
      <c r="P51" s="44" t="s">
        <v>395</v>
      </c>
      <c r="Q51" s="44" t="s">
        <v>396</v>
      </c>
      <c r="R51" s="44" t="s">
        <v>397</v>
      </c>
      <c r="S51" s="42"/>
      <c r="T51" s="42"/>
      <c r="U51" s="42"/>
      <c r="V51" s="42"/>
      <c r="W51" s="42"/>
      <c r="X51" s="42"/>
      <c r="Y51" s="42"/>
    </row>
    <row r="52" spans="1:25" ht="66">
      <c r="A52" s="37" t="s">
        <v>480</v>
      </c>
      <c r="B52" s="40" t="s">
        <v>481</v>
      </c>
      <c r="C52" s="45">
        <v>2.15</v>
      </c>
      <c r="D52" s="40" t="s">
        <v>26</v>
      </c>
      <c r="E52" s="40" t="s">
        <v>407</v>
      </c>
      <c r="F52" s="40" t="s">
        <v>482</v>
      </c>
      <c r="G52" s="40" t="s">
        <v>401</v>
      </c>
      <c r="H52" s="40" t="s">
        <v>320</v>
      </c>
      <c r="I52" s="40" t="s">
        <v>483</v>
      </c>
      <c r="J52" s="41" t="s">
        <v>403</v>
      </c>
      <c r="K52" s="40" t="s">
        <v>484</v>
      </c>
      <c r="L52" s="42" t="s">
        <v>283</v>
      </c>
      <c r="M52" s="42" t="s">
        <v>252</v>
      </c>
      <c r="N52" s="43"/>
      <c r="O52" s="42"/>
      <c r="P52" s="44" t="s">
        <v>395</v>
      </c>
      <c r="Q52" s="44" t="s">
        <v>396</v>
      </c>
      <c r="R52" s="44" t="s">
        <v>397</v>
      </c>
      <c r="S52" s="42"/>
      <c r="T52" s="42"/>
      <c r="U52" s="42"/>
      <c r="V52" s="42"/>
      <c r="W52" s="42"/>
      <c r="X52" s="42"/>
      <c r="Y52" s="42"/>
    </row>
    <row r="53" spans="1:25" ht="66">
      <c r="A53" s="37" t="s">
        <v>485</v>
      </c>
      <c r="B53" s="40" t="s">
        <v>486</v>
      </c>
      <c r="C53" s="45">
        <v>2.15</v>
      </c>
      <c r="D53" s="40" t="s">
        <v>26</v>
      </c>
      <c r="E53" s="40" t="s">
        <v>413</v>
      </c>
      <c r="F53" s="40" t="s">
        <v>486</v>
      </c>
      <c r="G53" s="40" t="s">
        <v>401</v>
      </c>
      <c r="H53" s="40" t="s">
        <v>268</v>
      </c>
      <c r="I53" s="40" t="s">
        <v>487</v>
      </c>
      <c r="J53" s="41" t="s">
        <v>403</v>
      </c>
      <c r="K53" s="40" t="s">
        <v>488</v>
      </c>
      <c r="L53" s="42" t="s">
        <v>283</v>
      </c>
      <c r="M53" s="42" t="s">
        <v>252</v>
      </c>
      <c r="N53" s="43"/>
      <c r="O53" s="42"/>
      <c r="P53" s="44" t="s">
        <v>395</v>
      </c>
      <c r="Q53" s="44" t="s">
        <v>396</v>
      </c>
      <c r="R53" s="44" t="s">
        <v>397</v>
      </c>
      <c r="S53" s="42"/>
      <c r="T53" s="42"/>
      <c r="U53" s="42"/>
      <c r="V53" s="42"/>
      <c r="W53" s="42"/>
      <c r="X53" s="42"/>
      <c r="Y53" s="42"/>
    </row>
    <row r="54" spans="1:25" ht="66">
      <c r="A54" s="37" t="s">
        <v>489</v>
      </c>
      <c r="B54" s="40" t="s">
        <v>43</v>
      </c>
      <c r="C54" s="45">
        <v>2.16</v>
      </c>
      <c r="D54" s="40" t="s">
        <v>26</v>
      </c>
      <c r="E54" s="40" t="s">
        <v>244</v>
      </c>
      <c r="F54" s="40" t="s">
        <v>43</v>
      </c>
      <c r="G54" s="40" t="s">
        <v>401</v>
      </c>
      <c r="H54" s="40" t="s">
        <v>247</v>
      </c>
      <c r="I54" s="40" t="s">
        <v>490</v>
      </c>
      <c r="J54" s="41" t="s">
        <v>403</v>
      </c>
      <c r="K54" s="40" t="s">
        <v>491</v>
      </c>
      <c r="L54" s="42" t="s">
        <v>283</v>
      </c>
      <c r="M54" s="42" t="s">
        <v>252</v>
      </c>
      <c r="N54" s="43"/>
      <c r="O54" s="42"/>
      <c r="P54" s="44" t="s">
        <v>395</v>
      </c>
      <c r="Q54" s="44" t="s">
        <v>396</v>
      </c>
      <c r="R54" s="44" t="s">
        <v>397</v>
      </c>
      <c r="S54" s="42"/>
      <c r="T54" s="42"/>
      <c r="U54" s="42"/>
      <c r="V54" s="42"/>
      <c r="W54" s="42"/>
      <c r="X54" s="42"/>
      <c r="Y54" s="42"/>
    </row>
    <row r="55" spans="1:25" ht="52.8">
      <c r="A55" s="37" t="s">
        <v>492</v>
      </c>
      <c r="B55" s="40" t="s">
        <v>44</v>
      </c>
      <c r="C55" s="45">
        <v>2.17</v>
      </c>
      <c r="D55" s="40" t="s">
        <v>26</v>
      </c>
      <c r="E55" s="40" t="s">
        <v>244</v>
      </c>
      <c r="F55" s="40" t="s">
        <v>493</v>
      </c>
      <c r="G55" s="40" t="s">
        <v>401</v>
      </c>
      <c r="H55" s="40" t="s">
        <v>260</v>
      </c>
      <c r="I55" s="40" t="s">
        <v>494</v>
      </c>
      <c r="J55" s="41" t="s">
        <v>403</v>
      </c>
      <c r="K55" s="40" t="s">
        <v>495</v>
      </c>
      <c r="L55" s="42" t="s">
        <v>283</v>
      </c>
      <c r="M55" s="42" t="s">
        <v>252</v>
      </c>
      <c r="N55" s="43"/>
      <c r="O55" s="42"/>
      <c r="P55" s="44" t="s">
        <v>395</v>
      </c>
      <c r="Q55" s="44" t="s">
        <v>396</v>
      </c>
      <c r="R55" s="44" t="s">
        <v>397</v>
      </c>
      <c r="S55" s="42"/>
      <c r="T55" s="42"/>
      <c r="U55" s="42"/>
      <c r="V55" s="42"/>
      <c r="W55" s="42"/>
      <c r="X55" s="42"/>
      <c r="Y55" s="42"/>
    </row>
    <row r="56" spans="1:25" ht="79.2">
      <c r="A56" s="37" t="s">
        <v>496</v>
      </c>
      <c r="B56" s="40" t="s">
        <v>497</v>
      </c>
      <c r="C56" s="45">
        <v>2.1800000000000002</v>
      </c>
      <c r="D56" s="40" t="s">
        <v>26</v>
      </c>
      <c r="E56" s="40" t="s">
        <v>244</v>
      </c>
      <c r="F56" s="40" t="s">
        <v>498</v>
      </c>
      <c r="G56" s="40" t="s">
        <v>401</v>
      </c>
      <c r="H56" s="40" t="s">
        <v>260</v>
      </c>
      <c r="I56" s="40" t="s">
        <v>499</v>
      </c>
      <c r="J56" s="41" t="s">
        <v>403</v>
      </c>
      <c r="K56" s="40" t="s">
        <v>500</v>
      </c>
      <c r="L56" s="42" t="s">
        <v>283</v>
      </c>
      <c r="M56" s="42" t="s">
        <v>252</v>
      </c>
      <c r="N56" s="43"/>
      <c r="O56" s="42"/>
      <c r="P56" s="44" t="s">
        <v>395</v>
      </c>
      <c r="Q56" s="44" t="s">
        <v>396</v>
      </c>
      <c r="R56" s="44" t="s">
        <v>397</v>
      </c>
      <c r="S56" s="42"/>
      <c r="T56" s="42"/>
      <c r="U56" s="42"/>
      <c r="V56" s="42"/>
      <c r="W56" s="42"/>
      <c r="X56" s="42"/>
      <c r="Y56" s="42"/>
    </row>
    <row r="57" spans="1:25" ht="79.2">
      <c r="A57" s="37" t="s">
        <v>501</v>
      </c>
      <c r="B57" s="47" t="s">
        <v>502</v>
      </c>
      <c r="C57" s="45">
        <v>2.1800000000000002</v>
      </c>
      <c r="D57" s="40" t="s">
        <v>26</v>
      </c>
      <c r="E57" s="40" t="s">
        <v>244</v>
      </c>
      <c r="F57" s="40" t="s">
        <v>503</v>
      </c>
      <c r="G57" s="40" t="s">
        <v>401</v>
      </c>
      <c r="H57" s="40" t="s">
        <v>268</v>
      </c>
      <c r="I57" s="40" t="s">
        <v>504</v>
      </c>
      <c r="J57" s="41" t="s">
        <v>403</v>
      </c>
      <c r="K57" s="40" t="s">
        <v>505</v>
      </c>
      <c r="L57" s="42" t="s">
        <v>283</v>
      </c>
      <c r="M57" s="42" t="s">
        <v>252</v>
      </c>
      <c r="N57" s="43"/>
      <c r="O57" s="42"/>
      <c r="P57" s="44" t="s">
        <v>395</v>
      </c>
      <c r="Q57" s="44" t="s">
        <v>396</v>
      </c>
      <c r="R57" s="44" t="s">
        <v>397</v>
      </c>
      <c r="S57" s="42"/>
      <c r="T57" s="42"/>
      <c r="U57" s="42"/>
      <c r="V57" s="42"/>
      <c r="W57" s="42"/>
      <c r="X57" s="42"/>
      <c r="Y57" s="42"/>
    </row>
    <row r="58" spans="1:25" ht="79.2">
      <c r="A58" s="37" t="s">
        <v>506</v>
      </c>
      <c r="B58" s="40" t="s">
        <v>507</v>
      </c>
      <c r="C58" s="48">
        <v>2.19</v>
      </c>
      <c r="D58" s="40" t="s">
        <v>26</v>
      </c>
      <c r="E58" s="40" t="s">
        <v>244</v>
      </c>
      <c r="F58" s="40" t="s">
        <v>508</v>
      </c>
      <c r="G58" s="40" t="s">
        <v>401</v>
      </c>
      <c r="H58" s="40" t="s">
        <v>268</v>
      </c>
      <c r="I58" s="40" t="s">
        <v>509</v>
      </c>
      <c r="J58" s="50" t="s">
        <v>403</v>
      </c>
      <c r="K58" s="40" t="s">
        <v>510</v>
      </c>
      <c r="L58" s="42" t="s">
        <v>283</v>
      </c>
      <c r="M58" s="42" t="s">
        <v>252</v>
      </c>
      <c r="N58" s="43"/>
      <c r="O58" s="42"/>
      <c r="P58" s="44" t="s">
        <v>395</v>
      </c>
      <c r="Q58" s="44" t="s">
        <v>396</v>
      </c>
      <c r="R58" s="44" t="s">
        <v>397</v>
      </c>
      <c r="S58" s="42"/>
      <c r="T58" s="42"/>
      <c r="U58" s="42"/>
      <c r="V58" s="42"/>
      <c r="W58" s="42"/>
      <c r="X58" s="42"/>
      <c r="Y58" s="42"/>
    </row>
    <row r="59" spans="1:25" ht="92.4">
      <c r="A59" s="37" t="s">
        <v>511</v>
      </c>
      <c r="B59" s="47" t="s">
        <v>512</v>
      </c>
      <c r="C59" s="48">
        <v>2.19</v>
      </c>
      <c r="D59" s="40" t="s">
        <v>26</v>
      </c>
      <c r="E59" s="40" t="s">
        <v>244</v>
      </c>
      <c r="F59" s="51" t="s">
        <v>513</v>
      </c>
      <c r="G59" s="40" t="s">
        <v>401</v>
      </c>
      <c r="H59" s="40" t="s">
        <v>320</v>
      </c>
      <c r="I59" s="40" t="s">
        <v>514</v>
      </c>
      <c r="J59" s="50" t="s">
        <v>403</v>
      </c>
      <c r="K59" s="40" t="s">
        <v>515</v>
      </c>
      <c r="L59" s="42" t="s">
        <v>283</v>
      </c>
      <c r="M59" s="42" t="s">
        <v>252</v>
      </c>
      <c r="N59" s="53"/>
      <c r="O59" s="42"/>
      <c r="P59" s="44" t="s">
        <v>395</v>
      </c>
      <c r="Q59" s="44" t="s">
        <v>396</v>
      </c>
      <c r="R59" s="44" t="s">
        <v>397</v>
      </c>
      <c r="S59" s="42"/>
      <c r="T59" s="42"/>
      <c r="U59" s="42"/>
      <c r="V59" s="42"/>
      <c r="W59" s="42"/>
      <c r="X59" s="42"/>
      <c r="Y59" s="42"/>
    </row>
    <row r="60" spans="1:25" ht="92.4">
      <c r="A60" s="37" t="s">
        <v>516</v>
      </c>
      <c r="B60" s="40" t="s">
        <v>48</v>
      </c>
      <c r="C60" s="45" t="s">
        <v>47</v>
      </c>
      <c r="D60" s="40" t="s">
        <v>26</v>
      </c>
      <c r="E60" s="40" t="s">
        <v>244</v>
      </c>
      <c r="F60" s="40" t="s">
        <v>517</v>
      </c>
      <c r="G60" s="40" t="s">
        <v>401</v>
      </c>
      <c r="H60" s="40" t="s">
        <v>247</v>
      </c>
      <c r="I60" s="40" t="s">
        <v>518</v>
      </c>
      <c r="J60" s="41" t="s">
        <v>403</v>
      </c>
      <c r="K60" s="40" t="s">
        <v>519</v>
      </c>
      <c r="L60" s="42" t="s">
        <v>283</v>
      </c>
      <c r="M60" s="42" t="s">
        <v>252</v>
      </c>
      <c r="N60" s="53"/>
      <c r="O60" s="54"/>
      <c r="P60" s="44" t="s">
        <v>395</v>
      </c>
      <c r="Q60" s="44" t="s">
        <v>396</v>
      </c>
      <c r="R60" s="44" t="s">
        <v>397</v>
      </c>
      <c r="S60" s="54"/>
      <c r="T60" s="42"/>
      <c r="U60" s="42"/>
      <c r="V60" s="54"/>
      <c r="W60" s="54"/>
      <c r="X60" s="54"/>
      <c r="Y60" s="54"/>
    </row>
    <row r="61" spans="1:25" ht="105.6">
      <c r="A61" s="37" t="s">
        <v>520</v>
      </c>
      <c r="B61" s="40" t="s">
        <v>49</v>
      </c>
      <c r="C61" s="45">
        <v>2.21</v>
      </c>
      <c r="D61" s="40" t="s">
        <v>26</v>
      </c>
      <c r="E61" s="40" t="s">
        <v>244</v>
      </c>
      <c r="F61" s="40" t="s">
        <v>521</v>
      </c>
      <c r="G61" s="40" t="s">
        <v>401</v>
      </c>
      <c r="H61" s="40" t="s">
        <v>260</v>
      </c>
      <c r="I61" s="40" t="s">
        <v>522</v>
      </c>
      <c r="J61" s="41" t="s">
        <v>403</v>
      </c>
      <c r="K61" s="40" t="s">
        <v>523</v>
      </c>
      <c r="L61" s="42" t="s">
        <v>283</v>
      </c>
      <c r="M61" s="42" t="s">
        <v>252</v>
      </c>
      <c r="N61" s="53"/>
      <c r="O61" s="54"/>
      <c r="P61" s="44" t="s">
        <v>395</v>
      </c>
      <c r="Q61" s="44" t="s">
        <v>396</v>
      </c>
      <c r="R61" s="44" t="s">
        <v>397</v>
      </c>
      <c r="S61" s="54"/>
      <c r="T61" s="42"/>
      <c r="U61" s="42"/>
      <c r="V61" s="54"/>
      <c r="W61" s="54"/>
      <c r="X61" s="54"/>
      <c r="Y61" s="54"/>
    </row>
    <row r="62" spans="1:25" ht="52.8">
      <c r="A62" s="37" t="s">
        <v>524</v>
      </c>
      <c r="B62" s="40" t="s">
        <v>525</v>
      </c>
      <c r="C62" s="45">
        <v>2.2200000000000002</v>
      </c>
      <c r="D62" s="40" t="s">
        <v>26</v>
      </c>
      <c r="E62" s="40" t="s">
        <v>244</v>
      </c>
      <c r="F62" s="40" t="s">
        <v>526</v>
      </c>
      <c r="G62" s="40" t="s">
        <v>401</v>
      </c>
      <c r="H62" s="40" t="s">
        <v>247</v>
      </c>
      <c r="I62" s="40" t="s">
        <v>527</v>
      </c>
      <c r="J62" s="41" t="s">
        <v>403</v>
      </c>
      <c r="K62" s="40" t="s">
        <v>528</v>
      </c>
      <c r="L62" s="42" t="s">
        <v>283</v>
      </c>
      <c r="M62" s="42" t="s">
        <v>252</v>
      </c>
      <c r="N62" s="53"/>
      <c r="O62" s="54"/>
      <c r="P62" s="44" t="s">
        <v>395</v>
      </c>
      <c r="Q62" s="44" t="s">
        <v>396</v>
      </c>
      <c r="R62" s="44" t="s">
        <v>397</v>
      </c>
      <c r="S62" s="54"/>
      <c r="T62" s="42"/>
      <c r="U62" s="42"/>
      <c r="V62" s="54"/>
      <c r="W62" s="54"/>
      <c r="X62" s="54"/>
      <c r="Y62" s="54"/>
    </row>
    <row r="63" spans="1:25" ht="79.2">
      <c r="A63" s="37" t="s">
        <v>529</v>
      </c>
      <c r="B63" s="47" t="s">
        <v>530</v>
      </c>
      <c r="C63" s="45">
        <v>2.2200000000000002</v>
      </c>
      <c r="D63" s="40" t="s">
        <v>26</v>
      </c>
      <c r="E63" s="40" t="s">
        <v>244</v>
      </c>
      <c r="F63" s="40" t="s">
        <v>531</v>
      </c>
      <c r="G63" s="40" t="s">
        <v>401</v>
      </c>
      <c r="H63" s="40" t="s">
        <v>320</v>
      </c>
      <c r="I63" s="40" t="s">
        <v>532</v>
      </c>
      <c r="J63" s="41" t="s">
        <v>403</v>
      </c>
      <c r="K63" s="40" t="s">
        <v>533</v>
      </c>
      <c r="L63" s="42" t="s">
        <v>283</v>
      </c>
      <c r="M63" s="42" t="s">
        <v>252</v>
      </c>
      <c r="N63" s="53"/>
      <c r="O63" s="54"/>
      <c r="P63" s="44" t="s">
        <v>395</v>
      </c>
      <c r="Q63" s="44" t="s">
        <v>396</v>
      </c>
      <c r="R63" s="44" t="s">
        <v>397</v>
      </c>
      <c r="S63" s="54"/>
      <c r="T63" s="42"/>
      <c r="U63" s="42"/>
      <c r="V63" s="54"/>
      <c r="W63" s="54"/>
      <c r="X63" s="54"/>
      <c r="Y63" s="54"/>
    </row>
    <row r="64" spans="1:25" ht="79.2">
      <c r="A64" s="37" t="s">
        <v>534</v>
      </c>
      <c r="B64" s="40" t="s">
        <v>51</v>
      </c>
      <c r="C64" s="45">
        <v>2.23</v>
      </c>
      <c r="D64" s="40" t="s">
        <v>26</v>
      </c>
      <c r="E64" s="40" t="s">
        <v>244</v>
      </c>
      <c r="F64" s="40" t="s">
        <v>535</v>
      </c>
      <c r="G64" s="40" t="s">
        <v>401</v>
      </c>
      <c r="H64" s="40" t="s">
        <v>260</v>
      </c>
      <c r="I64" s="40" t="s">
        <v>536</v>
      </c>
      <c r="J64" s="41" t="s">
        <v>403</v>
      </c>
      <c r="K64" s="40" t="s">
        <v>537</v>
      </c>
      <c r="L64" s="42" t="s">
        <v>283</v>
      </c>
      <c r="M64" s="42" t="s">
        <v>252</v>
      </c>
      <c r="N64" s="53"/>
      <c r="O64" s="54"/>
      <c r="P64" s="44" t="s">
        <v>395</v>
      </c>
      <c r="Q64" s="44" t="s">
        <v>396</v>
      </c>
      <c r="R64" s="44" t="s">
        <v>397</v>
      </c>
      <c r="S64" s="54"/>
      <c r="T64" s="42"/>
      <c r="U64" s="42"/>
      <c r="V64" s="54"/>
      <c r="W64" s="54"/>
      <c r="X64" s="54"/>
      <c r="Y64" s="54"/>
    </row>
    <row r="65" spans="1:25" ht="79.2">
      <c r="A65" s="37" t="s">
        <v>538</v>
      </c>
      <c r="B65" s="40" t="s">
        <v>53</v>
      </c>
      <c r="C65" s="45">
        <v>3.1</v>
      </c>
      <c r="D65" s="40" t="s">
        <v>52</v>
      </c>
      <c r="E65" s="40" t="s">
        <v>244</v>
      </c>
      <c r="F65" s="40" t="s">
        <v>53</v>
      </c>
      <c r="G65" s="40" t="s">
        <v>401</v>
      </c>
      <c r="H65" s="40" t="s">
        <v>260</v>
      </c>
      <c r="I65" s="40" t="s">
        <v>539</v>
      </c>
      <c r="J65" s="55" t="s">
        <v>403</v>
      </c>
      <c r="K65" s="40" t="s">
        <v>540</v>
      </c>
      <c r="L65" s="42" t="s">
        <v>283</v>
      </c>
      <c r="M65" s="42" t="s">
        <v>252</v>
      </c>
      <c r="N65" s="53"/>
      <c r="O65" s="54"/>
      <c r="P65" s="44" t="s">
        <v>541</v>
      </c>
      <c r="Q65" s="44" t="s">
        <v>542</v>
      </c>
      <c r="R65" s="44" t="s">
        <v>542</v>
      </c>
      <c r="S65" s="54"/>
      <c r="T65" s="42"/>
      <c r="U65" s="42"/>
      <c r="V65" s="54"/>
      <c r="W65" s="54"/>
      <c r="X65" s="54"/>
      <c r="Y65" s="54"/>
    </row>
    <row r="66" spans="1:25" ht="79.2">
      <c r="A66" s="37" t="s">
        <v>543</v>
      </c>
      <c r="B66" s="40" t="s">
        <v>544</v>
      </c>
      <c r="C66" s="45">
        <v>3.2</v>
      </c>
      <c r="D66" s="40" t="s">
        <v>52</v>
      </c>
      <c r="E66" s="40" t="s">
        <v>244</v>
      </c>
      <c r="F66" s="40" t="s">
        <v>544</v>
      </c>
      <c r="G66" s="40" t="s">
        <v>401</v>
      </c>
      <c r="H66" s="40" t="s">
        <v>268</v>
      </c>
      <c r="I66" s="40" t="s">
        <v>545</v>
      </c>
      <c r="J66" s="41" t="s">
        <v>403</v>
      </c>
      <c r="K66" s="40" t="s">
        <v>546</v>
      </c>
      <c r="L66" s="42" t="s">
        <v>283</v>
      </c>
      <c r="M66" s="42" t="s">
        <v>252</v>
      </c>
      <c r="N66" s="53"/>
      <c r="O66" s="54"/>
      <c r="P66" s="44" t="s">
        <v>541</v>
      </c>
      <c r="Q66" s="44" t="s">
        <v>542</v>
      </c>
      <c r="R66" s="44" t="s">
        <v>542</v>
      </c>
      <c r="S66" s="54"/>
      <c r="T66" s="42"/>
      <c r="U66" s="42"/>
      <c r="V66" s="54"/>
      <c r="W66" s="54"/>
      <c r="X66" s="54"/>
      <c r="Y66" s="54"/>
    </row>
    <row r="67" spans="1:25" ht="92.4">
      <c r="A67" s="37" t="s">
        <v>547</v>
      </c>
      <c r="B67" s="40" t="s">
        <v>548</v>
      </c>
      <c r="C67" s="45">
        <v>3.2</v>
      </c>
      <c r="D67" s="40" t="s">
        <v>52</v>
      </c>
      <c r="E67" s="40" t="s">
        <v>244</v>
      </c>
      <c r="F67" s="40" t="s">
        <v>549</v>
      </c>
      <c r="G67" s="40" t="s">
        <v>401</v>
      </c>
      <c r="H67" s="40" t="s">
        <v>268</v>
      </c>
      <c r="I67" s="40" t="s">
        <v>550</v>
      </c>
      <c r="J67" s="41" t="s">
        <v>403</v>
      </c>
      <c r="K67" s="40" t="s">
        <v>551</v>
      </c>
      <c r="L67" s="42" t="s">
        <v>283</v>
      </c>
      <c r="M67" s="42" t="s">
        <v>252</v>
      </c>
      <c r="N67" s="53"/>
      <c r="O67" s="54"/>
      <c r="P67" s="44" t="s">
        <v>541</v>
      </c>
      <c r="Q67" s="44" t="s">
        <v>542</v>
      </c>
      <c r="R67" s="44" t="s">
        <v>542</v>
      </c>
      <c r="S67" s="54"/>
      <c r="T67" s="42"/>
      <c r="U67" s="42"/>
      <c r="V67" s="54"/>
      <c r="W67" s="54"/>
      <c r="X67" s="54"/>
      <c r="Y67" s="54"/>
    </row>
    <row r="68" spans="1:25" ht="118.8">
      <c r="A68" s="37" t="s">
        <v>552</v>
      </c>
      <c r="B68" s="40" t="s">
        <v>55</v>
      </c>
      <c r="C68" s="45">
        <v>3.3</v>
      </c>
      <c r="D68" s="40" t="s">
        <v>52</v>
      </c>
      <c r="E68" s="40" t="s">
        <v>244</v>
      </c>
      <c r="F68" s="40" t="s">
        <v>55</v>
      </c>
      <c r="G68" s="40" t="s">
        <v>401</v>
      </c>
      <c r="H68" s="40" t="s">
        <v>260</v>
      </c>
      <c r="I68" s="40" t="s">
        <v>553</v>
      </c>
      <c r="J68" s="41" t="s">
        <v>403</v>
      </c>
      <c r="K68" s="40" t="s">
        <v>554</v>
      </c>
      <c r="L68" s="42" t="s">
        <v>283</v>
      </c>
      <c r="M68" s="42" t="s">
        <v>252</v>
      </c>
      <c r="N68" s="53"/>
      <c r="O68" s="54"/>
      <c r="P68" s="44" t="s">
        <v>541</v>
      </c>
      <c r="Q68" s="44" t="s">
        <v>542</v>
      </c>
      <c r="R68" s="44" t="s">
        <v>542</v>
      </c>
      <c r="S68" s="54"/>
      <c r="T68" s="42"/>
      <c r="U68" s="42"/>
      <c r="V68" s="54"/>
      <c r="W68" s="54"/>
      <c r="X68" s="54"/>
      <c r="Y68" s="54"/>
    </row>
    <row r="69" spans="1:25" ht="105.6">
      <c r="A69" s="37" t="s">
        <v>555</v>
      </c>
      <c r="B69" s="40" t="s">
        <v>56</v>
      </c>
      <c r="C69" s="45">
        <v>3.4</v>
      </c>
      <c r="D69" s="40" t="s">
        <v>52</v>
      </c>
      <c r="E69" s="40" t="s">
        <v>244</v>
      </c>
      <c r="F69" s="40" t="s">
        <v>556</v>
      </c>
      <c r="G69" s="40" t="s">
        <v>401</v>
      </c>
      <c r="H69" s="40" t="s">
        <v>247</v>
      </c>
      <c r="I69" s="40" t="s">
        <v>557</v>
      </c>
      <c r="J69" s="41" t="s">
        <v>403</v>
      </c>
      <c r="K69" s="40" t="s">
        <v>558</v>
      </c>
      <c r="L69" s="42" t="s">
        <v>283</v>
      </c>
      <c r="M69" s="42" t="s">
        <v>252</v>
      </c>
      <c r="N69" s="53"/>
      <c r="O69" s="54"/>
      <c r="P69" s="44" t="s">
        <v>541</v>
      </c>
      <c r="Q69" s="44" t="s">
        <v>542</v>
      </c>
      <c r="R69" s="44" t="s">
        <v>542</v>
      </c>
      <c r="S69" s="54"/>
      <c r="T69" s="42"/>
      <c r="U69" s="42"/>
      <c r="V69" s="54"/>
      <c r="W69" s="54"/>
      <c r="X69" s="54"/>
      <c r="Y69" s="54"/>
    </row>
    <row r="70" spans="1:25" ht="105.6">
      <c r="A70" s="37" t="s">
        <v>559</v>
      </c>
      <c r="B70" s="40" t="s">
        <v>57</v>
      </c>
      <c r="C70" s="45">
        <v>3.5</v>
      </c>
      <c r="D70" s="40" t="s">
        <v>52</v>
      </c>
      <c r="E70" s="40" t="s">
        <v>244</v>
      </c>
      <c r="F70" s="40" t="s">
        <v>560</v>
      </c>
      <c r="G70" s="40" t="s">
        <v>401</v>
      </c>
      <c r="H70" s="40" t="s">
        <v>247</v>
      </c>
      <c r="I70" s="40" t="s">
        <v>561</v>
      </c>
      <c r="J70" s="41" t="s">
        <v>403</v>
      </c>
      <c r="K70" s="40" t="s">
        <v>562</v>
      </c>
      <c r="L70" s="42" t="s">
        <v>283</v>
      </c>
      <c r="M70" s="42" t="s">
        <v>252</v>
      </c>
      <c r="N70" s="53"/>
      <c r="O70" s="54"/>
      <c r="P70" s="44" t="s">
        <v>541</v>
      </c>
      <c r="Q70" s="44" t="s">
        <v>542</v>
      </c>
      <c r="R70" s="44" t="s">
        <v>542</v>
      </c>
      <c r="S70" s="54"/>
      <c r="T70" s="42"/>
      <c r="U70" s="42"/>
      <c r="V70" s="54"/>
      <c r="W70" s="54"/>
      <c r="X70" s="54"/>
      <c r="Y70" s="54"/>
    </row>
    <row r="71" spans="1:25" ht="105.6">
      <c r="A71" s="37" t="s">
        <v>563</v>
      </c>
      <c r="B71" s="40" t="s">
        <v>58</v>
      </c>
      <c r="C71" s="48">
        <v>3.6</v>
      </c>
      <c r="D71" s="40" t="s">
        <v>52</v>
      </c>
      <c r="E71" s="40" t="s">
        <v>244</v>
      </c>
      <c r="F71" s="40" t="s">
        <v>58</v>
      </c>
      <c r="G71" s="40" t="s">
        <v>401</v>
      </c>
      <c r="H71" s="40" t="s">
        <v>260</v>
      </c>
      <c r="I71" s="40" t="s">
        <v>564</v>
      </c>
      <c r="J71" s="50" t="s">
        <v>403</v>
      </c>
      <c r="K71" s="40" t="s">
        <v>565</v>
      </c>
      <c r="L71" s="42" t="s">
        <v>283</v>
      </c>
      <c r="M71" s="42" t="s">
        <v>252</v>
      </c>
      <c r="N71" s="53"/>
      <c r="O71" s="54"/>
      <c r="P71" s="44" t="s">
        <v>541</v>
      </c>
      <c r="Q71" s="44" t="s">
        <v>542</v>
      </c>
      <c r="R71" s="44" t="s">
        <v>542</v>
      </c>
      <c r="S71" s="54"/>
      <c r="T71" s="42"/>
      <c r="U71" s="42"/>
      <c r="V71" s="54"/>
      <c r="W71" s="54"/>
      <c r="X71" s="54"/>
      <c r="Y71" s="54"/>
    </row>
    <row r="72" spans="1:25" ht="105.6">
      <c r="A72" s="37" t="s">
        <v>566</v>
      </c>
      <c r="B72" s="40" t="s">
        <v>59</v>
      </c>
      <c r="C72" s="45">
        <v>3.7</v>
      </c>
      <c r="D72" s="40" t="s">
        <v>52</v>
      </c>
      <c r="E72" s="40" t="s">
        <v>244</v>
      </c>
      <c r="F72" s="40" t="s">
        <v>59</v>
      </c>
      <c r="G72" s="40" t="s">
        <v>401</v>
      </c>
      <c r="H72" s="40" t="s">
        <v>247</v>
      </c>
      <c r="I72" s="40" t="s">
        <v>567</v>
      </c>
      <c r="J72" s="41" t="s">
        <v>403</v>
      </c>
      <c r="K72" s="40" t="s">
        <v>568</v>
      </c>
      <c r="L72" s="42" t="s">
        <v>283</v>
      </c>
      <c r="M72" s="42" t="s">
        <v>252</v>
      </c>
      <c r="N72" s="53"/>
      <c r="O72" s="54"/>
      <c r="P72" s="44" t="s">
        <v>541</v>
      </c>
      <c r="Q72" s="44" t="s">
        <v>542</v>
      </c>
      <c r="R72" s="44" t="s">
        <v>542</v>
      </c>
      <c r="S72" s="54"/>
      <c r="T72" s="42"/>
      <c r="U72" s="42"/>
      <c r="V72" s="54"/>
      <c r="W72" s="54"/>
      <c r="X72" s="54"/>
      <c r="Y72" s="54"/>
    </row>
    <row r="73" spans="1:25" ht="132">
      <c r="A73" s="37" t="s">
        <v>569</v>
      </c>
      <c r="B73" s="40" t="s">
        <v>570</v>
      </c>
      <c r="C73" s="45">
        <v>3.8</v>
      </c>
      <c r="D73" s="40" t="s">
        <v>52</v>
      </c>
      <c r="E73" s="40" t="s">
        <v>244</v>
      </c>
      <c r="F73" s="40" t="s">
        <v>571</v>
      </c>
      <c r="G73" s="40" t="s">
        <v>401</v>
      </c>
      <c r="H73" s="40" t="s">
        <v>247</v>
      </c>
      <c r="I73" s="40" t="s">
        <v>572</v>
      </c>
      <c r="J73" s="41" t="s">
        <v>403</v>
      </c>
      <c r="K73" s="40" t="s">
        <v>573</v>
      </c>
      <c r="L73" s="42" t="s">
        <v>283</v>
      </c>
      <c r="M73" s="42" t="s">
        <v>252</v>
      </c>
      <c r="N73" s="53"/>
      <c r="O73" s="54"/>
      <c r="P73" s="44" t="s">
        <v>541</v>
      </c>
      <c r="Q73" s="44" t="s">
        <v>542</v>
      </c>
      <c r="R73" s="44" t="s">
        <v>542</v>
      </c>
      <c r="S73" s="54"/>
      <c r="T73" s="42"/>
      <c r="U73" s="42"/>
      <c r="V73" s="54"/>
      <c r="W73" s="54"/>
      <c r="X73" s="54"/>
      <c r="Y73" s="54"/>
    </row>
    <row r="74" spans="1:25" ht="118.8">
      <c r="A74" s="37" t="s">
        <v>574</v>
      </c>
      <c r="B74" s="40" t="s">
        <v>61</v>
      </c>
      <c r="C74" s="45">
        <v>3.9</v>
      </c>
      <c r="D74" s="40" t="s">
        <v>52</v>
      </c>
      <c r="E74" s="40" t="s">
        <v>244</v>
      </c>
      <c r="F74" s="40" t="s">
        <v>575</v>
      </c>
      <c r="G74" s="40" t="s">
        <v>401</v>
      </c>
      <c r="H74" s="40" t="s">
        <v>247</v>
      </c>
      <c r="I74" s="40" t="s">
        <v>576</v>
      </c>
      <c r="J74" s="41" t="s">
        <v>403</v>
      </c>
      <c r="K74" s="40" t="s">
        <v>577</v>
      </c>
      <c r="L74" s="42" t="s">
        <v>283</v>
      </c>
      <c r="M74" s="42" t="s">
        <v>252</v>
      </c>
      <c r="N74" s="53"/>
      <c r="O74" s="54"/>
      <c r="P74" s="44" t="s">
        <v>541</v>
      </c>
      <c r="Q74" s="44" t="s">
        <v>542</v>
      </c>
      <c r="R74" s="44" t="s">
        <v>542</v>
      </c>
      <c r="S74" s="54"/>
      <c r="T74" s="42"/>
      <c r="U74" s="42"/>
      <c r="V74" s="54"/>
      <c r="W74" s="54"/>
      <c r="X74" s="54"/>
      <c r="Y74" s="54"/>
    </row>
    <row r="75" spans="1:25" ht="132">
      <c r="A75" s="37" t="s">
        <v>578</v>
      </c>
      <c r="B75" s="40" t="s">
        <v>63</v>
      </c>
      <c r="C75" s="45" t="s">
        <v>62</v>
      </c>
      <c r="D75" s="40" t="s">
        <v>52</v>
      </c>
      <c r="E75" s="40" t="s">
        <v>244</v>
      </c>
      <c r="F75" s="40" t="s">
        <v>579</v>
      </c>
      <c r="G75" s="40" t="s">
        <v>401</v>
      </c>
      <c r="H75" s="40" t="s">
        <v>247</v>
      </c>
      <c r="I75" s="40" t="s">
        <v>580</v>
      </c>
      <c r="J75" s="41" t="s">
        <v>403</v>
      </c>
      <c r="K75" s="40" t="s">
        <v>581</v>
      </c>
      <c r="L75" s="42" t="s">
        <v>283</v>
      </c>
      <c r="M75" s="42" t="s">
        <v>252</v>
      </c>
      <c r="N75" s="53"/>
      <c r="O75" s="54"/>
      <c r="P75" s="44" t="s">
        <v>541</v>
      </c>
      <c r="Q75" s="44" t="s">
        <v>542</v>
      </c>
      <c r="R75" s="44" t="s">
        <v>542</v>
      </c>
      <c r="S75" s="54"/>
      <c r="T75" s="42"/>
      <c r="U75" s="42"/>
      <c r="V75" s="54"/>
      <c r="W75" s="56"/>
      <c r="X75" s="54"/>
      <c r="Y75" s="54"/>
    </row>
    <row r="76" spans="1:25" ht="105.6">
      <c r="A76" s="37" t="s">
        <v>582</v>
      </c>
      <c r="B76" s="57" t="s">
        <v>583</v>
      </c>
      <c r="C76" s="45">
        <v>3.11</v>
      </c>
      <c r="D76" s="40" t="s">
        <v>52</v>
      </c>
      <c r="E76" s="40" t="s">
        <v>244</v>
      </c>
      <c r="F76" s="57" t="s">
        <v>583</v>
      </c>
      <c r="G76" s="40" t="s">
        <v>401</v>
      </c>
      <c r="H76" s="40" t="s">
        <v>260</v>
      </c>
      <c r="I76" s="40" t="s">
        <v>584</v>
      </c>
      <c r="J76" s="41" t="s">
        <v>403</v>
      </c>
      <c r="K76" s="40" t="s">
        <v>585</v>
      </c>
      <c r="L76" s="42" t="s">
        <v>283</v>
      </c>
      <c r="M76" s="42" t="s">
        <v>252</v>
      </c>
      <c r="N76" s="53"/>
      <c r="O76" s="54"/>
      <c r="P76" s="44" t="s">
        <v>541</v>
      </c>
      <c r="Q76" s="44" t="s">
        <v>542</v>
      </c>
      <c r="R76" s="44" t="s">
        <v>542</v>
      </c>
      <c r="S76" s="54"/>
      <c r="T76" s="42"/>
      <c r="U76" s="42"/>
      <c r="V76" s="54"/>
      <c r="W76" s="54"/>
      <c r="X76" s="54"/>
      <c r="Y76" s="54"/>
    </row>
    <row r="77" spans="1:25" ht="105.6">
      <c r="A77" s="37" t="s">
        <v>586</v>
      </c>
      <c r="B77" s="57" t="s">
        <v>587</v>
      </c>
      <c r="C77" s="45">
        <v>3.11</v>
      </c>
      <c r="D77" s="40" t="s">
        <v>52</v>
      </c>
      <c r="E77" s="40" t="s">
        <v>244</v>
      </c>
      <c r="F77" s="57" t="s">
        <v>587</v>
      </c>
      <c r="G77" s="40" t="s">
        <v>401</v>
      </c>
      <c r="H77" s="40" t="s">
        <v>260</v>
      </c>
      <c r="I77" s="40" t="s">
        <v>588</v>
      </c>
      <c r="J77" s="41" t="s">
        <v>403</v>
      </c>
      <c r="K77" s="40" t="s">
        <v>589</v>
      </c>
      <c r="L77" s="42" t="s">
        <v>283</v>
      </c>
      <c r="M77" s="42" t="s">
        <v>252</v>
      </c>
      <c r="N77" s="53"/>
      <c r="O77" s="54"/>
      <c r="P77" s="44" t="s">
        <v>541</v>
      </c>
      <c r="Q77" s="44" t="s">
        <v>542</v>
      </c>
      <c r="R77" s="44" t="s">
        <v>542</v>
      </c>
      <c r="S77" s="54"/>
      <c r="T77" s="42"/>
      <c r="U77" s="42"/>
      <c r="V77" s="54"/>
      <c r="W77" s="54"/>
      <c r="X77" s="54"/>
      <c r="Y77" s="54"/>
    </row>
    <row r="78" spans="1:25" ht="79.2">
      <c r="A78" s="37" t="s">
        <v>590</v>
      </c>
      <c r="B78" s="57" t="s">
        <v>65</v>
      </c>
      <c r="C78" s="45">
        <v>3.12</v>
      </c>
      <c r="D78" s="40" t="s">
        <v>52</v>
      </c>
      <c r="E78" s="40" t="s">
        <v>244</v>
      </c>
      <c r="F78" s="40" t="s">
        <v>591</v>
      </c>
      <c r="G78" s="40" t="s">
        <v>401</v>
      </c>
      <c r="H78" s="40" t="s">
        <v>268</v>
      </c>
      <c r="I78" s="40" t="s">
        <v>592</v>
      </c>
      <c r="J78" s="41" t="s">
        <v>403</v>
      </c>
      <c r="K78" s="40" t="s">
        <v>593</v>
      </c>
      <c r="L78" s="42" t="s">
        <v>283</v>
      </c>
      <c r="M78" s="42" t="s">
        <v>252</v>
      </c>
      <c r="N78" s="53"/>
      <c r="O78" s="54"/>
      <c r="P78" s="44" t="s">
        <v>541</v>
      </c>
      <c r="Q78" s="44" t="s">
        <v>542</v>
      </c>
      <c r="R78" s="44" t="s">
        <v>542</v>
      </c>
      <c r="S78" s="54"/>
      <c r="T78" s="42"/>
      <c r="U78" s="42"/>
      <c r="V78" s="54"/>
      <c r="W78" s="54"/>
      <c r="X78" s="54"/>
      <c r="Y78" s="54"/>
    </row>
    <row r="79" spans="1:25" ht="118.8">
      <c r="A79" s="37" t="s">
        <v>594</v>
      </c>
      <c r="B79" s="40" t="s">
        <v>66</v>
      </c>
      <c r="C79" s="45">
        <v>3.13</v>
      </c>
      <c r="D79" s="40" t="s">
        <v>52</v>
      </c>
      <c r="E79" s="40" t="s">
        <v>244</v>
      </c>
      <c r="F79" s="40" t="s">
        <v>66</v>
      </c>
      <c r="G79" s="40" t="s">
        <v>401</v>
      </c>
      <c r="H79" s="40" t="s">
        <v>260</v>
      </c>
      <c r="I79" s="40" t="s">
        <v>595</v>
      </c>
      <c r="J79" s="41" t="s">
        <v>403</v>
      </c>
      <c r="K79" s="40" t="s">
        <v>596</v>
      </c>
      <c r="L79" s="42" t="s">
        <v>283</v>
      </c>
      <c r="M79" s="42" t="s">
        <v>252</v>
      </c>
      <c r="N79" s="53"/>
      <c r="O79" s="54"/>
      <c r="P79" s="44" t="s">
        <v>541</v>
      </c>
      <c r="Q79" s="44" t="s">
        <v>542</v>
      </c>
      <c r="R79" s="44" t="s">
        <v>542</v>
      </c>
      <c r="S79" s="54"/>
      <c r="T79" s="42"/>
      <c r="U79" s="42"/>
      <c r="V79" s="54"/>
      <c r="W79" s="54"/>
      <c r="X79" s="54"/>
      <c r="Y79" s="54"/>
    </row>
    <row r="80" spans="1:25" ht="92.4">
      <c r="A80" s="37" t="s">
        <v>597</v>
      </c>
      <c r="B80" s="40" t="s">
        <v>67</v>
      </c>
      <c r="C80" s="45">
        <v>3.14</v>
      </c>
      <c r="D80" s="40" t="s">
        <v>52</v>
      </c>
      <c r="E80" s="40" t="s">
        <v>244</v>
      </c>
      <c r="F80" s="40" t="s">
        <v>598</v>
      </c>
      <c r="G80" s="40" t="s">
        <v>401</v>
      </c>
      <c r="H80" s="40" t="s">
        <v>247</v>
      </c>
      <c r="I80" s="40" t="s">
        <v>599</v>
      </c>
      <c r="J80" s="41" t="s">
        <v>403</v>
      </c>
      <c r="K80" s="40" t="s">
        <v>600</v>
      </c>
      <c r="L80" s="42" t="s">
        <v>283</v>
      </c>
      <c r="M80" s="42" t="s">
        <v>252</v>
      </c>
      <c r="N80" s="53"/>
      <c r="O80" s="54"/>
      <c r="P80" s="44" t="s">
        <v>541</v>
      </c>
      <c r="Q80" s="44" t="s">
        <v>542</v>
      </c>
      <c r="R80" s="44" t="s">
        <v>542</v>
      </c>
      <c r="S80" s="54"/>
      <c r="T80" s="42"/>
      <c r="U80" s="42"/>
      <c r="V80" s="54"/>
      <c r="W80" s="54"/>
      <c r="X80" s="54"/>
      <c r="Y80" s="54"/>
    </row>
    <row r="81" spans="1:25" ht="92.4">
      <c r="A81" s="37" t="s">
        <v>601</v>
      </c>
      <c r="B81" s="40" t="s">
        <v>602</v>
      </c>
      <c r="C81" s="39">
        <v>4.0999999999999996</v>
      </c>
      <c r="D81" s="58" t="s">
        <v>68</v>
      </c>
      <c r="E81" s="40" t="s">
        <v>244</v>
      </c>
      <c r="F81" s="40" t="s">
        <v>603</v>
      </c>
      <c r="G81" s="40" t="s">
        <v>604</v>
      </c>
      <c r="H81" s="40" t="s">
        <v>260</v>
      </c>
      <c r="I81" s="40" t="s">
        <v>605</v>
      </c>
      <c r="J81" s="41" t="s">
        <v>403</v>
      </c>
      <c r="K81" s="40" t="s">
        <v>606</v>
      </c>
      <c r="L81" s="42" t="s">
        <v>283</v>
      </c>
      <c r="M81" s="54" t="s">
        <v>252</v>
      </c>
      <c r="N81" s="53"/>
      <c r="O81" s="54"/>
      <c r="P81" s="44" t="s">
        <v>607</v>
      </c>
      <c r="Q81" s="44" t="s">
        <v>607</v>
      </c>
      <c r="R81" s="44" t="s">
        <v>607</v>
      </c>
      <c r="S81" s="54"/>
      <c r="T81" s="42"/>
      <c r="U81" s="42"/>
      <c r="V81" s="54"/>
      <c r="W81" s="54"/>
      <c r="X81" s="54"/>
      <c r="Y81" s="54"/>
    </row>
    <row r="82" spans="1:25" ht="92.4">
      <c r="A82" s="37" t="s">
        <v>608</v>
      </c>
      <c r="B82" s="40" t="s">
        <v>70</v>
      </c>
      <c r="C82" s="39">
        <v>4.2</v>
      </c>
      <c r="D82" s="58" t="s">
        <v>68</v>
      </c>
      <c r="E82" s="40" t="s">
        <v>244</v>
      </c>
      <c r="F82" s="40" t="s">
        <v>70</v>
      </c>
      <c r="G82" s="40" t="s">
        <v>609</v>
      </c>
      <c r="H82" s="40" t="s">
        <v>268</v>
      </c>
      <c r="I82" s="40" t="s">
        <v>610</v>
      </c>
      <c r="J82" s="41" t="s">
        <v>611</v>
      </c>
      <c r="K82" s="40" t="s">
        <v>612</v>
      </c>
      <c r="L82" s="42" t="s">
        <v>283</v>
      </c>
      <c r="M82" s="54" t="s">
        <v>252</v>
      </c>
      <c r="N82" s="53"/>
      <c r="O82" s="54"/>
      <c r="P82" s="44" t="s">
        <v>607</v>
      </c>
      <c r="Q82" s="44" t="s">
        <v>607</v>
      </c>
      <c r="R82" s="44" t="s">
        <v>607</v>
      </c>
      <c r="S82" s="54"/>
      <c r="T82" s="42"/>
      <c r="U82" s="42"/>
      <c r="V82" s="54"/>
      <c r="W82" s="54"/>
      <c r="X82" s="54"/>
      <c r="Y82" s="54"/>
    </row>
    <row r="83" spans="1:25" ht="66">
      <c r="A83" s="37" t="s">
        <v>613</v>
      </c>
      <c r="B83" s="40" t="s">
        <v>614</v>
      </c>
      <c r="C83" s="39">
        <v>4.3</v>
      </c>
      <c r="D83" s="58" t="s">
        <v>68</v>
      </c>
      <c r="E83" s="40" t="s">
        <v>244</v>
      </c>
      <c r="F83" s="40" t="s">
        <v>614</v>
      </c>
      <c r="G83" s="40" t="s">
        <v>609</v>
      </c>
      <c r="H83" s="40" t="s">
        <v>268</v>
      </c>
      <c r="I83" s="40" t="s">
        <v>615</v>
      </c>
      <c r="J83" s="41" t="s">
        <v>611</v>
      </c>
      <c r="K83" s="40" t="s">
        <v>616</v>
      </c>
      <c r="L83" s="42" t="s">
        <v>283</v>
      </c>
      <c r="M83" s="54" t="s">
        <v>252</v>
      </c>
      <c r="N83" s="53"/>
      <c r="O83" s="54"/>
      <c r="P83" s="44" t="s">
        <v>607</v>
      </c>
      <c r="Q83" s="44" t="s">
        <v>607</v>
      </c>
      <c r="R83" s="44" t="s">
        <v>607</v>
      </c>
      <c r="S83" s="54"/>
      <c r="T83" s="42"/>
      <c r="U83" s="42"/>
      <c r="V83" s="54"/>
      <c r="W83" s="54"/>
      <c r="X83" s="54"/>
      <c r="Y83" s="54"/>
    </row>
    <row r="84" spans="1:25" ht="92.4">
      <c r="A84" s="37" t="s">
        <v>617</v>
      </c>
      <c r="B84" s="40" t="s">
        <v>618</v>
      </c>
      <c r="C84" s="39">
        <v>4.3</v>
      </c>
      <c r="D84" s="58" t="s">
        <v>68</v>
      </c>
      <c r="E84" s="40" t="s">
        <v>244</v>
      </c>
      <c r="F84" s="40" t="s">
        <v>618</v>
      </c>
      <c r="G84" s="40" t="s">
        <v>609</v>
      </c>
      <c r="H84" s="40" t="s">
        <v>320</v>
      </c>
      <c r="I84" s="40" t="s">
        <v>619</v>
      </c>
      <c r="J84" s="41" t="s">
        <v>611</v>
      </c>
      <c r="K84" s="40" t="s">
        <v>620</v>
      </c>
      <c r="L84" s="42" t="s">
        <v>283</v>
      </c>
      <c r="M84" s="54" t="s">
        <v>252</v>
      </c>
      <c r="N84" s="53"/>
      <c r="O84" s="54"/>
      <c r="P84" s="44" t="s">
        <v>607</v>
      </c>
      <c r="Q84" s="44" t="s">
        <v>607</v>
      </c>
      <c r="R84" s="44" t="s">
        <v>607</v>
      </c>
      <c r="S84" s="54"/>
      <c r="T84" s="42"/>
      <c r="U84" s="42"/>
      <c r="V84" s="54"/>
      <c r="W84" s="54"/>
      <c r="X84" s="54"/>
      <c r="Y84" s="54"/>
    </row>
    <row r="85" spans="1:25" ht="79.2">
      <c r="A85" s="37" t="s">
        <v>621</v>
      </c>
      <c r="B85" s="40" t="s">
        <v>72</v>
      </c>
      <c r="C85" s="37">
        <v>4.4000000000000004</v>
      </c>
      <c r="D85" s="58" t="s">
        <v>68</v>
      </c>
      <c r="E85" s="40" t="s">
        <v>244</v>
      </c>
      <c r="F85" s="40" t="s">
        <v>72</v>
      </c>
      <c r="G85" s="40" t="s">
        <v>609</v>
      </c>
      <c r="H85" s="40" t="s">
        <v>247</v>
      </c>
      <c r="I85" s="40" t="s">
        <v>622</v>
      </c>
      <c r="J85" s="46" t="s">
        <v>611</v>
      </c>
      <c r="K85" s="40" t="s">
        <v>623</v>
      </c>
      <c r="L85" s="42" t="s">
        <v>283</v>
      </c>
      <c r="M85" s="54" t="s">
        <v>252</v>
      </c>
      <c r="N85" s="53"/>
      <c r="O85" s="54"/>
      <c r="P85" s="44" t="s">
        <v>607</v>
      </c>
      <c r="Q85" s="44" t="s">
        <v>607</v>
      </c>
      <c r="R85" s="44" t="s">
        <v>607</v>
      </c>
      <c r="S85" s="54"/>
      <c r="T85" s="42"/>
      <c r="U85" s="42"/>
      <c r="V85" s="54"/>
      <c r="W85" s="54"/>
      <c r="X85" s="54"/>
      <c r="Y85" s="54"/>
    </row>
    <row r="86" spans="1:25" ht="105.6">
      <c r="A86" s="37" t="s">
        <v>624</v>
      </c>
      <c r="B86" s="40" t="s">
        <v>625</v>
      </c>
      <c r="C86" s="39">
        <v>4.5</v>
      </c>
      <c r="D86" s="58" t="s">
        <v>68</v>
      </c>
      <c r="E86" s="40" t="s">
        <v>244</v>
      </c>
      <c r="F86" s="40" t="s">
        <v>626</v>
      </c>
      <c r="G86" s="40" t="s">
        <v>609</v>
      </c>
      <c r="H86" s="40" t="s">
        <v>268</v>
      </c>
      <c r="I86" s="40" t="s">
        <v>627</v>
      </c>
      <c r="J86" s="41" t="s">
        <v>611</v>
      </c>
      <c r="K86" s="40" t="s">
        <v>628</v>
      </c>
      <c r="L86" s="42" t="s">
        <v>283</v>
      </c>
      <c r="M86" s="54" t="s">
        <v>252</v>
      </c>
      <c r="N86" s="53"/>
      <c r="O86" s="54"/>
      <c r="P86" s="44" t="s">
        <v>607</v>
      </c>
      <c r="Q86" s="44" t="s">
        <v>607</v>
      </c>
      <c r="R86" s="44" t="s">
        <v>607</v>
      </c>
      <c r="S86" s="54"/>
      <c r="T86" s="42"/>
      <c r="U86" s="42"/>
      <c r="V86" s="54"/>
      <c r="W86" s="54"/>
      <c r="X86" s="54"/>
      <c r="Y86" s="54"/>
    </row>
    <row r="87" spans="1:25" ht="118.8">
      <c r="A87" s="37" t="s">
        <v>629</v>
      </c>
      <c r="B87" s="47" t="s">
        <v>630</v>
      </c>
      <c r="C87" s="39">
        <v>4.5</v>
      </c>
      <c r="D87" s="58" t="s">
        <v>68</v>
      </c>
      <c r="E87" s="40" t="s">
        <v>244</v>
      </c>
      <c r="F87" s="47" t="s">
        <v>631</v>
      </c>
      <c r="G87" s="40" t="s">
        <v>609</v>
      </c>
      <c r="H87" s="40" t="s">
        <v>268</v>
      </c>
      <c r="I87" s="40" t="s">
        <v>632</v>
      </c>
      <c r="J87" s="41" t="s">
        <v>611</v>
      </c>
      <c r="K87" s="40" t="s">
        <v>633</v>
      </c>
      <c r="L87" s="42" t="s">
        <v>283</v>
      </c>
      <c r="M87" s="54" t="s">
        <v>252</v>
      </c>
      <c r="N87" s="53"/>
      <c r="O87" s="54"/>
      <c r="P87" s="44" t="s">
        <v>607</v>
      </c>
      <c r="Q87" s="44" t="s">
        <v>607</v>
      </c>
      <c r="R87" s="44" t="s">
        <v>607</v>
      </c>
      <c r="S87" s="54"/>
      <c r="T87" s="42"/>
      <c r="U87" s="42"/>
      <c r="V87" s="54"/>
      <c r="W87" s="54"/>
      <c r="X87" s="54"/>
      <c r="Y87" s="54"/>
    </row>
    <row r="88" spans="1:25" ht="132">
      <c r="A88" s="37" t="s">
        <v>634</v>
      </c>
      <c r="B88" s="40" t="s">
        <v>635</v>
      </c>
      <c r="C88" s="39">
        <v>4.5999999999999996</v>
      </c>
      <c r="D88" s="58" t="s">
        <v>68</v>
      </c>
      <c r="E88" s="40" t="s">
        <v>244</v>
      </c>
      <c r="F88" s="40" t="s">
        <v>636</v>
      </c>
      <c r="G88" s="40" t="s">
        <v>609</v>
      </c>
      <c r="H88" s="40" t="s">
        <v>268</v>
      </c>
      <c r="I88" s="40" t="s">
        <v>637</v>
      </c>
      <c r="J88" s="41" t="s">
        <v>611</v>
      </c>
      <c r="K88" s="40" t="s">
        <v>638</v>
      </c>
      <c r="L88" s="42" t="s">
        <v>283</v>
      </c>
      <c r="M88" s="54" t="s">
        <v>252</v>
      </c>
      <c r="N88" s="53"/>
      <c r="O88" s="54"/>
      <c r="P88" s="44" t="s">
        <v>607</v>
      </c>
      <c r="Q88" s="44" t="s">
        <v>607</v>
      </c>
      <c r="R88" s="44" t="s">
        <v>607</v>
      </c>
      <c r="S88" s="54"/>
      <c r="T88" s="42"/>
      <c r="U88" s="42"/>
      <c r="V88" s="54"/>
      <c r="W88" s="54"/>
      <c r="X88" s="54"/>
      <c r="Y88" s="54"/>
    </row>
    <row r="89" spans="1:25" ht="79.2">
      <c r="A89" s="37" t="s">
        <v>639</v>
      </c>
      <c r="B89" s="47" t="s">
        <v>640</v>
      </c>
      <c r="C89" s="39">
        <v>4.5999999999999996</v>
      </c>
      <c r="D89" s="58" t="s">
        <v>68</v>
      </c>
      <c r="E89" s="40" t="s">
        <v>244</v>
      </c>
      <c r="F89" s="40" t="s">
        <v>641</v>
      </c>
      <c r="G89" s="40" t="s">
        <v>609</v>
      </c>
      <c r="H89" s="40" t="s">
        <v>268</v>
      </c>
      <c r="I89" s="40" t="s">
        <v>642</v>
      </c>
      <c r="J89" s="41" t="s">
        <v>611</v>
      </c>
      <c r="K89" s="40" t="s">
        <v>643</v>
      </c>
      <c r="L89" s="42" t="s">
        <v>283</v>
      </c>
      <c r="M89" s="54" t="s">
        <v>252</v>
      </c>
      <c r="N89" s="53"/>
      <c r="O89" s="54"/>
      <c r="P89" s="44" t="s">
        <v>607</v>
      </c>
      <c r="Q89" s="44" t="s">
        <v>607</v>
      </c>
      <c r="R89" s="44" t="s">
        <v>607</v>
      </c>
      <c r="S89" s="54"/>
      <c r="T89" s="42"/>
      <c r="U89" s="42"/>
      <c r="V89" s="54"/>
      <c r="W89" s="54"/>
      <c r="X89" s="54"/>
      <c r="Y89" s="54"/>
    </row>
    <row r="90" spans="1:25" ht="92.4">
      <c r="A90" s="37" t="s">
        <v>644</v>
      </c>
      <c r="B90" s="47" t="s">
        <v>645</v>
      </c>
      <c r="C90" s="39">
        <v>4.5999999999999996</v>
      </c>
      <c r="D90" s="58" t="s">
        <v>68</v>
      </c>
      <c r="E90" s="40" t="s">
        <v>244</v>
      </c>
      <c r="F90" s="40" t="s">
        <v>646</v>
      </c>
      <c r="G90" s="40" t="s">
        <v>647</v>
      </c>
      <c r="H90" s="40" t="s">
        <v>260</v>
      </c>
      <c r="I90" s="40" t="s">
        <v>648</v>
      </c>
      <c r="J90" s="41" t="s">
        <v>611</v>
      </c>
      <c r="K90" s="40" t="s">
        <v>649</v>
      </c>
      <c r="L90" s="42" t="s">
        <v>283</v>
      </c>
      <c r="M90" s="54" t="s">
        <v>252</v>
      </c>
      <c r="N90" s="53"/>
      <c r="O90" s="54"/>
      <c r="P90" s="44" t="s">
        <v>607</v>
      </c>
      <c r="Q90" s="44" t="s">
        <v>607</v>
      </c>
      <c r="R90" s="44" t="s">
        <v>607</v>
      </c>
      <c r="S90" s="54"/>
      <c r="T90" s="42"/>
      <c r="U90" s="42"/>
      <c r="V90" s="54"/>
      <c r="W90" s="54"/>
      <c r="X90" s="54"/>
      <c r="Y90" s="54"/>
    </row>
    <row r="91" spans="1:25" ht="92.4">
      <c r="A91" s="37" t="s">
        <v>650</v>
      </c>
      <c r="B91" s="47" t="s">
        <v>651</v>
      </c>
      <c r="C91" s="39">
        <v>4.5999999999999996</v>
      </c>
      <c r="D91" s="58" t="s">
        <v>68</v>
      </c>
      <c r="E91" s="40" t="s">
        <v>244</v>
      </c>
      <c r="F91" s="40" t="s">
        <v>652</v>
      </c>
      <c r="G91" s="58" t="s">
        <v>653</v>
      </c>
      <c r="H91" s="40" t="s">
        <v>268</v>
      </c>
      <c r="I91" s="40" t="s">
        <v>654</v>
      </c>
      <c r="J91" s="41" t="s">
        <v>611</v>
      </c>
      <c r="K91" s="40" t="s">
        <v>655</v>
      </c>
      <c r="L91" s="42" t="s">
        <v>283</v>
      </c>
      <c r="M91" s="54" t="s">
        <v>252</v>
      </c>
      <c r="N91" s="53"/>
      <c r="O91" s="54"/>
      <c r="P91" s="44" t="s">
        <v>607</v>
      </c>
      <c r="Q91" s="44" t="s">
        <v>607</v>
      </c>
      <c r="R91" s="44" t="s">
        <v>607</v>
      </c>
      <c r="S91" s="54"/>
      <c r="T91" s="42"/>
      <c r="U91" s="42"/>
      <c r="V91" s="54"/>
      <c r="W91" s="54"/>
      <c r="X91" s="54"/>
      <c r="Y91" s="54"/>
    </row>
    <row r="92" spans="1:25" ht="79.2">
      <c r="A92" s="37" t="s">
        <v>656</v>
      </c>
      <c r="B92" s="47" t="s">
        <v>657</v>
      </c>
      <c r="C92" s="39">
        <v>4.5999999999999996</v>
      </c>
      <c r="D92" s="58" t="s">
        <v>68</v>
      </c>
      <c r="E92" s="40" t="s">
        <v>244</v>
      </c>
      <c r="F92" s="47" t="s">
        <v>658</v>
      </c>
      <c r="G92" s="40" t="s">
        <v>609</v>
      </c>
      <c r="H92" s="40" t="s">
        <v>260</v>
      </c>
      <c r="I92" s="40" t="s">
        <v>659</v>
      </c>
      <c r="J92" s="41" t="s">
        <v>611</v>
      </c>
      <c r="K92" s="40" t="s">
        <v>660</v>
      </c>
      <c r="L92" s="42" t="s">
        <v>283</v>
      </c>
      <c r="M92" s="54" t="s">
        <v>252</v>
      </c>
      <c r="N92" s="53"/>
      <c r="O92" s="54"/>
      <c r="P92" s="44" t="s">
        <v>607</v>
      </c>
      <c r="Q92" s="44" t="s">
        <v>607</v>
      </c>
      <c r="R92" s="44" t="s">
        <v>607</v>
      </c>
      <c r="S92" s="54"/>
      <c r="T92" s="42"/>
      <c r="U92" s="42"/>
      <c r="V92" s="54"/>
      <c r="W92" s="54"/>
      <c r="X92" s="54"/>
      <c r="Y92" s="54"/>
    </row>
    <row r="93" spans="1:25" ht="79.2">
      <c r="A93" s="37" t="s">
        <v>661</v>
      </c>
      <c r="B93" s="40" t="s">
        <v>75</v>
      </c>
      <c r="C93" s="39">
        <v>4.7</v>
      </c>
      <c r="D93" s="58" t="s">
        <v>68</v>
      </c>
      <c r="E93" s="40" t="s">
        <v>244</v>
      </c>
      <c r="F93" s="40" t="s">
        <v>662</v>
      </c>
      <c r="G93" s="40" t="s">
        <v>609</v>
      </c>
      <c r="H93" s="40" t="s">
        <v>260</v>
      </c>
      <c r="I93" s="40" t="s">
        <v>663</v>
      </c>
      <c r="J93" s="41" t="s">
        <v>611</v>
      </c>
      <c r="K93" s="40" t="s">
        <v>664</v>
      </c>
      <c r="L93" s="42" t="s">
        <v>283</v>
      </c>
      <c r="M93" s="54" t="s">
        <v>252</v>
      </c>
      <c r="N93" s="53"/>
      <c r="O93" s="54"/>
      <c r="P93" s="44" t="s">
        <v>607</v>
      </c>
      <c r="Q93" s="44" t="s">
        <v>607</v>
      </c>
      <c r="R93" s="44" t="s">
        <v>607</v>
      </c>
      <c r="S93" s="54"/>
      <c r="T93" s="42"/>
      <c r="U93" s="42"/>
      <c r="V93" s="54"/>
      <c r="W93" s="54"/>
      <c r="X93" s="54"/>
      <c r="Y93" s="54"/>
    </row>
    <row r="94" spans="1:25" ht="66">
      <c r="A94" s="37" t="s">
        <v>665</v>
      </c>
      <c r="B94" s="59" t="s">
        <v>666</v>
      </c>
      <c r="C94" s="37">
        <v>4.8</v>
      </c>
      <c r="D94" s="58" t="s">
        <v>68</v>
      </c>
      <c r="E94" s="40" t="s">
        <v>244</v>
      </c>
      <c r="F94" s="40" t="s">
        <v>666</v>
      </c>
      <c r="G94" s="40" t="s">
        <v>609</v>
      </c>
      <c r="H94" s="40" t="s">
        <v>268</v>
      </c>
      <c r="I94" s="40" t="s">
        <v>667</v>
      </c>
      <c r="J94" s="46" t="s">
        <v>611</v>
      </c>
      <c r="K94" s="40" t="s">
        <v>668</v>
      </c>
      <c r="L94" s="42" t="s">
        <v>283</v>
      </c>
      <c r="M94" s="54" t="s">
        <v>252</v>
      </c>
      <c r="N94" s="53"/>
      <c r="O94" s="54"/>
      <c r="P94" s="44" t="s">
        <v>607</v>
      </c>
      <c r="Q94" s="44" t="s">
        <v>607</v>
      </c>
      <c r="R94" s="44" t="s">
        <v>607</v>
      </c>
      <c r="S94" s="54"/>
      <c r="T94" s="42"/>
      <c r="U94" s="42"/>
      <c r="V94" s="54"/>
      <c r="W94" s="54"/>
      <c r="X94" s="54"/>
      <c r="Y94" s="54"/>
    </row>
    <row r="95" spans="1:25" ht="145.19999999999999">
      <c r="A95" s="37" t="s">
        <v>669</v>
      </c>
      <c r="B95" s="47" t="s">
        <v>670</v>
      </c>
      <c r="C95" s="39">
        <v>4.8</v>
      </c>
      <c r="D95" s="58" t="s">
        <v>68</v>
      </c>
      <c r="E95" s="40" t="s">
        <v>244</v>
      </c>
      <c r="F95" s="47" t="s">
        <v>671</v>
      </c>
      <c r="G95" s="40" t="s">
        <v>672</v>
      </c>
      <c r="H95" s="40" t="s">
        <v>268</v>
      </c>
      <c r="I95" s="40" t="s">
        <v>673</v>
      </c>
      <c r="J95" s="41" t="s">
        <v>674</v>
      </c>
      <c r="K95" s="40" t="s">
        <v>675</v>
      </c>
      <c r="L95" s="42" t="s">
        <v>283</v>
      </c>
      <c r="M95" s="54" t="s">
        <v>252</v>
      </c>
      <c r="N95" s="53"/>
      <c r="O95" s="54"/>
      <c r="P95" s="44" t="s">
        <v>607</v>
      </c>
      <c r="Q95" s="44" t="s">
        <v>607</v>
      </c>
      <c r="R95" s="44" t="s">
        <v>607</v>
      </c>
      <c r="S95" s="54"/>
      <c r="T95" s="42"/>
      <c r="U95" s="42"/>
      <c r="V95" s="54"/>
      <c r="W95" s="54"/>
      <c r="X95" s="54"/>
      <c r="Y95" s="54"/>
    </row>
    <row r="96" spans="1:25" ht="105.6">
      <c r="A96" s="37" t="s">
        <v>676</v>
      </c>
      <c r="B96" s="60" t="s">
        <v>77</v>
      </c>
      <c r="C96" s="39">
        <v>4.9000000000000004</v>
      </c>
      <c r="D96" s="58" t="s">
        <v>68</v>
      </c>
      <c r="E96" s="40" t="s">
        <v>244</v>
      </c>
      <c r="F96" s="40" t="s">
        <v>677</v>
      </c>
      <c r="G96" s="40" t="s">
        <v>672</v>
      </c>
      <c r="H96" s="40" t="s">
        <v>260</v>
      </c>
      <c r="I96" s="40" t="s">
        <v>678</v>
      </c>
      <c r="J96" s="41" t="s">
        <v>674</v>
      </c>
      <c r="K96" s="40" t="s">
        <v>679</v>
      </c>
      <c r="L96" s="42" t="s">
        <v>283</v>
      </c>
      <c r="M96" s="54" t="s">
        <v>252</v>
      </c>
      <c r="N96" s="53"/>
      <c r="O96" s="54"/>
      <c r="P96" s="44" t="s">
        <v>607</v>
      </c>
      <c r="Q96" s="44" t="s">
        <v>607</v>
      </c>
      <c r="R96" s="44" t="s">
        <v>607</v>
      </c>
      <c r="S96" s="54"/>
      <c r="T96" s="42"/>
      <c r="U96" s="42"/>
      <c r="V96" s="54"/>
      <c r="W96" s="54"/>
      <c r="X96" s="54"/>
      <c r="Y96" s="54"/>
    </row>
    <row r="97" spans="1:25" ht="132">
      <c r="A97" s="37" t="s">
        <v>680</v>
      </c>
      <c r="B97" s="60" t="s">
        <v>79</v>
      </c>
      <c r="C97" s="39" t="s">
        <v>78</v>
      </c>
      <c r="D97" s="58" t="s">
        <v>68</v>
      </c>
      <c r="E97" s="40" t="s">
        <v>244</v>
      </c>
      <c r="F97" s="40" t="s">
        <v>681</v>
      </c>
      <c r="G97" s="40" t="s">
        <v>672</v>
      </c>
      <c r="H97" s="40" t="s">
        <v>268</v>
      </c>
      <c r="I97" s="40" t="s">
        <v>682</v>
      </c>
      <c r="J97" s="41" t="s">
        <v>674</v>
      </c>
      <c r="K97" s="40" t="s">
        <v>683</v>
      </c>
      <c r="L97" s="42" t="s">
        <v>283</v>
      </c>
      <c r="M97" s="54" t="s">
        <v>252</v>
      </c>
      <c r="N97" s="53"/>
      <c r="O97" s="54"/>
      <c r="P97" s="44" t="s">
        <v>607</v>
      </c>
      <c r="Q97" s="44" t="s">
        <v>607</v>
      </c>
      <c r="R97" s="44" t="s">
        <v>607</v>
      </c>
      <c r="S97" s="54"/>
      <c r="T97" s="42"/>
      <c r="U97" s="42"/>
      <c r="V97" s="54"/>
      <c r="W97" s="54"/>
      <c r="X97" s="54"/>
      <c r="Y97" s="54"/>
    </row>
    <row r="98" spans="1:25" ht="92.4">
      <c r="A98" s="37" t="s">
        <v>684</v>
      </c>
      <c r="B98" s="40" t="s">
        <v>685</v>
      </c>
      <c r="C98" s="39">
        <v>4.1100000000000003</v>
      </c>
      <c r="D98" s="58" t="s">
        <v>68</v>
      </c>
      <c r="E98" s="40" t="s">
        <v>244</v>
      </c>
      <c r="F98" s="40" t="s">
        <v>686</v>
      </c>
      <c r="G98" s="40" t="s">
        <v>687</v>
      </c>
      <c r="H98" s="40" t="s">
        <v>260</v>
      </c>
      <c r="I98" s="40" t="s">
        <v>688</v>
      </c>
      <c r="J98" s="41" t="s">
        <v>689</v>
      </c>
      <c r="K98" s="40" t="s">
        <v>690</v>
      </c>
      <c r="L98" s="42" t="s">
        <v>283</v>
      </c>
      <c r="M98" s="54" t="s">
        <v>252</v>
      </c>
      <c r="N98" s="53"/>
      <c r="O98" s="54"/>
      <c r="P98" s="44" t="s">
        <v>607</v>
      </c>
      <c r="Q98" s="44" t="s">
        <v>607</v>
      </c>
      <c r="R98" s="44" t="s">
        <v>607</v>
      </c>
      <c r="S98" s="54"/>
      <c r="T98" s="42"/>
      <c r="U98" s="42"/>
      <c r="V98" s="54"/>
      <c r="W98" s="54"/>
      <c r="X98" s="54"/>
      <c r="Y98" s="54"/>
    </row>
    <row r="99" spans="1:25" ht="118.8">
      <c r="A99" s="37" t="s">
        <v>691</v>
      </c>
      <c r="B99" s="47" t="s">
        <v>692</v>
      </c>
      <c r="C99" s="39">
        <v>4.1100000000000003</v>
      </c>
      <c r="D99" s="58" t="s">
        <v>68</v>
      </c>
      <c r="E99" s="40" t="s">
        <v>244</v>
      </c>
      <c r="F99" s="40" t="s">
        <v>693</v>
      </c>
      <c r="G99" s="40" t="s">
        <v>694</v>
      </c>
      <c r="H99" s="40" t="s">
        <v>260</v>
      </c>
      <c r="I99" s="40" t="s">
        <v>695</v>
      </c>
      <c r="J99" s="41" t="s">
        <v>696</v>
      </c>
      <c r="K99" s="40" t="s">
        <v>697</v>
      </c>
      <c r="L99" s="42" t="s">
        <v>283</v>
      </c>
      <c r="M99" s="54" t="s">
        <v>252</v>
      </c>
      <c r="N99" s="53"/>
      <c r="O99" s="54"/>
      <c r="P99" s="44" t="s">
        <v>607</v>
      </c>
      <c r="Q99" s="44" t="s">
        <v>607</v>
      </c>
      <c r="R99" s="44" t="s">
        <v>607</v>
      </c>
      <c r="S99" s="54"/>
      <c r="T99" s="42"/>
      <c r="U99" s="42"/>
      <c r="V99" s="54"/>
      <c r="W99" s="54"/>
      <c r="X99" s="54"/>
      <c r="Y99" s="54"/>
    </row>
    <row r="100" spans="1:25" ht="92.4">
      <c r="A100" s="37" t="s">
        <v>698</v>
      </c>
      <c r="B100" s="40" t="s">
        <v>699</v>
      </c>
      <c r="C100" s="39">
        <v>4.1100000000000003</v>
      </c>
      <c r="D100" s="58" t="s">
        <v>68</v>
      </c>
      <c r="E100" s="40" t="s">
        <v>244</v>
      </c>
      <c r="F100" s="40" t="s">
        <v>700</v>
      </c>
      <c r="G100" s="40" t="s">
        <v>687</v>
      </c>
      <c r="H100" s="40" t="s">
        <v>247</v>
      </c>
      <c r="I100" s="40" t="s">
        <v>701</v>
      </c>
      <c r="J100" s="41" t="s">
        <v>674</v>
      </c>
      <c r="K100" s="40" t="s">
        <v>702</v>
      </c>
      <c r="L100" s="42" t="s">
        <v>283</v>
      </c>
      <c r="M100" s="54" t="s">
        <v>252</v>
      </c>
      <c r="N100" s="53"/>
      <c r="O100" s="54"/>
      <c r="P100" s="44" t="s">
        <v>607</v>
      </c>
      <c r="Q100" s="44" t="s">
        <v>607</v>
      </c>
      <c r="R100" s="44" t="s">
        <v>607</v>
      </c>
      <c r="S100" s="54"/>
      <c r="T100" s="42"/>
      <c r="U100" s="42"/>
      <c r="V100" s="54"/>
      <c r="W100" s="54"/>
      <c r="X100" s="54"/>
      <c r="Y100" s="54"/>
    </row>
    <row r="101" spans="1:25" ht="66">
      <c r="A101" s="37" t="s">
        <v>703</v>
      </c>
      <c r="B101" s="40" t="s">
        <v>81</v>
      </c>
      <c r="C101" s="39">
        <v>4.12</v>
      </c>
      <c r="D101" s="58" t="s">
        <v>68</v>
      </c>
      <c r="E101" s="40" t="s">
        <v>244</v>
      </c>
      <c r="F101" s="40" t="s">
        <v>81</v>
      </c>
      <c r="G101" s="58" t="s">
        <v>704</v>
      </c>
      <c r="H101" s="40" t="s">
        <v>268</v>
      </c>
      <c r="I101" s="40" t="s">
        <v>705</v>
      </c>
      <c r="J101" s="41" t="s">
        <v>674</v>
      </c>
      <c r="K101" s="40" t="s">
        <v>706</v>
      </c>
      <c r="L101" s="42" t="s">
        <v>283</v>
      </c>
      <c r="M101" s="54" t="s">
        <v>252</v>
      </c>
      <c r="N101" s="53"/>
      <c r="O101" s="54"/>
      <c r="P101" s="44" t="s">
        <v>607</v>
      </c>
      <c r="Q101" s="44" t="s">
        <v>607</v>
      </c>
      <c r="R101" s="44" t="s">
        <v>607</v>
      </c>
      <c r="S101" s="54"/>
      <c r="T101" s="42"/>
      <c r="U101" s="42"/>
      <c r="V101" s="54"/>
      <c r="W101" s="54"/>
      <c r="X101" s="54"/>
      <c r="Y101" s="54"/>
    </row>
    <row r="102" spans="1:25" ht="105.6">
      <c r="A102" s="37" t="s">
        <v>707</v>
      </c>
      <c r="B102" s="60" t="s">
        <v>708</v>
      </c>
      <c r="C102" s="39">
        <v>4.13</v>
      </c>
      <c r="D102" s="58" t="s">
        <v>68</v>
      </c>
      <c r="E102" s="40" t="s">
        <v>244</v>
      </c>
      <c r="F102" s="60" t="s">
        <v>708</v>
      </c>
      <c r="G102" s="58" t="s">
        <v>704</v>
      </c>
      <c r="H102" s="40" t="s">
        <v>320</v>
      </c>
      <c r="I102" s="40" t="s">
        <v>709</v>
      </c>
      <c r="J102" s="41" t="s">
        <v>689</v>
      </c>
      <c r="K102" s="40" t="s">
        <v>710</v>
      </c>
      <c r="L102" s="42" t="s">
        <v>283</v>
      </c>
      <c r="M102" s="54" t="s">
        <v>252</v>
      </c>
      <c r="N102" s="53"/>
      <c r="O102" s="54"/>
      <c r="P102" s="44" t="s">
        <v>607</v>
      </c>
      <c r="Q102" s="44" t="s">
        <v>607</v>
      </c>
      <c r="R102" s="44" t="s">
        <v>607</v>
      </c>
      <c r="S102" s="54"/>
      <c r="T102" s="42"/>
      <c r="U102" s="42"/>
      <c r="V102" s="54"/>
      <c r="W102" s="54"/>
      <c r="X102" s="54"/>
      <c r="Y102" s="54"/>
    </row>
    <row r="103" spans="1:25" ht="132">
      <c r="A103" s="37" t="s">
        <v>711</v>
      </c>
      <c r="B103" s="60" t="s">
        <v>712</v>
      </c>
      <c r="C103" s="39">
        <v>4.13</v>
      </c>
      <c r="D103" s="58" t="s">
        <v>68</v>
      </c>
      <c r="E103" s="40" t="s">
        <v>244</v>
      </c>
      <c r="F103" s="40" t="s">
        <v>713</v>
      </c>
      <c r="G103" s="58" t="s">
        <v>714</v>
      </c>
      <c r="H103" s="40" t="s">
        <v>268</v>
      </c>
      <c r="I103" s="40" t="s">
        <v>715</v>
      </c>
      <c r="J103" s="41" t="s">
        <v>689</v>
      </c>
      <c r="K103" s="40" t="s">
        <v>716</v>
      </c>
      <c r="L103" s="42" t="s">
        <v>283</v>
      </c>
      <c r="M103" s="54" t="s">
        <v>252</v>
      </c>
      <c r="N103" s="53"/>
      <c r="O103" s="54"/>
      <c r="P103" s="44" t="s">
        <v>607</v>
      </c>
      <c r="Q103" s="44" t="s">
        <v>607</v>
      </c>
      <c r="R103" s="44" t="s">
        <v>607</v>
      </c>
      <c r="S103" s="54"/>
      <c r="T103" s="42"/>
      <c r="U103" s="42"/>
      <c r="V103" s="54"/>
      <c r="W103" s="54"/>
      <c r="X103" s="54"/>
      <c r="Y103" s="54"/>
    </row>
    <row r="104" spans="1:25" ht="92.4">
      <c r="A104" s="37" t="s">
        <v>717</v>
      </c>
      <c r="B104" s="40" t="s">
        <v>718</v>
      </c>
      <c r="C104" s="45">
        <v>4.1399999999999997</v>
      </c>
      <c r="D104" s="58" t="s">
        <v>68</v>
      </c>
      <c r="E104" s="40" t="s">
        <v>244</v>
      </c>
      <c r="F104" s="40" t="s">
        <v>718</v>
      </c>
      <c r="G104" s="40" t="s">
        <v>719</v>
      </c>
      <c r="H104" s="40" t="s">
        <v>268</v>
      </c>
      <c r="I104" s="40" t="s">
        <v>720</v>
      </c>
      <c r="J104" s="41" t="s">
        <v>611</v>
      </c>
      <c r="K104" s="40" t="s">
        <v>721</v>
      </c>
      <c r="L104" s="42" t="s">
        <v>283</v>
      </c>
      <c r="M104" s="54" t="s">
        <v>252</v>
      </c>
      <c r="N104" s="53"/>
      <c r="O104" s="54"/>
      <c r="P104" s="44" t="s">
        <v>607</v>
      </c>
      <c r="Q104" s="44" t="s">
        <v>607</v>
      </c>
      <c r="R104" s="44" t="s">
        <v>607</v>
      </c>
      <c r="S104" s="54"/>
      <c r="T104" s="42"/>
      <c r="U104" s="42"/>
      <c r="V104" s="54"/>
      <c r="W104" s="54"/>
      <c r="X104" s="54"/>
      <c r="Y104" s="54"/>
    </row>
    <row r="105" spans="1:25" ht="92.4">
      <c r="A105" s="37" t="s">
        <v>722</v>
      </c>
      <c r="B105" s="40" t="s">
        <v>723</v>
      </c>
      <c r="C105" s="45">
        <v>4.1399999999999997</v>
      </c>
      <c r="D105" s="58" t="s">
        <v>68</v>
      </c>
      <c r="E105" s="40" t="s">
        <v>244</v>
      </c>
      <c r="F105" s="40" t="s">
        <v>724</v>
      </c>
      <c r="G105" s="40" t="s">
        <v>719</v>
      </c>
      <c r="H105" s="40" t="s">
        <v>268</v>
      </c>
      <c r="I105" s="40" t="s">
        <v>725</v>
      </c>
      <c r="J105" s="41" t="s">
        <v>611</v>
      </c>
      <c r="K105" s="40" t="s">
        <v>726</v>
      </c>
      <c r="L105" s="42" t="s">
        <v>727</v>
      </c>
      <c r="M105" s="54" t="s">
        <v>339</v>
      </c>
      <c r="N105" s="53"/>
      <c r="O105" s="54"/>
      <c r="P105" s="44" t="s">
        <v>607</v>
      </c>
      <c r="Q105" s="44" t="s">
        <v>607</v>
      </c>
      <c r="R105" s="44" t="s">
        <v>607</v>
      </c>
      <c r="S105" s="54"/>
      <c r="T105" s="42"/>
      <c r="U105" s="42"/>
      <c r="V105" s="54"/>
      <c r="W105" s="54"/>
      <c r="X105" s="54"/>
      <c r="Y105" s="54"/>
    </row>
    <row r="106" spans="1:25" ht="105.6">
      <c r="A106" s="37" t="s">
        <v>728</v>
      </c>
      <c r="B106" s="40" t="s">
        <v>729</v>
      </c>
      <c r="C106" s="45">
        <v>4.1399999999999997</v>
      </c>
      <c r="D106" s="58" t="s">
        <v>68</v>
      </c>
      <c r="E106" s="40" t="s">
        <v>244</v>
      </c>
      <c r="F106" s="40" t="s">
        <v>730</v>
      </c>
      <c r="G106" s="40" t="s">
        <v>719</v>
      </c>
      <c r="H106" s="40" t="s">
        <v>260</v>
      </c>
      <c r="I106" s="40" t="s">
        <v>731</v>
      </c>
      <c r="J106" s="41" t="s">
        <v>611</v>
      </c>
      <c r="K106" s="40" t="s">
        <v>732</v>
      </c>
      <c r="L106" s="42" t="s">
        <v>283</v>
      </c>
      <c r="M106" s="54" t="s">
        <v>252</v>
      </c>
      <c r="N106" s="53"/>
      <c r="O106" s="54"/>
      <c r="P106" s="44" t="s">
        <v>607</v>
      </c>
      <c r="Q106" s="44" t="s">
        <v>607</v>
      </c>
      <c r="R106" s="44" t="s">
        <v>607</v>
      </c>
      <c r="S106" s="54"/>
      <c r="T106" s="42"/>
      <c r="U106" s="42"/>
      <c r="V106" s="54"/>
      <c r="W106" s="54"/>
      <c r="X106" s="54"/>
      <c r="Y106" s="54"/>
    </row>
    <row r="107" spans="1:25" ht="105.6">
      <c r="A107" s="37" t="s">
        <v>733</v>
      </c>
      <c r="B107" s="40" t="s">
        <v>734</v>
      </c>
      <c r="C107" s="45">
        <v>4.1500000000000004</v>
      </c>
      <c r="D107" s="58" t="s">
        <v>68</v>
      </c>
      <c r="E107" s="40" t="s">
        <v>244</v>
      </c>
      <c r="F107" s="40" t="s">
        <v>734</v>
      </c>
      <c r="G107" s="40" t="s">
        <v>719</v>
      </c>
      <c r="H107" s="40" t="s">
        <v>260</v>
      </c>
      <c r="I107" s="40" t="s">
        <v>735</v>
      </c>
      <c r="J107" s="41" t="s">
        <v>611</v>
      </c>
      <c r="K107" s="40" t="s">
        <v>736</v>
      </c>
      <c r="L107" s="42" t="s">
        <v>283</v>
      </c>
      <c r="M107" s="54" t="s">
        <v>252</v>
      </c>
      <c r="N107" s="53"/>
      <c r="O107" s="54"/>
      <c r="P107" s="44" t="s">
        <v>607</v>
      </c>
      <c r="Q107" s="44" t="s">
        <v>607</v>
      </c>
      <c r="R107" s="44" t="s">
        <v>607</v>
      </c>
      <c r="S107" s="54"/>
      <c r="T107" s="42"/>
      <c r="U107" s="42"/>
      <c r="V107" s="54"/>
      <c r="W107" s="54"/>
      <c r="X107" s="54"/>
      <c r="Y107" s="54"/>
    </row>
    <row r="108" spans="1:25" ht="105.6">
      <c r="A108" s="37" t="s">
        <v>737</v>
      </c>
      <c r="B108" s="40" t="s">
        <v>738</v>
      </c>
      <c r="C108" s="45">
        <v>4.1500000000000004</v>
      </c>
      <c r="D108" s="58" t="s">
        <v>68</v>
      </c>
      <c r="E108" s="40" t="s">
        <v>244</v>
      </c>
      <c r="F108" s="40" t="s">
        <v>738</v>
      </c>
      <c r="G108" s="40" t="s">
        <v>719</v>
      </c>
      <c r="H108" s="40" t="s">
        <v>268</v>
      </c>
      <c r="I108" s="40" t="s">
        <v>739</v>
      </c>
      <c r="J108" s="41" t="s">
        <v>611</v>
      </c>
      <c r="K108" s="40" t="s">
        <v>740</v>
      </c>
      <c r="L108" s="42" t="s">
        <v>283</v>
      </c>
      <c r="M108" s="54" t="s">
        <v>252</v>
      </c>
      <c r="N108" s="53"/>
      <c r="O108" s="54"/>
      <c r="P108" s="44" t="s">
        <v>607</v>
      </c>
      <c r="Q108" s="44" t="s">
        <v>607</v>
      </c>
      <c r="R108" s="44" t="s">
        <v>607</v>
      </c>
      <c r="S108" s="54"/>
      <c r="T108" s="42"/>
      <c r="U108" s="42"/>
      <c r="V108" s="54"/>
      <c r="W108" s="54"/>
      <c r="X108" s="54"/>
      <c r="Y108" s="54"/>
    </row>
    <row r="109" spans="1:25" ht="79.2">
      <c r="A109" s="37" t="s">
        <v>741</v>
      </c>
      <c r="B109" s="60" t="s">
        <v>85</v>
      </c>
      <c r="C109" s="39">
        <v>4.16</v>
      </c>
      <c r="D109" s="40" t="s">
        <v>68</v>
      </c>
      <c r="E109" s="40" t="s">
        <v>244</v>
      </c>
      <c r="F109" s="60" t="s">
        <v>85</v>
      </c>
      <c r="G109" s="40" t="s">
        <v>719</v>
      </c>
      <c r="H109" s="40" t="s">
        <v>260</v>
      </c>
      <c r="I109" s="40" t="s">
        <v>742</v>
      </c>
      <c r="J109" s="41" t="s">
        <v>611</v>
      </c>
      <c r="K109" s="40" t="s">
        <v>743</v>
      </c>
      <c r="L109" s="42" t="s">
        <v>283</v>
      </c>
      <c r="M109" s="54" t="s">
        <v>252</v>
      </c>
      <c r="N109" s="53"/>
      <c r="O109" s="54"/>
      <c r="P109" s="44" t="s">
        <v>607</v>
      </c>
      <c r="Q109" s="44" t="s">
        <v>607</v>
      </c>
      <c r="R109" s="44" t="s">
        <v>607</v>
      </c>
      <c r="S109" s="54"/>
      <c r="T109" s="42"/>
      <c r="U109" s="42"/>
      <c r="V109" s="54"/>
      <c r="W109" s="54"/>
      <c r="X109" s="54"/>
      <c r="Y109" s="54"/>
    </row>
    <row r="110" spans="1:25" ht="158.4">
      <c r="A110" s="37" t="s">
        <v>744</v>
      </c>
      <c r="B110" s="40" t="s">
        <v>86</v>
      </c>
      <c r="C110" s="39">
        <v>4.17</v>
      </c>
      <c r="D110" s="40" t="s">
        <v>68</v>
      </c>
      <c r="E110" s="40" t="s">
        <v>244</v>
      </c>
      <c r="F110" s="40" t="s">
        <v>86</v>
      </c>
      <c r="G110" s="40" t="s">
        <v>719</v>
      </c>
      <c r="H110" s="40" t="s">
        <v>268</v>
      </c>
      <c r="I110" s="40" t="s">
        <v>745</v>
      </c>
      <c r="J110" s="41" t="s">
        <v>611</v>
      </c>
      <c r="K110" s="40" t="s">
        <v>746</v>
      </c>
      <c r="L110" s="42" t="s">
        <v>283</v>
      </c>
      <c r="M110" s="54" t="s">
        <v>252</v>
      </c>
      <c r="N110" s="53"/>
      <c r="O110" s="54"/>
      <c r="P110" s="44" t="s">
        <v>607</v>
      </c>
      <c r="Q110" s="44" t="s">
        <v>607</v>
      </c>
      <c r="R110" s="44" t="s">
        <v>607</v>
      </c>
      <c r="S110" s="54"/>
      <c r="T110" s="42"/>
      <c r="U110" s="42"/>
      <c r="V110" s="54"/>
      <c r="W110" s="54"/>
      <c r="X110" s="54"/>
      <c r="Y110" s="54"/>
    </row>
    <row r="111" spans="1:25" ht="145.19999999999999">
      <c r="A111" s="37" t="s">
        <v>747</v>
      </c>
      <c r="B111" s="40" t="s">
        <v>87</v>
      </c>
      <c r="C111" s="39">
        <v>4.18</v>
      </c>
      <c r="D111" s="40" t="s">
        <v>68</v>
      </c>
      <c r="E111" s="40" t="s">
        <v>244</v>
      </c>
      <c r="F111" s="40" t="s">
        <v>87</v>
      </c>
      <c r="G111" s="40" t="s">
        <v>719</v>
      </c>
      <c r="H111" s="40" t="s">
        <v>260</v>
      </c>
      <c r="I111" s="40" t="s">
        <v>748</v>
      </c>
      <c r="J111" s="41" t="s">
        <v>611</v>
      </c>
      <c r="K111" s="40" t="s">
        <v>749</v>
      </c>
      <c r="L111" s="42" t="s">
        <v>283</v>
      </c>
      <c r="M111" s="54" t="s">
        <v>252</v>
      </c>
      <c r="N111" s="53"/>
      <c r="O111" s="54"/>
      <c r="P111" s="44" t="s">
        <v>607</v>
      </c>
      <c r="Q111" s="44" t="s">
        <v>607</v>
      </c>
      <c r="R111" s="44" t="s">
        <v>607</v>
      </c>
      <c r="S111" s="54"/>
      <c r="T111" s="42"/>
      <c r="U111" s="42"/>
      <c r="V111" s="54"/>
      <c r="W111" s="54"/>
      <c r="X111" s="54"/>
      <c r="Y111" s="54"/>
    </row>
    <row r="112" spans="1:25" ht="79.2">
      <c r="A112" s="37" t="s">
        <v>750</v>
      </c>
      <c r="B112" s="40" t="s">
        <v>751</v>
      </c>
      <c r="C112" s="45">
        <v>5.0999999999999996</v>
      </c>
      <c r="D112" s="58" t="s">
        <v>88</v>
      </c>
      <c r="E112" s="40" t="s">
        <v>244</v>
      </c>
      <c r="F112" s="40" t="s">
        <v>751</v>
      </c>
      <c r="G112" s="40" t="s">
        <v>719</v>
      </c>
      <c r="H112" s="40" t="s">
        <v>260</v>
      </c>
      <c r="I112" s="40" t="s">
        <v>752</v>
      </c>
      <c r="J112" s="41" t="s">
        <v>611</v>
      </c>
      <c r="K112" s="40" t="s">
        <v>753</v>
      </c>
      <c r="L112" s="42" t="s">
        <v>283</v>
      </c>
      <c r="M112" s="54" t="s">
        <v>252</v>
      </c>
      <c r="N112" s="53"/>
      <c r="O112" s="54"/>
      <c r="P112" s="61" t="s">
        <v>754</v>
      </c>
      <c r="Q112" s="44" t="s">
        <v>755</v>
      </c>
      <c r="R112" s="44" t="s">
        <v>756</v>
      </c>
      <c r="S112" s="54"/>
      <c r="T112" s="42"/>
      <c r="U112" s="42"/>
      <c r="V112" s="54"/>
      <c r="W112" s="54"/>
      <c r="X112" s="54"/>
      <c r="Y112" s="54"/>
    </row>
    <row r="113" spans="1:25" ht="92.4">
      <c r="A113" s="37" t="s">
        <v>757</v>
      </c>
      <c r="B113" s="60" t="s">
        <v>758</v>
      </c>
      <c r="C113" s="45">
        <v>5.0999999999999996</v>
      </c>
      <c r="D113" s="58" t="s">
        <v>88</v>
      </c>
      <c r="E113" s="40" t="s">
        <v>244</v>
      </c>
      <c r="F113" s="60" t="s">
        <v>758</v>
      </c>
      <c r="G113" s="40" t="s">
        <v>719</v>
      </c>
      <c r="H113" s="40" t="s">
        <v>268</v>
      </c>
      <c r="I113" s="40" t="s">
        <v>759</v>
      </c>
      <c r="J113" s="41" t="s">
        <v>611</v>
      </c>
      <c r="K113" s="40" t="s">
        <v>760</v>
      </c>
      <c r="L113" s="42" t="s">
        <v>283</v>
      </c>
      <c r="M113" s="54" t="s">
        <v>252</v>
      </c>
      <c r="N113" s="53"/>
      <c r="O113" s="54"/>
      <c r="P113" s="44" t="s">
        <v>754</v>
      </c>
      <c r="Q113" s="44" t="s">
        <v>755</v>
      </c>
      <c r="R113" s="44" t="s">
        <v>756</v>
      </c>
      <c r="S113" s="54"/>
      <c r="T113" s="42"/>
      <c r="U113" s="42"/>
      <c r="V113" s="54"/>
      <c r="W113" s="54"/>
      <c r="X113" s="54"/>
      <c r="Y113" s="54"/>
    </row>
    <row r="114" spans="1:25" ht="118.8">
      <c r="A114" s="37" t="s">
        <v>761</v>
      </c>
      <c r="B114" s="40" t="s">
        <v>762</v>
      </c>
      <c r="C114" s="45">
        <v>5.2</v>
      </c>
      <c r="D114" s="58" t="s">
        <v>88</v>
      </c>
      <c r="E114" s="40" t="s">
        <v>244</v>
      </c>
      <c r="F114" s="40" t="s">
        <v>763</v>
      </c>
      <c r="G114" s="40" t="s">
        <v>719</v>
      </c>
      <c r="H114" s="40" t="s">
        <v>320</v>
      </c>
      <c r="I114" s="40" t="s">
        <v>764</v>
      </c>
      <c r="J114" s="41" t="s">
        <v>611</v>
      </c>
      <c r="K114" s="40" t="s">
        <v>765</v>
      </c>
      <c r="L114" s="42" t="s">
        <v>283</v>
      </c>
      <c r="M114" s="54" t="s">
        <v>252</v>
      </c>
      <c r="N114" s="53"/>
      <c r="O114" s="54"/>
      <c r="P114" s="44" t="s">
        <v>754</v>
      </c>
      <c r="Q114" s="44" t="s">
        <v>755</v>
      </c>
      <c r="R114" s="44" t="s">
        <v>756</v>
      </c>
      <c r="S114" s="54"/>
      <c r="T114" s="42"/>
      <c r="U114" s="42"/>
      <c r="V114" s="54"/>
      <c r="W114" s="54"/>
      <c r="X114" s="54"/>
      <c r="Y114" s="54"/>
    </row>
    <row r="115" spans="1:25" ht="79.2">
      <c r="A115" s="37" t="s">
        <v>766</v>
      </c>
      <c r="B115" s="40" t="s">
        <v>767</v>
      </c>
      <c r="C115" s="45">
        <v>5.2</v>
      </c>
      <c r="D115" s="58" t="s">
        <v>88</v>
      </c>
      <c r="E115" s="40" t="s">
        <v>244</v>
      </c>
      <c r="F115" s="40" t="s">
        <v>767</v>
      </c>
      <c r="G115" s="40" t="s">
        <v>719</v>
      </c>
      <c r="H115" s="40" t="s">
        <v>260</v>
      </c>
      <c r="I115" s="40" t="s">
        <v>768</v>
      </c>
      <c r="J115" s="41" t="s">
        <v>611</v>
      </c>
      <c r="K115" s="40" t="s">
        <v>769</v>
      </c>
      <c r="L115" s="42" t="s">
        <v>283</v>
      </c>
      <c r="M115" s="54" t="s">
        <v>252</v>
      </c>
      <c r="N115" s="53"/>
      <c r="O115" s="54"/>
      <c r="P115" s="44" t="s">
        <v>754</v>
      </c>
      <c r="Q115" s="44" t="s">
        <v>755</v>
      </c>
      <c r="R115" s="44" t="s">
        <v>756</v>
      </c>
      <c r="S115" s="54"/>
      <c r="T115" s="42"/>
      <c r="U115" s="42"/>
      <c r="V115" s="54"/>
      <c r="W115" s="54"/>
      <c r="X115" s="54"/>
      <c r="Y115" s="54"/>
    </row>
    <row r="116" spans="1:25" ht="79.2">
      <c r="A116" s="37" t="s">
        <v>770</v>
      </c>
      <c r="B116" s="60" t="s">
        <v>771</v>
      </c>
      <c r="C116" s="45">
        <v>5.3</v>
      </c>
      <c r="D116" s="58" t="s">
        <v>88</v>
      </c>
      <c r="E116" s="40" t="s">
        <v>244</v>
      </c>
      <c r="F116" s="40" t="s">
        <v>771</v>
      </c>
      <c r="G116" s="40" t="s">
        <v>719</v>
      </c>
      <c r="H116" s="40" t="s">
        <v>268</v>
      </c>
      <c r="I116" s="40" t="s">
        <v>772</v>
      </c>
      <c r="J116" s="41" t="s">
        <v>611</v>
      </c>
      <c r="K116" s="40" t="s">
        <v>773</v>
      </c>
      <c r="L116" s="62"/>
      <c r="M116" s="54"/>
      <c r="N116" s="53"/>
      <c r="O116" s="54"/>
      <c r="P116" s="44" t="s">
        <v>754</v>
      </c>
      <c r="Q116" s="44" t="s">
        <v>755</v>
      </c>
      <c r="R116" s="44" t="s">
        <v>756</v>
      </c>
      <c r="S116" s="54"/>
      <c r="T116" s="42"/>
      <c r="U116" s="42"/>
      <c r="V116" s="54"/>
      <c r="W116" s="54"/>
      <c r="X116" s="54"/>
      <c r="Y116" s="54"/>
    </row>
    <row r="117" spans="1:25" ht="79.2">
      <c r="A117" s="37" t="s">
        <v>774</v>
      </c>
      <c r="B117" s="60" t="s">
        <v>775</v>
      </c>
      <c r="C117" s="45">
        <v>5.3</v>
      </c>
      <c r="D117" s="58" t="s">
        <v>88</v>
      </c>
      <c r="E117" s="40" t="s">
        <v>244</v>
      </c>
      <c r="F117" s="40" t="s">
        <v>776</v>
      </c>
      <c r="G117" s="40" t="s">
        <v>719</v>
      </c>
      <c r="H117" s="40" t="s">
        <v>260</v>
      </c>
      <c r="I117" s="40" t="s">
        <v>777</v>
      </c>
      <c r="J117" s="41" t="s">
        <v>611</v>
      </c>
      <c r="K117" s="40" t="s">
        <v>778</v>
      </c>
      <c r="L117" s="62"/>
      <c r="M117" s="54"/>
      <c r="N117" s="53"/>
      <c r="O117" s="54"/>
      <c r="P117" s="44" t="s">
        <v>754</v>
      </c>
      <c r="Q117" s="44" t="s">
        <v>755</v>
      </c>
      <c r="R117" s="44" t="s">
        <v>756</v>
      </c>
      <c r="S117" s="54"/>
      <c r="T117" s="42"/>
      <c r="U117" s="42"/>
      <c r="V117" s="54"/>
      <c r="W117" s="54"/>
      <c r="X117" s="54"/>
      <c r="Y117" s="54"/>
    </row>
    <row r="118" spans="1:25" ht="118.8">
      <c r="A118" s="37" t="s">
        <v>779</v>
      </c>
      <c r="B118" s="60" t="s">
        <v>780</v>
      </c>
      <c r="C118" s="45">
        <v>5.3</v>
      </c>
      <c r="D118" s="58" t="s">
        <v>88</v>
      </c>
      <c r="E118" s="40" t="s">
        <v>244</v>
      </c>
      <c r="F118" s="60" t="s">
        <v>780</v>
      </c>
      <c r="G118" s="40" t="s">
        <v>719</v>
      </c>
      <c r="H118" s="40" t="s">
        <v>260</v>
      </c>
      <c r="I118" s="40" t="s">
        <v>781</v>
      </c>
      <c r="J118" s="41" t="s">
        <v>611</v>
      </c>
      <c r="K118" s="40" t="s">
        <v>782</v>
      </c>
      <c r="L118" s="42" t="s">
        <v>283</v>
      </c>
      <c r="M118" s="54" t="s">
        <v>252</v>
      </c>
      <c r="N118" s="53"/>
      <c r="O118" s="54"/>
      <c r="P118" s="44" t="s">
        <v>754</v>
      </c>
      <c r="Q118" s="44" t="s">
        <v>755</v>
      </c>
      <c r="R118" s="44" t="s">
        <v>756</v>
      </c>
      <c r="S118" s="54"/>
      <c r="T118" s="42"/>
      <c r="U118" s="42"/>
      <c r="V118" s="54"/>
      <c r="W118" s="54"/>
      <c r="X118" s="54"/>
      <c r="Y118" s="54"/>
    </row>
    <row r="119" spans="1:25" ht="92.4">
      <c r="A119" s="37" t="s">
        <v>783</v>
      </c>
      <c r="B119" s="40" t="s">
        <v>784</v>
      </c>
      <c r="C119" s="45">
        <v>5.4</v>
      </c>
      <c r="D119" s="58" t="s">
        <v>88</v>
      </c>
      <c r="E119" s="40" t="s">
        <v>244</v>
      </c>
      <c r="F119" s="40" t="s">
        <v>785</v>
      </c>
      <c r="G119" s="40" t="s">
        <v>719</v>
      </c>
      <c r="H119" s="40" t="s">
        <v>268</v>
      </c>
      <c r="I119" s="40" t="s">
        <v>786</v>
      </c>
      <c r="J119" s="41" t="s">
        <v>611</v>
      </c>
      <c r="K119" s="40" t="s">
        <v>787</v>
      </c>
      <c r="L119" s="42"/>
      <c r="M119" s="54" t="s">
        <v>339</v>
      </c>
      <c r="N119" s="53" t="s">
        <v>788</v>
      </c>
      <c r="O119" s="54"/>
      <c r="P119" s="44" t="s">
        <v>754</v>
      </c>
      <c r="Q119" s="44" t="s">
        <v>755</v>
      </c>
      <c r="R119" s="44" t="s">
        <v>756</v>
      </c>
      <c r="S119" s="54"/>
      <c r="T119" s="42"/>
      <c r="U119" s="42"/>
      <c r="V119" s="54"/>
      <c r="W119" s="54"/>
      <c r="X119" s="54"/>
      <c r="Y119" s="54"/>
    </row>
    <row r="120" spans="1:25" ht="118.8">
      <c r="A120" s="37" t="s">
        <v>789</v>
      </c>
      <c r="B120" s="40" t="s">
        <v>93</v>
      </c>
      <c r="C120" s="45">
        <v>5.5</v>
      </c>
      <c r="D120" s="58" t="s">
        <v>88</v>
      </c>
      <c r="E120" s="40" t="s">
        <v>244</v>
      </c>
      <c r="F120" s="40" t="s">
        <v>93</v>
      </c>
      <c r="G120" s="40" t="s">
        <v>719</v>
      </c>
      <c r="H120" s="40" t="s">
        <v>260</v>
      </c>
      <c r="I120" s="40" t="s">
        <v>790</v>
      </c>
      <c r="J120" s="41" t="s">
        <v>611</v>
      </c>
      <c r="K120" s="40" t="s">
        <v>791</v>
      </c>
      <c r="L120" s="42" t="s">
        <v>792</v>
      </c>
      <c r="M120" s="54" t="s">
        <v>252</v>
      </c>
      <c r="N120" s="53"/>
      <c r="O120" s="54"/>
      <c r="P120" s="44" t="s">
        <v>754</v>
      </c>
      <c r="Q120" s="44" t="s">
        <v>755</v>
      </c>
      <c r="R120" s="44" t="s">
        <v>756</v>
      </c>
      <c r="S120" s="54"/>
      <c r="T120" s="42"/>
      <c r="U120" s="42"/>
      <c r="V120" s="54"/>
      <c r="W120" s="54"/>
      <c r="X120" s="54"/>
      <c r="Y120" s="54"/>
    </row>
    <row r="121" spans="1:25" ht="105.6">
      <c r="A121" s="37" t="s">
        <v>793</v>
      </c>
      <c r="B121" s="40" t="s">
        <v>94</v>
      </c>
      <c r="C121" s="45">
        <v>5.6</v>
      </c>
      <c r="D121" s="58" t="s">
        <v>88</v>
      </c>
      <c r="E121" s="40" t="s">
        <v>244</v>
      </c>
      <c r="F121" s="40" t="s">
        <v>94</v>
      </c>
      <c r="G121" s="40" t="s">
        <v>719</v>
      </c>
      <c r="H121" s="40" t="s">
        <v>260</v>
      </c>
      <c r="I121" s="40" t="s">
        <v>794</v>
      </c>
      <c r="J121" s="41" t="s">
        <v>611</v>
      </c>
      <c r="K121" s="40" t="s">
        <v>795</v>
      </c>
      <c r="L121" s="42" t="s">
        <v>376</v>
      </c>
      <c r="M121" s="54" t="s">
        <v>252</v>
      </c>
      <c r="N121" s="53"/>
      <c r="O121" s="54"/>
      <c r="P121" s="44" t="s">
        <v>754</v>
      </c>
      <c r="Q121" s="44" t="s">
        <v>755</v>
      </c>
      <c r="R121" s="44" t="s">
        <v>756</v>
      </c>
      <c r="S121" s="54"/>
      <c r="T121" s="42"/>
      <c r="U121" s="42"/>
      <c r="V121" s="54"/>
      <c r="W121" s="54"/>
      <c r="X121" s="54"/>
      <c r="Y121" s="54"/>
    </row>
    <row r="122" spans="1:25" ht="132">
      <c r="A122" s="37" t="s">
        <v>796</v>
      </c>
      <c r="B122" s="40" t="s">
        <v>95</v>
      </c>
      <c r="C122" s="45">
        <v>5.7</v>
      </c>
      <c r="D122" s="58" t="s">
        <v>88</v>
      </c>
      <c r="E122" s="40" t="s">
        <v>244</v>
      </c>
      <c r="F122" s="40" t="s">
        <v>95</v>
      </c>
      <c r="G122" s="40" t="s">
        <v>719</v>
      </c>
      <c r="H122" s="40" t="s">
        <v>260</v>
      </c>
      <c r="I122" s="40" t="s">
        <v>797</v>
      </c>
      <c r="J122" s="41" t="s">
        <v>611</v>
      </c>
      <c r="K122" s="40" t="s">
        <v>798</v>
      </c>
      <c r="L122" s="42" t="s">
        <v>376</v>
      </c>
      <c r="M122" s="54" t="s">
        <v>252</v>
      </c>
      <c r="N122" s="53"/>
      <c r="O122" s="54"/>
      <c r="P122" s="44" t="s">
        <v>754</v>
      </c>
      <c r="Q122" s="44" t="s">
        <v>755</v>
      </c>
      <c r="R122" s="44" t="s">
        <v>756</v>
      </c>
      <c r="S122" s="54"/>
      <c r="T122" s="42"/>
      <c r="U122" s="42"/>
      <c r="V122" s="54"/>
      <c r="W122" s="54"/>
      <c r="X122" s="54"/>
      <c r="Y122" s="54"/>
    </row>
    <row r="123" spans="1:25" ht="105.6">
      <c r="A123" s="37" t="s">
        <v>799</v>
      </c>
      <c r="B123" s="40" t="s">
        <v>96</v>
      </c>
      <c r="C123" s="45">
        <v>5.8</v>
      </c>
      <c r="D123" s="58" t="s">
        <v>88</v>
      </c>
      <c r="E123" s="40" t="s">
        <v>244</v>
      </c>
      <c r="F123" s="40" t="s">
        <v>96</v>
      </c>
      <c r="G123" s="40" t="s">
        <v>719</v>
      </c>
      <c r="H123" s="40" t="s">
        <v>268</v>
      </c>
      <c r="I123" s="40" t="s">
        <v>800</v>
      </c>
      <c r="J123" s="41" t="s">
        <v>611</v>
      </c>
      <c r="K123" s="40" t="s">
        <v>801</v>
      </c>
      <c r="L123" s="42" t="s">
        <v>376</v>
      </c>
      <c r="M123" s="54" t="s">
        <v>252</v>
      </c>
      <c r="N123" s="53"/>
      <c r="O123" s="54"/>
      <c r="P123" s="44" t="s">
        <v>754</v>
      </c>
      <c r="Q123" s="44" t="s">
        <v>755</v>
      </c>
      <c r="R123" s="44" t="s">
        <v>756</v>
      </c>
      <c r="S123" s="54"/>
      <c r="T123" s="42"/>
      <c r="U123" s="42"/>
      <c r="V123" s="54"/>
      <c r="W123" s="54"/>
      <c r="X123" s="54"/>
      <c r="Y123" s="54"/>
    </row>
    <row r="124" spans="1:25" ht="105.6">
      <c r="A124" s="37" t="s">
        <v>802</v>
      </c>
      <c r="B124" s="40" t="s">
        <v>97</v>
      </c>
      <c r="C124" s="45">
        <v>5.9</v>
      </c>
      <c r="D124" s="58" t="s">
        <v>88</v>
      </c>
      <c r="E124" s="40" t="s">
        <v>244</v>
      </c>
      <c r="F124" s="40" t="s">
        <v>97</v>
      </c>
      <c r="G124" s="40" t="s">
        <v>719</v>
      </c>
      <c r="H124" s="40" t="s">
        <v>260</v>
      </c>
      <c r="I124" s="40" t="s">
        <v>803</v>
      </c>
      <c r="J124" s="41" t="s">
        <v>611</v>
      </c>
      <c r="K124" s="40" t="s">
        <v>804</v>
      </c>
      <c r="L124" s="42"/>
      <c r="M124" s="54" t="s">
        <v>339</v>
      </c>
      <c r="N124" s="53" t="s">
        <v>805</v>
      </c>
      <c r="O124" s="54"/>
      <c r="P124" s="44" t="s">
        <v>754</v>
      </c>
      <c r="Q124" s="44" t="s">
        <v>755</v>
      </c>
      <c r="R124" s="44" t="s">
        <v>756</v>
      </c>
      <c r="S124" s="54"/>
      <c r="T124" s="42"/>
      <c r="U124" s="42"/>
      <c r="V124" s="54"/>
      <c r="W124" s="54"/>
      <c r="X124" s="54"/>
      <c r="Y124" s="54"/>
    </row>
    <row r="125" spans="1:25" ht="132">
      <c r="A125" s="37" t="s">
        <v>806</v>
      </c>
      <c r="B125" s="40" t="s">
        <v>99</v>
      </c>
      <c r="C125" s="45" t="s">
        <v>98</v>
      </c>
      <c r="D125" s="58" t="s">
        <v>88</v>
      </c>
      <c r="E125" s="40" t="s">
        <v>244</v>
      </c>
      <c r="F125" s="40" t="s">
        <v>807</v>
      </c>
      <c r="G125" s="40" t="s">
        <v>719</v>
      </c>
      <c r="H125" s="40" t="s">
        <v>268</v>
      </c>
      <c r="I125" s="40" t="s">
        <v>808</v>
      </c>
      <c r="J125" s="41" t="s">
        <v>611</v>
      </c>
      <c r="K125" s="40" t="s">
        <v>809</v>
      </c>
      <c r="L125" s="42" t="s">
        <v>283</v>
      </c>
      <c r="M125" s="54" t="s">
        <v>252</v>
      </c>
      <c r="N125" s="53"/>
      <c r="O125" s="54"/>
      <c r="P125" s="44" t="s">
        <v>754</v>
      </c>
      <c r="Q125" s="44" t="s">
        <v>755</v>
      </c>
      <c r="R125" s="44" t="s">
        <v>756</v>
      </c>
      <c r="S125" s="54"/>
      <c r="T125" s="42"/>
      <c r="U125" s="42"/>
      <c r="V125" s="54"/>
      <c r="W125" s="54"/>
      <c r="X125" s="54"/>
      <c r="Y125" s="54"/>
    </row>
    <row r="126" spans="1:25" ht="92.4">
      <c r="A126" s="37" t="s">
        <v>810</v>
      </c>
      <c r="B126" s="40" t="s">
        <v>100</v>
      </c>
      <c r="C126" s="45">
        <v>5.1100000000000003</v>
      </c>
      <c r="D126" s="58" t="s">
        <v>88</v>
      </c>
      <c r="E126" s="40" t="s">
        <v>244</v>
      </c>
      <c r="F126" s="40" t="s">
        <v>100</v>
      </c>
      <c r="G126" s="40" t="s">
        <v>719</v>
      </c>
      <c r="H126" s="40" t="s">
        <v>320</v>
      </c>
      <c r="I126" s="40" t="s">
        <v>811</v>
      </c>
      <c r="J126" s="41" t="s">
        <v>611</v>
      </c>
      <c r="K126" s="40" t="s">
        <v>812</v>
      </c>
      <c r="L126" s="42" t="s">
        <v>283</v>
      </c>
      <c r="M126" s="54" t="s">
        <v>252</v>
      </c>
      <c r="N126" s="53"/>
      <c r="O126" s="54"/>
      <c r="P126" s="44" t="s">
        <v>754</v>
      </c>
      <c r="Q126" s="44" t="s">
        <v>755</v>
      </c>
      <c r="R126" s="44" t="s">
        <v>756</v>
      </c>
      <c r="S126" s="54"/>
      <c r="T126" s="42"/>
      <c r="U126" s="42"/>
      <c r="V126" s="54"/>
      <c r="W126" s="54"/>
      <c r="X126" s="54"/>
      <c r="Y126" s="54"/>
    </row>
    <row r="127" spans="1:25" ht="118.8">
      <c r="A127" s="37" t="s">
        <v>813</v>
      </c>
      <c r="B127" s="40" t="s">
        <v>101</v>
      </c>
      <c r="C127" s="45">
        <v>5.12</v>
      </c>
      <c r="D127" s="58" t="s">
        <v>88</v>
      </c>
      <c r="E127" s="40" t="s">
        <v>244</v>
      </c>
      <c r="F127" s="40" t="s">
        <v>814</v>
      </c>
      <c r="G127" s="40" t="s">
        <v>719</v>
      </c>
      <c r="H127" s="40" t="s">
        <v>260</v>
      </c>
      <c r="I127" s="40" t="s">
        <v>815</v>
      </c>
      <c r="J127" s="41" t="s">
        <v>611</v>
      </c>
      <c r="K127" s="40" t="s">
        <v>816</v>
      </c>
      <c r="L127" s="42" t="s">
        <v>283</v>
      </c>
      <c r="M127" s="54" t="s">
        <v>252</v>
      </c>
      <c r="N127" s="53"/>
      <c r="O127" s="54"/>
      <c r="P127" s="44" t="s">
        <v>754</v>
      </c>
      <c r="Q127" s="44" t="s">
        <v>755</v>
      </c>
      <c r="R127" s="44" t="s">
        <v>756</v>
      </c>
      <c r="S127" s="54"/>
      <c r="T127" s="42"/>
      <c r="U127" s="42"/>
      <c r="V127" s="54"/>
      <c r="W127" s="54"/>
      <c r="X127" s="54"/>
      <c r="Y127" s="54"/>
    </row>
    <row r="128" spans="1:25" ht="145.19999999999999">
      <c r="A128" s="37" t="s">
        <v>817</v>
      </c>
      <c r="B128" s="40" t="s">
        <v>102</v>
      </c>
      <c r="C128" s="45">
        <v>5.13</v>
      </c>
      <c r="D128" s="58" t="s">
        <v>88</v>
      </c>
      <c r="E128" s="40" t="s">
        <v>244</v>
      </c>
      <c r="F128" s="40" t="s">
        <v>102</v>
      </c>
      <c r="G128" s="40" t="s">
        <v>719</v>
      </c>
      <c r="H128" s="40" t="s">
        <v>260</v>
      </c>
      <c r="I128" s="40" t="s">
        <v>818</v>
      </c>
      <c r="J128" s="41" t="s">
        <v>611</v>
      </c>
      <c r="K128" s="40" t="s">
        <v>819</v>
      </c>
      <c r="L128" s="42" t="s">
        <v>283</v>
      </c>
      <c r="M128" s="54" t="s">
        <v>339</v>
      </c>
      <c r="N128" s="53" t="s">
        <v>820</v>
      </c>
      <c r="O128" s="54"/>
      <c r="P128" s="44" t="s">
        <v>754</v>
      </c>
      <c r="Q128" s="44" t="s">
        <v>755</v>
      </c>
      <c r="R128" s="44" t="s">
        <v>756</v>
      </c>
      <c r="S128" s="54"/>
      <c r="T128" s="42"/>
      <c r="U128" s="42"/>
      <c r="V128" s="54"/>
      <c r="W128" s="54"/>
      <c r="X128" s="54"/>
      <c r="Y128" s="54"/>
    </row>
    <row r="129" spans="1:25" ht="92.4">
      <c r="A129" s="37" t="s">
        <v>821</v>
      </c>
      <c r="B129" s="40" t="s">
        <v>103</v>
      </c>
      <c r="C129" s="45">
        <v>5.14</v>
      </c>
      <c r="D129" s="58" t="s">
        <v>88</v>
      </c>
      <c r="E129" s="40" t="s">
        <v>244</v>
      </c>
      <c r="F129" s="40" t="s">
        <v>103</v>
      </c>
      <c r="G129" s="40" t="s">
        <v>719</v>
      </c>
      <c r="H129" s="40" t="s">
        <v>247</v>
      </c>
      <c r="I129" s="40" t="s">
        <v>822</v>
      </c>
      <c r="J129" s="41" t="s">
        <v>611</v>
      </c>
      <c r="K129" s="40" t="s">
        <v>823</v>
      </c>
      <c r="L129" s="42" t="s">
        <v>283</v>
      </c>
      <c r="M129" s="54" t="s">
        <v>252</v>
      </c>
      <c r="N129" s="53"/>
      <c r="O129" s="54"/>
      <c r="P129" s="44" t="s">
        <v>754</v>
      </c>
      <c r="Q129" s="44" t="s">
        <v>755</v>
      </c>
      <c r="R129" s="44" t="s">
        <v>756</v>
      </c>
      <c r="S129" s="54"/>
      <c r="T129" s="42"/>
      <c r="U129" s="42"/>
      <c r="V129" s="54"/>
      <c r="W129" s="54"/>
      <c r="X129" s="54"/>
      <c r="Y129" s="54"/>
    </row>
    <row r="130" spans="1:25" ht="92.4">
      <c r="A130" s="37" t="s">
        <v>824</v>
      </c>
      <c r="B130" s="40" t="s">
        <v>105</v>
      </c>
      <c r="C130" s="45">
        <v>6.1</v>
      </c>
      <c r="D130" s="58" t="s">
        <v>104</v>
      </c>
      <c r="E130" s="40" t="s">
        <v>244</v>
      </c>
      <c r="F130" s="40" t="s">
        <v>825</v>
      </c>
      <c r="G130" s="40" t="s">
        <v>719</v>
      </c>
      <c r="H130" s="40" t="s">
        <v>268</v>
      </c>
      <c r="I130" s="40" t="s">
        <v>826</v>
      </c>
      <c r="J130" s="41" t="s">
        <v>611</v>
      </c>
      <c r="K130" s="40" t="s">
        <v>827</v>
      </c>
      <c r="L130" s="42" t="s">
        <v>283</v>
      </c>
      <c r="M130" s="54" t="s">
        <v>252</v>
      </c>
      <c r="N130" s="53"/>
      <c r="O130" s="54"/>
      <c r="P130" s="44" t="s">
        <v>828</v>
      </c>
      <c r="Q130" s="44" t="s">
        <v>829</v>
      </c>
      <c r="R130" s="44" t="s">
        <v>829</v>
      </c>
      <c r="S130" s="54"/>
      <c r="T130" s="42"/>
      <c r="U130" s="42"/>
      <c r="V130" s="54"/>
      <c r="W130" s="54"/>
      <c r="X130" s="54"/>
      <c r="Y130" s="54"/>
    </row>
    <row r="131" spans="1:25" ht="118.8">
      <c r="A131" s="37" t="s">
        <v>830</v>
      </c>
      <c r="B131" s="40" t="s">
        <v>106</v>
      </c>
      <c r="C131" s="45">
        <v>6.2</v>
      </c>
      <c r="D131" s="58" t="s">
        <v>104</v>
      </c>
      <c r="E131" s="40" t="s">
        <v>244</v>
      </c>
      <c r="F131" s="40" t="s">
        <v>106</v>
      </c>
      <c r="G131" s="40" t="s">
        <v>719</v>
      </c>
      <c r="H131" s="40" t="s">
        <v>268</v>
      </c>
      <c r="I131" s="40" t="s">
        <v>831</v>
      </c>
      <c r="J131" s="41" t="s">
        <v>611</v>
      </c>
      <c r="K131" s="40" t="s">
        <v>832</v>
      </c>
      <c r="L131" s="42" t="s">
        <v>283</v>
      </c>
      <c r="M131" s="54" t="s">
        <v>252</v>
      </c>
      <c r="N131" s="53"/>
      <c r="O131" s="54"/>
      <c r="P131" s="44" t="s">
        <v>828</v>
      </c>
      <c r="Q131" s="44" t="s">
        <v>829</v>
      </c>
      <c r="R131" s="44" t="s">
        <v>829</v>
      </c>
      <c r="S131" s="54"/>
      <c r="T131" s="42"/>
      <c r="U131" s="42"/>
      <c r="V131" s="54"/>
      <c r="W131" s="54"/>
      <c r="X131" s="54"/>
      <c r="Y131" s="54"/>
    </row>
    <row r="132" spans="1:25" ht="145.19999999999999">
      <c r="A132" s="37" t="s">
        <v>833</v>
      </c>
      <c r="B132" s="40" t="s">
        <v>107</v>
      </c>
      <c r="C132" s="45">
        <v>6.3</v>
      </c>
      <c r="D132" s="58" t="s">
        <v>104</v>
      </c>
      <c r="E132" s="40" t="s">
        <v>244</v>
      </c>
      <c r="F132" s="40" t="s">
        <v>107</v>
      </c>
      <c r="G132" s="40" t="s">
        <v>719</v>
      </c>
      <c r="H132" s="40" t="s">
        <v>268</v>
      </c>
      <c r="I132" s="40" t="s">
        <v>834</v>
      </c>
      <c r="J132" s="41" t="s">
        <v>611</v>
      </c>
      <c r="K132" s="40" t="s">
        <v>835</v>
      </c>
      <c r="L132" s="42" t="s">
        <v>283</v>
      </c>
      <c r="M132" s="54" t="s">
        <v>252</v>
      </c>
      <c r="N132" s="53"/>
      <c r="O132" s="54"/>
      <c r="P132" s="44" t="s">
        <v>828</v>
      </c>
      <c r="Q132" s="44" t="s">
        <v>829</v>
      </c>
      <c r="R132" s="44" t="s">
        <v>829</v>
      </c>
      <c r="S132" s="54"/>
      <c r="T132" s="42"/>
      <c r="U132" s="42"/>
      <c r="V132" s="54"/>
      <c r="W132" s="54"/>
      <c r="X132" s="54"/>
      <c r="Y132" s="54"/>
    </row>
    <row r="133" spans="1:25" ht="118.8">
      <c r="A133" s="37" t="s">
        <v>836</v>
      </c>
      <c r="B133" s="40" t="s">
        <v>108</v>
      </c>
      <c r="C133" s="45">
        <v>6.4</v>
      </c>
      <c r="D133" s="58" t="s">
        <v>104</v>
      </c>
      <c r="E133" s="40" t="s">
        <v>244</v>
      </c>
      <c r="F133" s="40" t="s">
        <v>108</v>
      </c>
      <c r="G133" s="40" t="s">
        <v>719</v>
      </c>
      <c r="H133" s="40" t="s">
        <v>268</v>
      </c>
      <c r="I133" s="40" t="s">
        <v>837</v>
      </c>
      <c r="J133" s="41" t="s">
        <v>611</v>
      </c>
      <c r="K133" s="40" t="s">
        <v>838</v>
      </c>
      <c r="L133" s="42" t="s">
        <v>283</v>
      </c>
      <c r="M133" s="54" t="s">
        <v>252</v>
      </c>
      <c r="N133" s="53"/>
      <c r="O133" s="54"/>
      <c r="P133" s="44" t="s">
        <v>828</v>
      </c>
      <c r="Q133" s="44" t="s">
        <v>829</v>
      </c>
      <c r="R133" s="44" t="s">
        <v>829</v>
      </c>
      <c r="S133" s="54"/>
      <c r="T133" s="42"/>
      <c r="U133" s="42"/>
      <c r="V133" s="54"/>
      <c r="W133" s="54"/>
      <c r="X133" s="54"/>
      <c r="Y133" s="54"/>
    </row>
    <row r="134" spans="1:25" ht="105.6">
      <c r="A134" s="37" t="s">
        <v>839</v>
      </c>
      <c r="B134" s="40" t="s">
        <v>109</v>
      </c>
      <c r="C134" s="45">
        <v>6.5</v>
      </c>
      <c r="D134" s="58" t="s">
        <v>104</v>
      </c>
      <c r="E134" s="40" t="s">
        <v>244</v>
      </c>
      <c r="F134" s="40" t="s">
        <v>109</v>
      </c>
      <c r="G134" s="40" t="s">
        <v>719</v>
      </c>
      <c r="H134" s="40" t="s">
        <v>268</v>
      </c>
      <c r="I134" s="40" t="s">
        <v>840</v>
      </c>
      <c r="J134" s="41" t="s">
        <v>611</v>
      </c>
      <c r="K134" s="40" t="s">
        <v>841</v>
      </c>
      <c r="L134" s="62" t="s">
        <v>842</v>
      </c>
      <c r="M134" s="54" t="s">
        <v>339</v>
      </c>
      <c r="N134" s="53"/>
      <c r="O134" s="54"/>
      <c r="P134" s="44" t="s">
        <v>828</v>
      </c>
      <c r="Q134" s="44" t="s">
        <v>829</v>
      </c>
      <c r="R134" s="44" t="s">
        <v>829</v>
      </c>
      <c r="S134" s="54"/>
      <c r="T134" s="42"/>
      <c r="U134" s="42"/>
      <c r="V134" s="54"/>
      <c r="W134" s="54"/>
      <c r="X134" s="54"/>
      <c r="Y134" s="54"/>
    </row>
    <row r="135" spans="1:25" ht="145.19999999999999">
      <c r="A135" s="37" t="s">
        <v>843</v>
      </c>
      <c r="B135" s="40" t="s">
        <v>110</v>
      </c>
      <c r="C135" s="45">
        <v>6.6</v>
      </c>
      <c r="D135" s="58" t="s">
        <v>104</v>
      </c>
      <c r="E135" s="40" t="s">
        <v>244</v>
      </c>
      <c r="F135" s="40" t="s">
        <v>110</v>
      </c>
      <c r="G135" s="40" t="s">
        <v>719</v>
      </c>
      <c r="H135" s="40" t="s">
        <v>268</v>
      </c>
      <c r="I135" s="40" t="s">
        <v>844</v>
      </c>
      <c r="J135" s="41" t="s">
        <v>611</v>
      </c>
      <c r="K135" s="47" t="s">
        <v>845</v>
      </c>
      <c r="L135" s="42" t="s">
        <v>283</v>
      </c>
      <c r="M135" s="54" t="s">
        <v>252</v>
      </c>
      <c r="N135" s="53"/>
      <c r="O135" s="54"/>
      <c r="P135" s="44" t="s">
        <v>828</v>
      </c>
      <c r="Q135" s="44" t="s">
        <v>829</v>
      </c>
      <c r="R135" s="44" t="s">
        <v>829</v>
      </c>
      <c r="S135" s="54"/>
      <c r="T135" s="42"/>
      <c r="U135" s="42"/>
      <c r="V135" s="54"/>
      <c r="W135" s="54"/>
      <c r="X135" s="54"/>
      <c r="Y135" s="54"/>
    </row>
    <row r="136" spans="1:25" ht="132">
      <c r="A136" s="37" t="s">
        <v>846</v>
      </c>
      <c r="B136" s="40" t="s">
        <v>111</v>
      </c>
      <c r="C136" s="45">
        <v>6.7</v>
      </c>
      <c r="D136" s="58" t="s">
        <v>104</v>
      </c>
      <c r="E136" s="40" t="s">
        <v>244</v>
      </c>
      <c r="F136" s="40" t="s">
        <v>111</v>
      </c>
      <c r="G136" s="40" t="s">
        <v>719</v>
      </c>
      <c r="H136" s="40" t="s">
        <v>268</v>
      </c>
      <c r="I136" s="40" t="s">
        <v>847</v>
      </c>
      <c r="J136" s="41" t="s">
        <v>611</v>
      </c>
      <c r="K136" s="40" t="s">
        <v>848</v>
      </c>
      <c r="L136" s="62"/>
      <c r="M136" s="54"/>
      <c r="N136" s="53"/>
      <c r="O136" s="54"/>
      <c r="P136" s="44" t="s">
        <v>828</v>
      </c>
      <c r="Q136" s="44" t="s">
        <v>829</v>
      </c>
      <c r="R136" s="44" t="s">
        <v>829</v>
      </c>
      <c r="S136" s="54"/>
      <c r="T136" s="42"/>
      <c r="U136" s="42"/>
      <c r="V136" s="54"/>
      <c r="W136" s="54"/>
      <c r="X136" s="54"/>
      <c r="Y136" s="54"/>
    </row>
    <row r="137" spans="1:25" ht="145.19999999999999">
      <c r="A137" s="37" t="s">
        <v>849</v>
      </c>
      <c r="B137" s="40" t="s">
        <v>112</v>
      </c>
      <c r="C137" s="45">
        <v>6.8</v>
      </c>
      <c r="D137" s="58" t="s">
        <v>104</v>
      </c>
      <c r="E137" s="40" t="s">
        <v>244</v>
      </c>
      <c r="F137" s="40" t="s">
        <v>112</v>
      </c>
      <c r="G137" s="40" t="s">
        <v>719</v>
      </c>
      <c r="H137" s="40" t="s">
        <v>268</v>
      </c>
      <c r="I137" s="40" t="s">
        <v>850</v>
      </c>
      <c r="J137" s="41" t="s">
        <v>611</v>
      </c>
      <c r="K137" s="40" t="s">
        <v>851</v>
      </c>
      <c r="L137" s="62"/>
      <c r="M137" s="54"/>
      <c r="N137" s="53"/>
      <c r="O137" s="54"/>
      <c r="P137" s="44" t="s">
        <v>828</v>
      </c>
      <c r="Q137" s="44" t="s">
        <v>829</v>
      </c>
      <c r="R137" s="44" t="s">
        <v>829</v>
      </c>
      <c r="S137" s="54"/>
      <c r="T137" s="42"/>
      <c r="U137" s="42"/>
      <c r="V137" s="54"/>
      <c r="W137" s="54"/>
      <c r="X137" s="54"/>
      <c r="Y137" s="54"/>
    </row>
    <row r="138" spans="1:25" ht="132">
      <c r="A138" s="37" t="s">
        <v>852</v>
      </c>
      <c r="B138" s="40" t="s">
        <v>113</v>
      </c>
      <c r="C138" s="45">
        <v>6.9</v>
      </c>
      <c r="D138" s="58" t="s">
        <v>104</v>
      </c>
      <c r="E138" s="40" t="s">
        <v>244</v>
      </c>
      <c r="F138" s="40" t="s">
        <v>113</v>
      </c>
      <c r="G138" s="40" t="s">
        <v>719</v>
      </c>
      <c r="H138" s="40" t="s">
        <v>268</v>
      </c>
      <c r="I138" s="40" t="s">
        <v>853</v>
      </c>
      <c r="J138" s="41" t="s">
        <v>611</v>
      </c>
      <c r="K138" s="40" t="s">
        <v>854</v>
      </c>
      <c r="L138" s="42" t="s">
        <v>855</v>
      </c>
      <c r="M138" s="54" t="s">
        <v>252</v>
      </c>
      <c r="N138" s="53"/>
      <c r="O138" s="54"/>
      <c r="P138" s="44" t="s">
        <v>828</v>
      </c>
      <c r="Q138" s="44" t="s">
        <v>829</v>
      </c>
      <c r="R138" s="44" t="s">
        <v>829</v>
      </c>
      <c r="S138" s="54"/>
      <c r="T138" s="42"/>
      <c r="U138" s="42"/>
      <c r="V138" s="54"/>
      <c r="W138" s="54"/>
      <c r="X138" s="54"/>
      <c r="Y138" s="54"/>
    </row>
    <row r="139" spans="1:25" ht="105.6">
      <c r="A139" s="37" t="s">
        <v>856</v>
      </c>
      <c r="B139" s="40" t="s">
        <v>115</v>
      </c>
      <c r="C139" s="45" t="s">
        <v>114</v>
      </c>
      <c r="D139" s="58" t="s">
        <v>104</v>
      </c>
      <c r="E139" s="40" t="s">
        <v>244</v>
      </c>
      <c r="F139" s="40" t="s">
        <v>115</v>
      </c>
      <c r="G139" s="40" t="s">
        <v>719</v>
      </c>
      <c r="H139" s="40" t="s">
        <v>268</v>
      </c>
      <c r="I139" s="40" t="s">
        <v>857</v>
      </c>
      <c r="J139" s="41" t="s">
        <v>611</v>
      </c>
      <c r="K139" s="40" t="s">
        <v>858</v>
      </c>
      <c r="L139" s="62"/>
      <c r="M139" s="54"/>
      <c r="N139" s="53"/>
      <c r="O139" s="54"/>
      <c r="P139" s="44" t="s">
        <v>828</v>
      </c>
      <c r="Q139" s="44" t="s">
        <v>829</v>
      </c>
      <c r="R139" s="44" t="s">
        <v>829</v>
      </c>
      <c r="S139" s="54"/>
      <c r="T139" s="42"/>
      <c r="U139" s="42"/>
      <c r="V139" s="54"/>
      <c r="W139" s="54"/>
      <c r="X139" s="54"/>
      <c r="Y139" s="54"/>
    </row>
    <row r="140" spans="1:25" ht="132">
      <c r="A140" s="37" t="s">
        <v>859</v>
      </c>
      <c r="B140" s="40" t="s">
        <v>860</v>
      </c>
      <c r="C140" s="45">
        <v>6.11</v>
      </c>
      <c r="D140" s="58" t="s">
        <v>104</v>
      </c>
      <c r="E140" s="40" t="s">
        <v>244</v>
      </c>
      <c r="F140" s="40" t="s">
        <v>860</v>
      </c>
      <c r="G140" s="40" t="s">
        <v>719</v>
      </c>
      <c r="H140" s="40" t="s">
        <v>268</v>
      </c>
      <c r="I140" s="40" t="s">
        <v>861</v>
      </c>
      <c r="J140" s="41" t="s">
        <v>611</v>
      </c>
      <c r="K140" s="40" t="s">
        <v>862</v>
      </c>
      <c r="L140" s="62"/>
      <c r="M140" s="54"/>
      <c r="N140" s="53"/>
      <c r="O140" s="54"/>
      <c r="P140" s="44" t="s">
        <v>828</v>
      </c>
      <c r="Q140" s="44" t="s">
        <v>829</v>
      </c>
      <c r="R140" s="44" t="s">
        <v>829</v>
      </c>
      <c r="S140" s="54"/>
      <c r="T140" s="42"/>
      <c r="U140" s="42"/>
      <c r="V140" s="54"/>
      <c r="W140" s="54"/>
      <c r="X140" s="54"/>
      <c r="Y140" s="54"/>
    </row>
    <row r="141" spans="1:25" ht="105.6">
      <c r="A141" s="37" t="s">
        <v>863</v>
      </c>
      <c r="B141" s="40" t="s">
        <v>117</v>
      </c>
      <c r="C141" s="45">
        <v>6.12</v>
      </c>
      <c r="D141" s="58" t="s">
        <v>104</v>
      </c>
      <c r="E141" s="40" t="s">
        <v>244</v>
      </c>
      <c r="F141" s="40" t="s">
        <v>117</v>
      </c>
      <c r="G141" s="40" t="s">
        <v>719</v>
      </c>
      <c r="H141" s="40" t="s">
        <v>268</v>
      </c>
      <c r="I141" s="40" t="s">
        <v>864</v>
      </c>
      <c r="J141" s="41" t="s">
        <v>611</v>
      </c>
      <c r="K141" s="40" t="s">
        <v>865</v>
      </c>
      <c r="L141" s="62"/>
      <c r="M141" s="54"/>
      <c r="N141" s="42"/>
      <c r="O141" s="54"/>
      <c r="P141" s="44" t="s">
        <v>828</v>
      </c>
      <c r="Q141" s="44" t="s">
        <v>829</v>
      </c>
      <c r="R141" s="44" t="s">
        <v>829</v>
      </c>
      <c r="S141" s="54"/>
      <c r="T141" s="42"/>
      <c r="U141" s="42"/>
      <c r="V141" s="54"/>
      <c r="W141" s="54"/>
      <c r="X141" s="54"/>
      <c r="Y141" s="54"/>
    </row>
    <row r="142" spans="1:25" ht="132">
      <c r="A142" s="37" t="s">
        <v>866</v>
      </c>
      <c r="B142" s="40" t="s">
        <v>118</v>
      </c>
      <c r="C142" s="45">
        <v>6.13</v>
      </c>
      <c r="D142" s="58" t="s">
        <v>104</v>
      </c>
      <c r="E142" s="40" t="s">
        <v>244</v>
      </c>
      <c r="F142" s="40" t="s">
        <v>118</v>
      </c>
      <c r="G142" s="40" t="s">
        <v>719</v>
      </c>
      <c r="H142" s="40" t="s">
        <v>268</v>
      </c>
      <c r="I142" s="40" t="s">
        <v>867</v>
      </c>
      <c r="J142" s="41" t="s">
        <v>611</v>
      </c>
      <c r="K142" s="40" t="s">
        <v>868</v>
      </c>
      <c r="L142" s="62"/>
      <c r="M142" s="54"/>
      <c r="N142" s="42"/>
      <c r="O142" s="54"/>
      <c r="P142" s="44" t="s">
        <v>828</v>
      </c>
      <c r="Q142" s="44" t="s">
        <v>829</v>
      </c>
      <c r="R142" s="44" t="s">
        <v>829</v>
      </c>
      <c r="S142" s="54"/>
      <c r="T142" s="42"/>
      <c r="U142" s="42"/>
      <c r="V142" s="54"/>
      <c r="W142" s="54"/>
      <c r="X142" s="54"/>
      <c r="Y142" s="54"/>
    </row>
    <row r="143" spans="1:25" ht="118.8">
      <c r="A143" s="37" t="s">
        <v>869</v>
      </c>
      <c r="B143" s="40" t="s">
        <v>119</v>
      </c>
      <c r="C143" s="45">
        <v>6.14</v>
      </c>
      <c r="D143" s="58" t="s">
        <v>104</v>
      </c>
      <c r="E143" s="40" t="s">
        <v>244</v>
      </c>
      <c r="F143" s="40" t="s">
        <v>119</v>
      </c>
      <c r="G143" s="40" t="s">
        <v>719</v>
      </c>
      <c r="H143" s="40" t="s">
        <v>260</v>
      </c>
      <c r="I143" s="40" t="s">
        <v>870</v>
      </c>
      <c r="J143" s="41" t="s">
        <v>611</v>
      </c>
      <c r="K143" s="40" t="s">
        <v>871</v>
      </c>
      <c r="L143" s="42" t="s">
        <v>283</v>
      </c>
      <c r="M143" s="54" t="s">
        <v>252</v>
      </c>
      <c r="N143" s="53"/>
      <c r="O143" s="54"/>
      <c r="P143" s="44" t="s">
        <v>828</v>
      </c>
      <c r="Q143" s="44" t="s">
        <v>829</v>
      </c>
      <c r="R143" s="44" t="s">
        <v>829</v>
      </c>
      <c r="S143" s="54"/>
      <c r="T143" s="42"/>
      <c r="U143" s="42"/>
      <c r="V143" s="54"/>
      <c r="W143" s="54"/>
      <c r="X143" s="54"/>
      <c r="Y143" s="54"/>
    </row>
    <row r="144" spans="1:25" ht="132">
      <c r="A144" s="37" t="s">
        <v>872</v>
      </c>
      <c r="B144" s="40" t="s">
        <v>120</v>
      </c>
      <c r="C144" s="45">
        <v>6.15</v>
      </c>
      <c r="D144" s="58" t="s">
        <v>104</v>
      </c>
      <c r="E144" s="40" t="s">
        <v>244</v>
      </c>
      <c r="F144" s="40" t="s">
        <v>120</v>
      </c>
      <c r="G144" s="40" t="s">
        <v>719</v>
      </c>
      <c r="H144" s="40" t="s">
        <v>260</v>
      </c>
      <c r="I144" s="40" t="s">
        <v>873</v>
      </c>
      <c r="J144" s="41" t="s">
        <v>611</v>
      </c>
      <c r="K144" s="40" t="s">
        <v>874</v>
      </c>
      <c r="L144" s="42" t="s">
        <v>283</v>
      </c>
      <c r="M144" s="54" t="s">
        <v>252</v>
      </c>
      <c r="N144" s="53"/>
      <c r="O144" s="54"/>
      <c r="P144" s="44" t="s">
        <v>828</v>
      </c>
      <c r="Q144" s="44" t="s">
        <v>829</v>
      </c>
      <c r="R144" s="44" t="s">
        <v>829</v>
      </c>
      <c r="S144" s="54"/>
      <c r="T144" s="42"/>
      <c r="U144" s="42"/>
      <c r="V144" s="54"/>
      <c r="W144" s="54"/>
      <c r="X144" s="54"/>
      <c r="Y144" s="54"/>
    </row>
    <row r="145" spans="1:25" ht="118.8">
      <c r="A145" s="37" t="s">
        <v>875</v>
      </c>
      <c r="B145" s="40" t="s">
        <v>121</v>
      </c>
      <c r="C145" s="45">
        <v>6.16</v>
      </c>
      <c r="D145" s="58" t="s">
        <v>104</v>
      </c>
      <c r="E145" s="40" t="s">
        <v>244</v>
      </c>
      <c r="F145" s="40" t="s">
        <v>121</v>
      </c>
      <c r="G145" s="40" t="s">
        <v>719</v>
      </c>
      <c r="H145" s="40" t="s">
        <v>260</v>
      </c>
      <c r="I145" s="40" t="s">
        <v>876</v>
      </c>
      <c r="J145" s="41" t="s">
        <v>611</v>
      </c>
      <c r="K145" s="42" t="s">
        <v>877</v>
      </c>
      <c r="L145" s="42" t="s">
        <v>283</v>
      </c>
      <c r="M145" s="54" t="s">
        <v>252</v>
      </c>
      <c r="N145" s="53"/>
      <c r="O145" s="54"/>
      <c r="P145" s="44" t="s">
        <v>828</v>
      </c>
      <c r="Q145" s="44" t="s">
        <v>829</v>
      </c>
      <c r="R145" s="44" t="s">
        <v>829</v>
      </c>
      <c r="S145" s="54"/>
      <c r="T145" s="42"/>
      <c r="U145" s="42"/>
      <c r="V145" s="54"/>
      <c r="W145" s="54"/>
      <c r="X145" s="54"/>
      <c r="Y145" s="54"/>
    </row>
    <row r="146" spans="1:25" ht="79.2">
      <c r="A146" s="37" t="s">
        <v>878</v>
      </c>
      <c r="B146" s="40" t="s">
        <v>122</v>
      </c>
      <c r="C146" s="45">
        <v>6.17</v>
      </c>
      <c r="D146" s="58" t="s">
        <v>104</v>
      </c>
      <c r="E146" s="40" t="s">
        <v>244</v>
      </c>
      <c r="F146" s="40" t="s">
        <v>122</v>
      </c>
      <c r="G146" s="40" t="s">
        <v>719</v>
      </c>
      <c r="H146" s="40" t="s">
        <v>260</v>
      </c>
      <c r="I146" s="40" t="s">
        <v>879</v>
      </c>
      <c r="J146" s="41" t="s">
        <v>611</v>
      </c>
      <c r="K146" s="40" t="s">
        <v>880</v>
      </c>
      <c r="L146" s="42" t="s">
        <v>283</v>
      </c>
      <c r="M146" s="54" t="s">
        <v>252</v>
      </c>
      <c r="N146" s="53"/>
      <c r="O146" s="54"/>
      <c r="P146" s="44" t="s">
        <v>828</v>
      </c>
      <c r="Q146" s="44" t="s">
        <v>829</v>
      </c>
      <c r="R146" s="44" t="s">
        <v>829</v>
      </c>
      <c r="S146" s="54"/>
      <c r="T146" s="42"/>
      <c r="U146" s="42"/>
      <c r="V146" s="54"/>
      <c r="W146" s="54"/>
      <c r="X146" s="54"/>
      <c r="Y146" s="54"/>
    </row>
    <row r="147" spans="1:25" ht="79.2">
      <c r="A147" s="37" t="s">
        <v>881</v>
      </c>
      <c r="B147" s="40" t="s">
        <v>124</v>
      </c>
      <c r="C147" s="45">
        <v>7.1</v>
      </c>
      <c r="D147" s="58" t="s">
        <v>123</v>
      </c>
      <c r="E147" s="40" t="s">
        <v>244</v>
      </c>
      <c r="F147" s="40" t="s">
        <v>882</v>
      </c>
      <c r="G147" s="40" t="s">
        <v>719</v>
      </c>
      <c r="H147" s="40" t="s">
        <v>260</v>
      </c>
      <c r="I147" s="40" t="s">
        <v>883</v>
      </c>
      <c r="J147" s="41" t="s">
        <v>611</v>
      </c>
      <c r="K147" s="40" t="s">
        <v>884</v>
      </c>
      <c r="L147" s="42" t="s">
        <v>283</v>
      </c>
      <c r="M147" s="54" t="s">
        <v>252</v>
      </c>
      <c r="N147" s="53"/>
      <c r="O147" s="54"/>
      <c r="P147" s="44" t="s">
        <v>885</v>
      </c>
      <c r="Q147" s="44" t="s">
        <v>885</v>
      </c>
      <c r="R147" s="44" t="s">
        <v>885</v>
      </c>
      <c r="S147" s="54"/>
      <c r="T147" s="42"/>
      <c r="U147" s="42"/>
      <c r="V147" s="54"/>
      <c r="W147" s="54"/>
      <c r="X147" s="54"/>
      <c r="Y147" s="54"/>
    </row>
    <row r="148" spans="1:25" ht="79.2">
      <c r="A148" s="37" t="s">
        <v>886</v>
      </c>
      <c r="B148" s="40" t="s">
        <v>125</v>
      </c>
      <c r="C148" s="45">
        <v>7.2</v>
      </c>
      <c r="D148" s="58" t="s">
        <v>123</v>
      </c>
      <c r="E148" s="40" t="s">
        <v>244</v>
      </c>
      <c r="F148" s="40" t="s">
        <v>125</v>
      </c>
      <c r="G148" s="40" t="s">
        <v>719</v>
      </c>
      <c r="H148" s="40" t="s">
        <v>268</v>
      </c>
      <c r="I148" s="40" t="s">
        <v>887</v>
      </c>
      <c r="J148" s="41" t="s">
        <v>611</v>
      </c>
      <c r="K148" s="40" t="s">
        <v>888</v>
      </c>
      <c r="L148" s="42" t="s">
        <v>283</v>
      </c>
      <c r="M148" s="54" t="s">
        <v>252</v>
      </c>
      <c r="N148" s="53"/>
      <c r="O148" s="54"/>
      <c r="P148" s="44" t="s">
        <v>885</v>
      </c>
      <c r="Q148" s="44" t="s">
        <v>885</v>
      </c>
      <c r="R148" s="44" t="s">
        <v>885</v>
      </c>
      <c r="S148" s="54"/>
      <c r="T148" s="42"/>
      <c r="U148" s="42"/>
      <c r="V148" s="54"/>
      <c r="W148" s="54"/>
      <c r="X148" s="54"/>
      <c r="Y148" s="54"/>
    </row>
    <row r="149" spans="1:25" ht="92.4">
      <c r="A149" s="37" t="s">
        <v>889</v>
      </c>
      <c r="B149" s="40" t="s">
        <v>126</v>
      </c>
      <c r="C149" s="45">
        <v>7.3</v>
      </c>
      <c r="D149" s="58" t="s">
        <v>123</v>
      </c>
      <c r="E149" s="40" t="s">
        <v>244</v>
      </c>
      <c r="F149" s="40" t="s">
        <v>126</v>
      </c>
      <c r="G149" s="40" t="s">
        <v>719</v>
      </c>
      <c r="H149" s="40" t="s">
        <v>247</v>
      </c>
      <c r="I149" s="40" t="s">
        <v>890</v>
      </c>
      <c r="J149" s="41" t="s">
        <v>611</v>
      </c>
      <c r="K149" s="40" t="s">
        <v>891</v>
      </c>
      <c r="L149" s="42" t="s">
        <v>283</v>
      </c>
      <c r="M149" s="54" t="s">
        <v>252</v>
      </c>
      <c r="N149" s="53"/>
      <c r="O149" s="54"/>
      <c r="P149" s="44" t="s">
        <v>885</v>
      </c>
      <c r="Q149" s="44" t="s">
        <v>885</v>
      </c>
      <c r="R149" s="44" t="s">
        <v>885</v>
      </c>
      <c r="S149" s="54"/>
      <c r="T149" s="42"/>
      <c r="U149" s="42"/>
      <c r="V149" s="54"/>
      <c r="W149" s="54"/>
      <c r="X149" s="54"/>
      <c r="Y149" s="54"/>
    </row>
    <row r="150" spans="1:25" ht="105.6">
      <c r="A150" s="37" t="s">
        <v>892</v>
      </c>
      <c r="B150" s="40" t="s">
        <v>127</v>
      </c>
      <c r="C150" s="45">
        <v>7.4</v>
      </c>
      <c r="D150" s="58" t="s">
        <v>123</v>
      </c>
      <c r="E150" s="40" t="s">
        <v>244</v>
      </c>
      <c r="F150" s="40" t="s">
        <v>893</v>
      </c>
      <c r="G150" s="40" t="s">
        <v>719</v>
      </c>
      <c r="H150" s="40" t="s">
        <v>268</v>
      </c>
      <c r="I150" s="40" t="s">
        <v>894</v>
      </c>
      <c r="J150" s="41" t="s">
        <v>611</v>
      </c>
      <c r="K150" s="40" t="s">
        <v>895</v>
      </c>
      <c r="L150" s="42" t="s">
        <v>283</v>
      </c>
      <c r="M150" s="54" t="s">
        <v>252</v>
      </c>
      <c r="N150" s="53"/>
      <c r="O150" s="54"/>
      <c r="P150" s="44" t="s">
        <v>885</v>
      </c>
      <c r="Q150" s="44" t="s">
        <v>885</v>
      </c>
      <c r="R150" s="44" t="s">
        <v>885</v>
      </c>
      <c r="S150" s="54"/>
      <c r="T150" s="42"/>
      <c r="U150" s="42"/>
      <c r="V150" s="54"/>
      <c r="W150" s="54"/>
      <c r="X150" s="54"/>
      <c r="Y150" s="54"/>
    </row>
    <row r="151" spans="1:25" ht="79.2">
      <c r="A151" s="37" t="s">
        <v>896</v>
      </c>
      <c r="B151" s="40" t="s">
        <v>128</v>
      </c>
      <c r="C151" s="45">
        <v>7.5</v>
      </c>
      <c r="D151" s="58" t="s">
        <v>123</v>
      </c>
      <c r="E151" s="40" t="s">
        <v>244</v>
      </c>
      <c r="F151" s="40" t="s">
        <v>128</v>
      </c>
      <c r="G151" s="40" t="s">
        <v>719</v>
      </c>
      <c r="H151" s="40" t="s">
        <v>260</v>
      </c>
      <c r="I151" s="40" t="s">
        <v>897</v>
      </c>
      <c r="J151" s="41" t="s">
        <v>611</v>
      </c>
      <c r="K151" s="40" t="s">
        <v>898</v>
      </c>
      <c r="L151" s="42" t="s">
        <v>283</v>
      </c>
      <c r="M151" s="54" t="s">
        <v>252</v>
      </c>
      <c r="N151" s="53"/>
      <c r="O151" s="54"/>
      <c r="P151" s="44" t="s">
        <v>885</v>
      </c>
      <c r="Q151" s="44" t="s">
        <v>885</v>
      </c>
      <c r="R151" s="44" t="s">
        <v>885</v>
      </c>
      <c r="S151" s="54"/>
      <c r="T151" s="42"/>
      <c r="U151" s="42"/>
      <c r="V151" s="54"/>
      <c r="W151" s="54"/>
      <c r="X151" s="54"/>
      <c r="Y151" s="54"/>
    </row>
    <row r="152" spans="1:25" ht="92.4">
      <c r="A152" s="37" t="s">
        <v>899</v>
      </c>
      <c r="B152" s="40" t="s">
        <v>129</v>
      </c>
      <c r="C152" s="45">
        <v>7.6</v>
      </c>
      <c r="D152" s="58" t="s">
        <v>123</v>
      </c>
      <c r="E152" s="40" t="s">
        <v>244</v>
      </c>
      <c r="F152" s="40" t="s">
        <v>129</v>
      </c>
      <c r="G152" s="40" t="s">
        <v>719</v>
      </c>
      <c r="H152" s="40" t="s">
        <v>260</v>
      </c>
      <c r="I152" s="40" t="s">
        <v>900</v>
      </c>
      <c r="J152" s="41" t="s">
        <v>611</v>
      </c>
      <c r="K152" s="40" t="s">
        <v>901</v>
      </c>
      <c r="L152" s="42" t="s">
        <v>283</v>
      </c>
      <c r="M152" s="54" t="s">
        <v>252</v>
      </c>
      <c r="N152" s="53"/>
      <c r="O152" s="54"/>
      <c r="P152" s="44" t="s">
        <v>885</v>
      </c>
      <c r="Q152" s="44" t="s">
        <v>885</v>
      </c>
      <c r="R152" s="44" t="s">
        <v>885</v>
      </c>
      <c r="S152" s="54"/>
      <c r="T152" s="42"/>
      <c r="U152" s="42"/>
      <c r="V152" s="54"/>
      <c r="W152" s="54"/>
      <c r="X152" s="54"/>
      <c r="Y152" s="54"/>
    </row>
    <row r="153" spans="1:25" ht="79.2">
      <c r="A153" s="37" t="s">
        <v>902</v>
      </c>
      <c r="B153" s="40" t="s">
        <v>130</v>
      </c>
      <c r="C153" s="45">
        <v>7.7</v>
      </c>
      <c r="D153" s="58" t="s">
        <v>123</v>
      </c>
      <c r="E153" s="40" t="s">
        <v>244</v>
      </c>
      <c r="F153" s="40" t="s">
        <v>130</v>
      </c>
      <c r="G153" s="40" t="s">
        <v>719</v>
      </c>
      <c r="H153" s="40" t="s">
        <v>268</v>
      </c>
      <c r="I153" s="40" t="s">
        <v>903</v>
      </c>
      <c r="J153" s="41" t="s">
        <v>611</v>
      </c>
      <c r="K153" s="40" t="s">
        <v>904</v>
      </c>
      <c r="L153" s="42" t="s">
        <v>283</v>
      </c>
      <c r="M153" s="54" t="s">
        <v>252</v>
      </c>
      <c r="N153" s="53"/>
      <c r="O153" s="54"/>
      <c r="P153" s="44" t="s">
        <v>885</v>
      </c>
      <c r="Q153" s="44" t="s">
        <v>885</v>
      </c>
      <c r="R153" s="44" t="s">
        <v>885</v>
      </c>
      <c r="S153" s="54"/>
      <c r="T153" s="42"/>
      <c r="U153" s="42"/>
      <c r="V153" s="54"/>
      <c r="W153" s="54"/>
      <c r="X153" s="54"/>
      <c r="Y153" s="54"/>
    </row>
    <row r="154" spans="1:25" ht="118.8">
      <c r="A154" s="37" t="s">
        <v>905</v>
      </c>
      <c r="B154" s="40" t="s">
        <v>131</v>
      </c>
      <c r="C154" s="45">
        <v>7.8</v>
      </c>
      <c r="D154" s="58" t="s">
        <v>123</v>
      </c>
      <c r="E154" s="40" t="s">
        <v>244</v>
      </c>
      <c r="F154" s="40" t="s">
        <v>131</v>
      </c>
      <c r="G154" s="40" t="s">
        <v>719</v>
      </c>
      <c r="H154" s="40" t="s">
        <v>260</v>
      </c>
      <c r="I154" s="40" t="s">
        <v>906</v>
      </c>
      <c r="J154" s="41" t="s">
        <v>611</v>
      </c>
      <c r="K154" s="40" t="s">
        <v>907</v>
      </c>
      <c r="L154" s="42" t="s">
        <v>283</v>
      </c>
      <c r="M154" s="54" t="s">
        <v>252</v>
      </c>
      <c r="N154" s="53"/>
      <c r="O154" s="54"/>
      <c r="P154" s="44" t="s">
        <v>885</v>
      </c>
      <c r="Q154" s="44" t="s">
        <v>885</v>
      </c>
      <c r="R154" s="44" t="s">
        <v>885</v>
      </c>
      <c r="S154" s="54"/>
      <c r="T154" s="42"/>
      <c r="U154" s="42"/>
      <c r="V154" s="54"/>
      <c r="W154" s="54"/>
      <c r="X154" s="54"/>
      <c r="Y154" s="54"/>
    </row>
    <row r="155" spans="1:25" ht="79.2">
      <c r="A155" s="37" t="s">
        <v>908</v>
      </c>
      <c r="B155" s="40" t="s">
        <v>909</v>
      </c>
      <c r="C155" s="45">
        <v>7.9</v>
      </c>
      <c r="D155" s="58" t="s">
        <v>123</v>
      </c>
      <c r="E155" s="40" t="s">
        <v>244</v>
      </c>
      <c r="F155" s="40" t="s">
        <v>910</v>
      </c>
      <c r="G155" s="40" t="s">
        <v>719</v>
      </c>
      <c r="H155" s="40" t="s">
        <v>320</v>
      </c>
      <c r="I155" s="40" t="s">
        <v>911</v>
      </c>
      <c r="J155" s="41" t="s">
        <v>611</v>
      </c>
      <c r="K155" s="40" t="s">
        <v>912</v>
      </c>
      <c r="L155" s="42" t="s">
        <v>283</v>
      </c>
      <c r="M155" s="54" t="s">
        <v>252</v>
      </c>
      <c r="N155" s="53"/>
      <c r="O155" s="54"/>
      <c r="P155" s="44" t="s">
        <v>885</v>
      </c>
      <c r="Q155" s="44" t="s">
        <v>885</v>
      </c>
      <c r="R155" s="44" t="s">
        <v>885</v>
      </c>
      <c r="S155" s="54"/>
      <c r="T155" s="42"/>
      <c r="U155" s="42"/>
      <c r="V155" s="54"/>
      <c r="W155" s="54"/>
      <c r="X155" s="54"/>
      <c r="Y155" s="54"/>
    </row>
    <row r="156" spans="1:25" ht="145.19999999999999">
      <c r="A156" s="37" t="s">
        <v>913</v>
      </c>
      <c r="B156" s="40" t="s">
        <v>134</v>
      </c>
      <c r="C156" s="45" t="s">
        <v>133</v>
      </c>
      <c r="D156" s="58" t="s">
        <v>123</v>
      </c>
      <c r="E156" s="40" t="s">
        <v>244</v>
      </c>
      <c r="F156" s="40" t="s">
        <v>134</v>
      </c>
      <c r="G156" s="40" t="s">
        <v>719</v>
      </c>
      <c r="H156" s="40" t="s">
        <v>260</v>
      </c>
      <c r="I156" s="40" t="s">
        <v>914</v>
      </c>
      <c r="J156" s="41" t="s">
        <v>611</v>
      </c>
      <c r="K156" s="40" t="s">
        <v>915</v>
      </c>
      <c r="L156" s="42" t="s">
        <v>283</v>
      </c>
      <c r="M156" s="54" t="s">
        <v>252</v>
      </c>
      <c r="N156" s="53"/>
      <c r="O156" s="54"/>
      <c r="P156" s="44" t="s">
        <v>885</v>
      </c>
      <c r="Q156" s="44" t="s">
        <v>885</v>
      </c>
      <c r="R156" s="44" t="s">
        <v>885</v>
      </c>
      <c r="S156" s="54"/>
      <c r="T156" s="42"/>
      <c r="U156" s="42"/>
      <c r="V156" s="54"/>
      <c r="W156" s="54"/>
      <c r="X156" s="54"/>
      <c r="Y156" s="54"/>
    </row>
    <row r="157" spans="1:25" ht="92.4">
      <c r="A157" s="37" t="s">
        <v>916</v>
      </c>
      <c r="B157" s="40" t="s">
        <v>135</v>
      </c>
      <c r="C157" s="45">
        <v>7.11</v>
      </c>
      <c r="D157" s="58" t="s">
        <v>123</v>
      </c>
      <c r="E157" s="40" t="s">
        <v>244</v>
      </c>
      <c r="F157" s="40" t="s">
        <v>135</v>
      </c>
      <c r="G157" s="40" t="s">
        <v>719</v>
      </c>
      <c r="H157" s="40" t="s">
        <v>320</v>
      </c>
      <c r="I157" s="40" t="s">
        <v>917</v>
      </c>
      <c r="J157" s="41" t="s">
        <v>611</v>
      </c>
      <c r="K157" s="40" t="s">
        <v>918</v>
      </c>
      <c r="L157" s="42" t="s">
        <v>283</v>
      </c>
      <c r="M157" s="54" t="s">
        <v>252</v>
      </c>
      <c r="N157" s="53"/>
      <c r="O157" s="54"/>
      <c r="P157" s="44" t="s">
        <v>885</v>
      </c>
      <c r="Q157" s="44" t="s">
        <v>885</v>
      </c>
      <c r="R157" s="44" t="s">
        <v>885</v>
      </c>
      <c r="S157" s="54"/>
      <c r="T157" s="42"/>
      <c r="U157" s="42"/>
      <c r="V157" s="54"/>
      <c r="W157" s="56"/>
      <c r="X157" s="54"/>
      <c r="Y157" s="54"/>
    </row>
    <row r="158" spans="1:25" ht="92.4">
      <c r="A158" s="37" t="s">
        <v>919</v>
      </c>
      <c r="B158" s="40" t="s">
        <v>136</v>
      </c>
      <c r="C158" s="45">
        <v>7.12</v>
      </c>
      <c r="D158" s="58" t="s">
        <v>123</v>
      </c>
      <c r="E158" s="40" t="s">
        <v>244</v>
      </c>
      <c r="F158" s="40" t="s">
        <v>920</v>
      </c>
      <c r="G158" s="40" t="s">
        <v>719</v>
      </c>
      <c r="H158" s="40" t="s">
        <v>268</v>
      </c>
      <c r="I158" s="40" t="s">
        <v>921</v>
      </c>
      <c r="J158" s="41" t="s">
        <v>611</v>
      </c>
      <c r="K158" s="40" t="s">
        <v>922</v>
      </c>
      <c r="L158" s="42" t="s">
        <v>283</v>
      </c>
      <c r="M158" s="54" t="s">
        <v>252</v>
      </c>
      <c r="N158" s="53"/>
      <c r="O158" s="54"/>
      <c r="P158" s="44" t="s">
        <v>885</v>
      </c>
      <c r="Q158" s="44" t="s">
        <v>885</v>
      </c>
      <c r="R158" s="44" t="s">
        <v>885</v>
      </c>
      <c r="S158" s="54"/>
      <c r="T158" s="42"/>
      <c r="U158" s="42"/>
      <c r="V158" s="54"/>
      <c r="W158" s="54"/>
      <c r="X158" s="54"/>
      <c r="Y158" s="54"/>
    </row>
    <row r="159" spans="1:25" ht="105.6">
      <c r="A159" s="37" t="s">
        <v>923</v>
      </c>
      <c r="B159" s="40" t="s">
        <v>137</v>
      </c>
      <c r="C159" s="45">
        <v>7.13</v>
      </c>
      <c r="D159" s="58" t="s">
        <v>123</v>
      </c>
      <c r="E159" s="40" t="s">
        <v>244</v>
      </c>
      <c r="F159" s="40" t="s">
        <v>924</v>
      </c>
      <c r="G159" s="40" t="s">
        <v>719</v>
      </c>
      <c r="H159" s="40" t="s">
        <v>260</v>
      </c>
      <c r="I159" s="40" t="s">
        <v>925</v>
      </c>
      <c r="J159" s="41" t="s">
        <v>611</v>
      </c>
      <c r="K159" s="40" t="s">
        <v>926</v>
      </c>
      <c r="L159" s="42" t="s">
        <v>283</v>
      </c>
      <c r="M159" s="54" t="s">
        <v>252</v>
      </c>
      <c r="N159" s="53"/>
      <c r="O159" s="54"/>
      <c r="P159" s="44" t="s">
        <v>885</v>
      </c>
      <c r="Q159" s="44" t="s">
        <v>885</v>
      </c>
      <c r="R159" s="44" t="s">
        <v>885</v>
      </c>
      <c r="S159" s="54"/>
      <c r="T159" s="42"/>
      <c r="U159" s="42"/>
      <c r="V159" s="54"/>
      <c r="W159" s="54"/>
      <c r="X159" s="54"/>
      <c r="Y159" s="54"/>
    </row>
    <row r="160" spans="1:25" ht="105.6">
      <c r="A160" s="37" t="s">
        <v>927</v>
      </c>
      <c r="B160" s="40" t="s">
        <v>138</v>
      </c>
      <c r="C160" s="45">
        <v>7.14</v>
      </c>
      <c r="D160" s="58" t="s">
        <v>123</v>
      </c>
      <c r="E160" s="40" t="s">
        <v>244</v>
      </c>
      <c r="F160" s="40" t="s">
        <v>928</v>
      </c>
      <c r="G160" s="40" t="s">
        <v>719</v>
      </c>
      <c r="H160" s="40" t="s">
        <v>247</v>
      </c>
      <c r="I160" s="40" t="s">
        <v>929</v>
      </c>
      <c r="J160" s="41" t="s">
        <v>611</v>
      </c>
      <c r="K160" s="40" t="s">
        <v>930</v>
      </c>
      <c r="L160" s="42" t="s">
        <v>283</v>
      </c>
      <c r="M160" s="54" t="s">
        <v>252</v>
      </c>
      <c r="N160" s="53"/>
      <c r="O160" s="54"/>
      <c r="P160" s="44" t="s">
        <v>885</v>
      </c>
      <c r="Q160" s="44" t="s">
        <v>885</v>
      </c>
      <c r="R160" s="44" t="s">
        <v>885</v>
      </c>
      <c r="S160" s="54"/>
      <c r="T160" s="42"/>
      <c r="U160" s="42"/>
      <c r="V160" s="54"/>
      <c r="W160" s="54"/>
      <c r="X160" s="54"/>
      <c r="Y160" s="54"/>
    </row>
    <row r="161" spans="1:25" ht="105.6">
      <c r="A161" s="37" t="s">
        <v>931</v>
      </c>
      <c r="B161" s="40" t="s">
        <v>139</v>
      </c>
      <c r="C161" s="45">
        <v>7.15</v>
      </c>
      <c r="D161" s="58" t="s">
        <v>123</v>
      </c>
      <c r="E161" s="40" t="s">
        <v>244</v>
      </c>
      <c r="F161" s="40" t="s">
        <v>932</v>
      </c>
      <c r="G161" s="40" t="s">
        <v>719</v>
      </c>
      <c r="H161" s="40" t="s">
        <v>260</v>
      </c>
      <c r="I161" s="40" t="s">
        <v>933</v>
      </c>
      <c r="J161" s="41" t="s">
        <v>611</v>
      </c>
      <c r="K161" s="40" t="s">
        <v>934</v>
      </c>
      <c r="L161" s="42" t="s">
        <v>283</v>
      </c>
      <c r="M161" s="54" t="s">
        <v>252</v>
      </c>
      <c r="N161" s="53"/>
      <c r="O161" s="54"/>
      <c r="P161" s="44" t="s">
        <v>885</v>
      </c>
      <c r="Q161" s="44" t="s">
        <v>885</v>
      </c>
      <c r="R161" s="44" t="s">
        <v>885</v>
      </c>
      <c r="S161" s="54"/>
      <c r="T161" s="42"/>
      <c r="U161" s="42"/>
      <c r="V161" s="54"/>
      <c r="W161" s="54"/>
      <c r="X161" s="54"/>
      <c r="Y161" s="54"/>
    </row>
    <row r="162" spans="1:25" ht="79.2">
      <c r="A162" s="37" t="s">
        <v>935</v>
      </c>
      <c r="B162" s="40" t="s">
        <v>140</v>
      </c>
      <c r="C162" s="45">
        <v>7.16</v>
      </c>
      <c r="D162" s="58" t="s">
        <v>123</v>
      </c>
      <c r="E162" s="40" t="s">
        <v>244</v>
      </c>
      <c r="F162" s="40" t="s">
        <v>140</v>
      </c>
      <c r="G162" s="40" t="s">
        <v>719</v>
      </c>
      <c r="H162" s="40" t="s">
        <v>268</v>
      </c>
      <c r="I162" s="40" t="s">
        <v>936</v>
      </c>
      <c r="J162" s="41" t="s">
        <v>937</v>
      </c>
      <c r="K162" s="40" t="s">
        <v>938</v>
      </c>
      <c r="L162" s="42" t="s">
        <v>283</v>
      </c>
      <c r="M162" s="54" t="s">
        <v>252</v>
      </c>
      <c r="N162" s="53"/>
      <c r="O162" s="54"/>
      <c r="P162" s="44" t="s">
        <v>885</v>
      </c>
      <c r="Q162" s="44" t="s">
        <v>885</v>
      </c>
      <c r="R162" s="44" t="s">
        <v>885</v>
      </c>
      <c r="S162" s="54"/>
      <c r="T162" s="42"/>
      <c r="U162" s="42"/>
      <c r="V162" s="54"/>
      <c r="W162" s="56"/>
      <c r="X162" s="54"/>
      <c r="Y162" s="54"/>
    </row>
    <row r="163" spans="1:25" ht="79.2">
      <c r="A163" s="37" t="s">
        <v>939</v>
      </c>
      <c r="B163" s="40" t="s">
        <v>940</v>
      </c>
      <c r="C163" s="45">
        <v>7.17</v>
      </c>
      <c r="D163" s="58" t="s">
        <v>123</v>
      </c>
      <c r="E163" s="40" t="s">
        <v>244</v>
      </c>
      <c r="F163" s="40" t="s">
        <v>941</v>
      </c>
      <c r="G163" s="40" t="s">
        <v>719</v>
      </c>
      <c r="H163" s="40" t="s">
        <v>268</v>
      </c>
      <c r="I163" s="40" t="s">
        <v>942</v>
      </c>
      <c r="J163" s="50" t="s">
        <v>937</v>
      </c>
      <c r="K163" s="40" t="s">
        <v>943</v>
      </c>
      <c r="L163" s="63"/>
      <c r="M163" s="54"/>
      <c r="N163" s="53"/>
      <c r="O163" s="54"/>
      <c r="P163" s="44" t="s">
        <v>885</v>
      </c>
      <c r="Q163" s="44" t="s">
        <v>885</v>
      </c>
      <c r="R163" s="44" t="s">
        <v>885</v>
      </c>
      <c r="S163" s="54"/>
      <c r="T163" s="42"/>
      <c r="U163" s="42"/>
      <c r="V163" s="54"/>
      <c r="W163" s="56"/>
      <c r="X163" s="54"/>
      <c r="Y163" s="54"/>
    </row>
    <row r="164" spans="1:25" ht="79.2">
      <c r="A164" s="37" t="s">
        <v>944</v>
      </c>
      <c r="B164" s="40" t="s">
        <v>945</v>
      </c>
      <c r="C164" s="45">
        <v>7.17</v>
      </c>
      <c r="D164" s="58" t="s">
        <v>123</v>
      </c>
      <c r="E164" s="40" t="s">
        <v>244</v>
      </c>
      <c r="F164" s="40" t="s">
        <v>946</v>
      </c>
      <c r="G164" s="40" t="s">
        <v>719</v>
      </c>
      <c r="H164" s="40" t="s">
        <v>260</v>
      </c>
      <c r="I164" s="40" t="s">
        <v>947</v>
      </c>
      <c r="J164" s="41" t="s">
        <v>937</v>
      </c>
      <c r="K164" s="40" t="s">
        <v>948</v>
      </c>
      <c r="L164" s="42" t="s">
        <v>283</v>
      </c>
      <c r="M164" s="54" t="s">
        <v>252</v>
      </c>
      <c r="N164" s="53"/>
      <c r="O164" s="54"/>
      <c r="P164" s="44" t="s">
        <v>885</v>
      </c>
      <c r="Q164" s="44" t="s">
        <v>885</v>
      </c>
      <c r="R164" s="44" t="s">
        <v>885</v>
      </c>
      <c r="S164" s="54"/>
      <c r="T164" s="42"/>
      <c r="U164" s="42"/>
      <c r="V164" s="54"/>
      <c r="W164" s="54"/>
      <c r="X164" s="54"/>
      <c r="Y164" s="54"/>
    </row>
    <row r="165" spans="1:25" ht="79.2">
      <c r="A165" s="37" t="s">
        <v>949</v>
      </c>
      <c r="B165" s="47" t="s">
        <v>142</v>
      </c>
      <c r="C165" s="45">
        <v>7.18</v>
      </c>
      <c r="D165" s="58" t="s">
        <v>123</v>
      </c>
      <c r="E165" s="40" t="s">
        <v>244</v>
      </c>
      <c r="F165" s="40" t="s">
        <v>950</v>
      </c>
      <c r="G165" s="40" t="s">
        <v>719</v>
      </c>
      <c r="H165" s="40" t="s">
        <v>260</v>
      </c>
      <c r="I165" s="40" t="s">
        <v>951</v>
      </c>
      <c r="J165" s="41" t="s">
        <v>937</v>
      </c>
      <c r="K165" s="40" t="s">
        <v>952</v>
      </c>
      <c r="L165" s="42" t="s">
        <v>283</v>
      </c>
      <c r="M165" s="54" t="s">
        <v>252</v>
      </c>
      <c r="N165" s="53"/>
      <c r="O165" s="54"/>
      <c r="P165" s="44" t="s">
        <v>885</v>
      </c>
      <c r="Q165" s="44" t="s">
        <v>885</v>
      </c>
      <c r="R165" s="44" t="s">
        <v>885</v>
      </c>
      <c r="S165" s="54"/>
      <c r="T165" s="42"/>
      <c r="U165" s="42"/>
      <c r="V165" s="54"/>
      <c r="W165" s="54"/>
      <c r="X165" s="54"/>
      <c r="Y165" s="54"/>
    </row>
    <row r="166" spans="1:25" ht="132">
      <c r="A166" s="37" t="s">
        <v>953</v>
      </c>
      <c r="B166" s="40" t="s">
        <v>954</v>
      </c>
      <c r="C166" s="45">
        <v>7.19</v>
      </c>
      <c r="D166" s="58" t="s">
        <v>123</v>
      </c>
      <c r="E166" s="40" t="s">
        <v>244</v>
      </c>
      <c r="F166" s="40" t="s">
        <v>955</v>
      </c>
      <c r="G166" s="40" t="s">
        <v>719</v>
      </c>
      <c r="H166" s="40" t="s">
        <v>320</v>
      </c>
      <c r="I166" s="40" t="s">
        <v>956</v>
      </c>
      <c r="J166" s="41" t="s">
        <v>937</v>
      </c>
      <c r="K166" s="40" t="s">
        <v>957</v>
      </c>
      <c r="L166" s="42" t="s">
        <v>283</v>
      </c>
      <c r="M166" s="54" t="s">
        <v>252</v>
      </c>
      <c r="N166" s="53"/>
      <c r="O166" s="54"/>
      <c r="P166" s="44" t="s">
        <v>885</v>
      </c>
      <c r="Q166" s="44" t="s">
        <v>885</v>
      </c>
      <c r="R166" s="44" t="s">
        <v>885</v>
      </c>
      <c r="S166" s="54"/>
      <c r="T166" s="42"/>
      <c r="U166" s="42"/>
      <c r="V166" s="54"/>
      <c r="W166" s="54"/>
      <c r="X166" s="54"/>
      <c r="Y166" s="54"/>
    </row>
    <row r="167" spans="1:25" ht="92.4">
      <c r="A167" s="37" t="s">
        <v>958</v>
      </c>
      <c r="B167" s="40" t="s">
        <v>959</v>
      </c>
      <c r="C167" s="45">
        <v>7.19</v>
      </c>
      <c r="D167" s="58" t="s">
        <v>123</v>
      </c>
      <c r="E167" s="40" t="s">
        <v>244</v>
      </c>
      <c r="F167" s="40" t="s">
        <v>959</v>
      </c>
      <c r="G167" s="40" t="s">
        <v>719</v>
      </c>
      <c r="H167" s="40" t="s">
        <v>247</v>
      </c>
      <c r="I167" s="40" t="s">
        <v>960</v>
      </c>
      <c r="J167" s="41" t="s">
        <v>937</v>
      </c>
      <c r="K167" s="40" t="s">
        <v>961</v>
      </c>
      <c r="L167" s="42" t="s">
        <v>283</v>
      </c>
      <c r="M167" s="54" t="s">
        <v>252</v>
      </c>
      <c r="N167" s="53"/>
      <c r="O167" s="54"/>
      <c r="P167" s="44" t="s">
        <v>885</v>
      </c>
      <c r="Q167" s="44" t="s">
        <v>885</v>
      </c>
      <c r="R167" s="44" t="s">
        <v>885</v>
      </c>
      <c r="S167" s="54"/>
      <c r="T167" s="42"/>
      <c r="U167" s="42"/>
      <c r="V167" s="54"/>
      <c r="W167" s="54"/>
      <c r="X167" s="54"/>
      <c r="Y167" s="54"/>
    </row>
    <row r="168" spans="1:25" ht="105.6">
      <c r="A168" s="37" t="s">
        <v>962</v>
      </c>
      <c r="B168" s="40" t="s">
        <v>145</v>
      </c>
      <c r="C168" s="45" t="s">
        <v>144</v>
      </c>
      <c r="D168" s="58" t="s">
        <v>123</v>
      </c>
      <c r="E168" s="40" t="s">
        <v>244</v>
      </c>
      <c r="F168" s="40" t="s">
        <v>963</v>
      </c>
      <c r="G168" s="40" t="s">
        <v>719</v>
      </c>
      <c r="H168" s="40" t="s">
        <v>260</v>
      </c>
      <c r="I168" s="40" t="s">
        <v>964</v>
      </c>
      <c r="J168" s="41" t="s">
        <v>937</v>
      </c>
      <c r="K168" s="40" t="s">
        <v>965</v>
      </c>
      <c r="L168" s="42" t="s">
        <v>283</v>
      </c>
      <c r="M168" s="54" t="s">
        <v>252</v>
      </c>
      <c r="N168" s="53"/>
      <c r="O168" s="54"/>
      <c r="P168" s="44" t="s">
        <v>885</v>
      </c>
      <c r="Q168" s="44" t="s">
        <v>885</v>
      </c>
      <c r="R168" s="44" t="s">
        <v>885</v>
      </c>
      <c r="S168" s="54"/>
      <c r="T168" s="42"/>
      <c r="U168" s="42"/>
      <c r="V168" s="54"/>
      <c r="W168" s="54"/>
      <c r="X168" s="54"/>
      <c r="Y168" s="54"/>
    </row>
    <row r="169" spans="1:25" ht="198">
      <c r="A169" s="37" t="s">
        <v>966</v>
      </c>
      <c r="B169" s="40" t="s">
        <v>146</v>
      </c>
      <c r="C169" s="45">
        <v>7.21</v>
      </c>
      <c r="D169" s="58" t="s">
        <v>123</v>
      </c>
      <c r="E169" s="40" t="s">
        <v>244</v>
      </c>
      <c r="F169" s="40" t="s">
        <v>967</v>
      </c>
      <c r="G169" s="40" t="s">
        <v>719</v>
      </c>
      <c r="H169" s="40" t="s">
        <v>260</v>
      </c>
      <c r="I169" s="40" t="s">
        <v>968</v>
      </c>
      <c r="J169" s="41" t="s">
        <v>611</v>
      </c>
      <c r="K169" s="40" t="s">
        <v>969</v>
      </c>
      <c r="L169" s="42" t="s">
        <v>283</v>
      </c>
      <c r="M169" s="54" t="s">
        <v>252</v>
      </c>
      <c r="N169" s="53"/>
      <c r="O169" s="54"/>
      <c r="P169" s="44" t="s">
        <v>885</v>
      </c>
      <c r="Q169" s="44" t="s">
        <v>885</v>
      </c>
      <c r="R169" s="44" t="s">
        <v>885</v>
      </c>
      <c r="S169" s="54"/>
      <c r="T169" s="42"/>
      <c r="U169" s="42"/>
      <c r="V169" s="54"/>
      <c r="W169" s="54"/>
      <c r="X169" s="54"/>
      <c r="Y169" s="54"/>
    </row>
    <row r="170" spans="1:25" ht="105.6">
      <c r="A170" s="37" t="s">
        <v>970</v>
      </c>
      <c r="B170" s="40" t="s">
        <v>147</v>
      </c>
      <c r="C170" s="45">
        <v>7.22</v>
      </c>
      <c r="D170" s="58" t="s">
        <v>123</v>
      </c>
      <c r="E170" s="40" t="s">
        <v>244</v>
      </c>
      <c r="F170" s="40" t="s">
        <v>147</v>
      </c>
      <c r="G170" s="40" t="s">
        <v>719</v>
      </c>
      <c r="H170" s="40" t="s">
        <v>260</v>
      </c>
      <c r="I170" s="40" t="s">
        <v>971</v>
      </c>
      <c r="J170" s="41" t="s">
        <v>611</v>
      </c>
      <c r="K170" s="40" t="s">
        <v>972</v>
      </c>
      <c r="L170" s="42" t="s">
        <v>283</v>
      </c>
      <c r="M170" s="54" t="s">
        <v>252</v>
      </c>
      <c r="N170" s="53"/>
      <c r="O170" s="54"/>
      <c r="P170" s="44" t="s">
        <v>885</v>
      </c>
      <c r="Q170" s="44" t="s">
        <v>885</v>
      </c>
      <c r="R170" s="44" t="s">
        <v>885</v>
      </c>
      <c r="S170" s="54"/>
      <c r="T170" s="42"/>
      <c r="U170" s="42"/>
      <c r="V170" s="54"/>
      <c r="W170" s="54"/>
      <c r="X170" s="54"/>
      <c r="Y170" s="54"/>
    </row>
    <row r="171" spans="1:25" ht="79.2">
      <c r="A171" s="37" t="s">
        <v>973</v>
      </c>
      <c r="B171" s="40" t="s">
        <v>148</v>
      </c>
      <c r="C171" s="45">
        <v>7.23</v>
      </c>
      <c r="D171" s="58" t="s">
        <v>123</v>
      </c>
      <c r="E171" s="40" t="s">
        <v>244</v>
      </c>
      <c r="F171" s="40" t="s">
        <v>148</v>
      </c>
      <c r="G171" s="40" t="s">
        <v>719</v>
      </c>
      <c r="H171" s="40" t="s">
        <v>247</v>
      </c>
      <c r="I171" s="40" t="s">
        <v>974</v>
      </c>
      <c r="J171" s="41" t="s">
        <v>611</v>
      </c>
      <c r="K171" s="40" t="s">
        <v>975</v>
      </c>
      <c r="L171" s="42" t="s">
        <v>283</v>
      </c>
      <c r="M171" s="54" t="s">
        <v>252</v>
      </c>
      <c r="N171" s="53"/>
      <c r="O171" s="54"/>
      <c r="P171" s="44" t="s">
        <v>885</v>
      </c>
      <c r="Q171" s="44" t="s">
        <v>885</v>
      </c>
      <c r="R171" s="44" t="s">
        <v>885</v>
      </c>
      <c r="S171" s="54"/>
      <c r="T171" s="42"/>
      <c r="U171" s="42"/>
      <c r="V171" s="54"/>
      <c r="W171" s="54"/>
      <c r="X171" s="54"/>
      <c r="Y171" s="54"/>
    </row>
    <row r="172" spans="1:25" ht="132">
      <c r="A172" s="37" t="s">
        <v>976</v>
      </c>
      <c r="B172" s="40" t="s">
        <v>977</v>
      </c>
      <c r="C172" s="45">
        <v>8.1</v>
      </c>
      <c r="D172" s="58" t="s">
        <v>149</v>
      </c>
      <c r="E172" s="40" t="s">
        <v>244</v>
      </c>
      <c r="F172" s="40" t="s">
        <v>977</v>
      </c>
      <c r="G172" s="40" t="s">
        <v>719</v>
      </c>
      <c r="H172" s="40" t="s">
        <v>260</v>
      </c>
      <c r="I172" s="40" t="s">
        <v>978</v>
      </c>
      <c r="J172" s="41" t="s">
        <v>611</v>
      </c>
      <c r="K172" s="40" t="s">
        <v>979</v>
      </c>
      <c r="L172" s="42" t="s">
        <v>283</v>
      </c>
      <c r="M172" s="54" t="s">
        <v>252</v>
      </c>
      <c r="N172" s="53"/>
      <c r="O172" s="54"/>
      <c r="P172" s="44" t="s">
        <v>980</v>
      </c>
      <c r="Q172" s="44" t="s">
        <v>980</v>
      </c>
      <c r="R172" s="44" t="s">
        <v>981</v>
      </c>
      <c r="S172" s="54"/>
      <c r="T172" s="42"/>
      <c r="U172" s="42"/>
      <c r="V172" s="54"/>
      <c r="W172" s="54"/>
      <c r="X172" s="54"/>
      <c r="Y172" s="54"/>
    </row>
    <row r="173" spans="1:25" ht="145.19999999999999">
      <c r="A173" s="37" t="s">
        <v>982</v>
      </c>
      <c r="B173" s="40" t="s">
        <v>983</v>
      </c>
      <c r="C173" s="48">
        <v>8.1</v>
      </c>
      <c r="D173" s="58" t="s">
        <v>149</v>
      </c>
      <c r="E173" s="40" t="s">
        <v>244</v>
      </c>
      <c r="F173" s="40" t="s">
        <v>983</v>
      </c>
      <c r="G173" s="40" t="s">
        <v>719</v>
      </c>
      <c r="H173" s="40" t="s">
        <v>260</v>
      </c>
      <c r="I173" s="40" t="s">
        <v>984</v>
      </c>
      <c r="J173" s="50" t="s">
        <v>611</v>
      </c>
      <c r="K173" s="40" t="s">
        <v>985</v>
      </c>
      <c r="L173" s="42" t="s">
        <v>283</v>
      </c>
      <c r="M173" s="54" t="s">
        <v>252</v>
      </c>
      <c r="N173" s="53"/>
      <c r="O173" s="54"/>
      <c r="P173" s="44" t="s">
        <v>980</v>
      </c>
      <c r="Q173" s="44" t="s">
        <v>980</v>
      </c>
      <c r="R173" s="44" t="s">
        <v>981</v>
      </c>
      <c r="S173" s="54"/>
      <c r="T173" s="42"/>
      <c r="U173" s="42"/>
      <c r="V173" s="54"/>
      <c r="W173" s="54"/>
      <c r="X173" s="54"/>
      <c r="Y173" s="54"/>
    </row>
    <row r="174" spans="1:25" ht="132">
      <c r="A174" s="37" t="s">
        <v>986</v>
      </c>
      <c r="B174" s="40" t="s">
        <v>151</v>
      </c>
      <c r="C174" s="48">
        <v>8.1999999999999993</v>
      </c>
      <c r="D174" s="58" t="s">
        <v>149</v>
      </c>
      <c r="E174" s="40" t="s">
        <v>244</v>
      </c>
      <c r="F174" s="40" t="s">
        <v>151</v>
      </c>
      <c r="G174" s="40" t="s">
        <v>987</v>
      </c>
      <c r="H174" s="40" t="s">
        <v>260</v>
      </c>
      <c r="I174" s="40" t="s">
        <v>988</v>
      </c>
      <c r="J174" s="50" t="s">
        <v>937</v>
      </c>
      <c r="K174" s="40" t="s">
        <v>989</v>
      </c>
      <c r="L174" s="42" t="s">
        <v>283</v>
      </c>
      <c r="M174" s="54" t="s">
        <v>252</v>
      </c>
      <c r="N174" s="53"/>
      <c r="O174" s="54"/>
      <c r="P174" s="44" t="s">
        <v>980</v>
      </c>
      <c r="Q174" s="44" t="s">
        <v>980</v>
      </c>
      <c r="R174" s="44" t="s">
        <v>981</v>
      </c>
      <c r="S174" s="54"/>
      <c r="T174" s="42"/>
      <c r="U174" s="42"/>
      <c r="V174" s="54"/>
      <c r="W174" s="54"/>
      <c r="X174" s="54"/>
      <c r="Y174" s="54"/>
    </row>
    <row r="175" spans="1:25" ht="92.4">
      <c r="A175" s="37" t="s">
        <v>990</v>
      </c>
      <c r="B175" s="40" t="s">
        <v>152</v>
      </c>
      <c r="C175" s="48">
        <v>8.3000000000000007</v>
      </c>
      <c r="D175" s="58" t="s">
        <v>149</v>
      </c>
      <c r="E175" s="40" t="s">
        <v>244</v>
      </c>
      <c r="F175" s="40" t="s">
        <v>152</v>
      </c>
      <c r="G175" s="40" t="s">
        <v>987</v>
      </c>
      <c r="H175" s="40" t="s">
        <v>260</v>
      </c>
      <c r="I175" s="40" t="s">
        <v>991</v>
      </c>
      <c r="J175" s="50" t="s">
        <v>937</v>
      </c>
      <c r="K175" s="52" t="s">
        <v>992</v>
      </c>
      <c r="L175" s="42" t="s">
        <v>283</v>
      </c>
      <c r="M175" s="54" t="s">
        <v>252</v>
      </c>
      <c r="N175" s="53"/>
      <c r="O175" s="54"/>
      <c r="P175" s="44" t="s">
        <v>980</v>
      </c>
      <c r="Q175" s="44" t="s">
        <v>980</v>
      </c>
      <c r="R175" s="44" t="s">
        <v>981</v>
      </c>
      <c r="S175" s="54"/>
      <c r="T175" s="42"/>
      <c r="U175" s="42"/>
      <c r="V175" s="54"/>
      <c r="W175" s="54"/>
      <c r="X175" s="54"/>
      <c r="Y175" s="54"/>
    </row>
    <row r="176" spans="1:25" ht="158.4">
      <c r="A176" s="37" t="s">
        <v>993</v>
      </c>
      <c r="B176" s="40" t="s">
        <v>153</v>
      </c>
      <c r="C176" s="45">
        <v>8.4</v>
      </c>
      <c r="D176" s="58" t="s">
        <v>149</v>
      </c>
      <c r="E176" s="40" t="s">
        <v>244</v>
      </c>
      <c r="F176" s="40" t="s">
        <v>994</v>
      </c>
      <c r="G176" s="40" t="s">
        <v>987</v>
      </c>
      <c r="H176" s="40" t="s">
        <v>260</v>
      </c>
      <c r="I176" s="40" t="s">
        <v>995</v>
      </c>
      <c r="J176" s="41" t="s">
        <v>937</v>
      </c>
      <c r="K176" s="40" t="s">
        <v>996</v>
      </c>
      <c r="L176" s="42" t="s">
        <v>283</v>
      </c>
      <c r="M176" s="54" t="s">
        <v>252</v>
      </c>
      <c r="N176" s="53"/>
      <c r="O176" s="54"/>
      <c r="P176" s="44" t="s">
        <v>980</v>
      </c>
      <c r="Q176" s="44" t="s">
        <v>980</v>
      </c>
      <c r="R176" s="44" t="s">
        <v>981</v>
      </c>
      <c r="S176" s="54"/>
      <c r="T176" s="42"/>
      <c r="U176" s="42"/>
      <c r="V176" s="54"/>
      <c r="W176" s="54"/>
      <c r="X176" s="54"/>
      <c r="Y176" s="54"/>
    </row>
    <row r="177" spans="1:25" ht="105.6">
      <c r="A177" s="37" t="s">
        <v>997</v>
      </c>
      <c r="B177" s="40" t="s">
        <v>154</v>
      </c>
      <c r="C177" s="45">
        <v>8.5</v>
      </c>
      <c r="D177" s="58" t="s">
        <v>149</v>
      </c>
      <c r="E177" s="40" t="s">
        <v>244</v>
      </c>
      <c r="F177" s="40" t="s">
        <v>998</v>
      </c>
      <c r="G177" s="40" t="s">
        <v>987</v>
      </c>
      <c r="H177" s="40" t="s">
        <v>260</v>
      </c>
      <c r="I177" s="40" t="s">
        <v>999</v>
      </c>
      <c r="J177" s="41" t="s">
        <v>937</v>
      </c>
      <c r="K177" s="40" t="s">
        <v>1000</v>
      </c>
      <c r="L177" s="42" t="s">
        <v>283</v>
      </c>
      <c r="M177" s="54" t="s">
        <v>252</v>
      </c>
      <c r="N177" s="53"/>
      <c r="O177" s="54"/>
      <c r="P177" s="44" t="s">
        <v>980</v>
      </c>
      <c r="Q177" s="44" t="s">
        <v>980</v>
      </c>
      <c r="R177" s="44" t="s">
        <v>981</v>
      </c>
      <c r="S177" s="54"/>
      <c r="T177" s="42"/>
      <c r="U177" s="42"/>
      <c r="V177" s="54"/>
      <c r="W177" s="54"/>
      <c r="X177" s="54"/>
      <c r="Y177" s="54"/>
    </row>
    <row r="178" spans="1:25" ht="79.2">
      <c r="A178" s="37" t="s">
        <v>1001</v>
      </c>
      <c r="B178" s="40" t="s">
        <v>155</v>
      </c>
      <c r="C178" s="45">
        <v>8.6</v>
      </c>
      <c r="D178" s="58" t="s">
        <v>149</v>
      </c>
      <c r="E178" s="40" t="s">
        <v>244</v>
      </c>
      <c r="F178" s="40" t="s">
        <v>1002</v>
      </c>
      <c r="G178" s="40" t="s">
        <v>987</v>
      </c>
      <c r="H178" s="40" t="s">
        <v>260</v>
      </c>
      <c r="I178" s="40" t="s">
        <v>1003</v>
      </c>
      <c r="J178" s="41" t="s">
        <v>937</v>
      </c>
      <c r="K178" s="40" t="s">
        <v>1004</v>
      </c>
      <c r="L178" s="42" t="s">
        <v>283</v>
      </c>
      <c r="M178" s="54" t="s">
        <v>252</v>
      </c>
      <c r="N178" s="53"/>
      <c r="O178" s="54"/>
      <c r="P178" s="44" t="s">
        <v>980</v>
      </c>
      <c r="Q178" s="44" t="s">
        <v>980</v>
      </c>
      <c r="R178" s="44" t="s">
        <v>981</v>
      </c>
      <c r="S178" s="54"/>
      <c r="T178" s="42"/>
      <c r="U178" s="42"/>
      <c r="V178" s="54"/>
      <c r="W178" s="54"/>
      <c r="X178" s="54"/>
      <c r="Y178" s="54"/>
    </row>
    <row r="179" spans="1:25" ht="92.4">
      <c r="A179" s="37" t="s">
        <v>1005</v>
      </c>
      <c r="B179" s="40" t="s">
        <v>1006</v>
      </c>
      <c r="C179" s="45">
        <v>8.6999999999999993</v>
      </c>
      <c r="D179" s="58" t="s">
        <v>149</v>
      </c>
      <c r="E179" s="40" t="s">
        <v>244</v>
      </c>
      <c r="F179" s="40" t="s">
        <v>1007</v>
      </c>
      <c r="G179" s="40" t="s">
        <v>987</v>
      </c>
      <c r="H179" s="40" t="s">
        <v>260</v>
      </c>
      <c r="I179" s="40" t="s">
        <v>1008</v>
      </c>
      <c r="J179" s="41" t="s">
        <v>937</v>
      </c>
      <c r="K179" s="40" t="s">
        <v>1009</v>
      </c>
      <c r="L179" s="42" t="s">
        <v>283</v>
      </c>
      <c r="M179" s="54" t="s">
        <v>252</v>
      </c>
      <c r="N179" s="53"/>
      <c r="O179" s="54"/>
      <c r="P179" s="44" t="s">
        <v>980</v>
      </c>
      <c r="Q179" s="44" t="s">
        <v>980</v>
      </c>
      <c r="R179" s="44" t="s">
        <v>981</v>
      </c>
      <c r="S179" s="54"/>
      <c r="T179" s="42"/>
      <c r="U179" s="42"/>
      <c r="V179" s="54"/>
      <c r="W179" s="54"/>
      <c r="X179" s="54"/>
      <c r="Y179" s="54"/>
    </row>
    <row r="180" spans="1:25" ht="79.2">
      <c r="A180" s="37" t="s">
        <v>1010</v>
      </c>
      <c r="B180" s="40" t="s">
        <v>158</v>
      </c>
      <c r="C180" s="45">
        <v>8.8000000000000007</v>
      </c>
      <c r="D180" s="58" t="s">
        <v>149</v>
      </c>
      <c r="E180" s="40" t="s">
        <v>244</v>
      </c>
      <c r="F180" s="40" t="s">
        <v>158</v>
      </c>
      <c r="G180" s="40" t="s">
        <v>987</v>
      </c>
      <c r="H180" s="40" t="s">
        <v>260</v>
      </c>
      <c r="I180" s="40" t="s">
        <v>1011</v>
      </c>
      <c r="J180" s="41" t="s">
        <v>937</v>
      </c>
      <c r="K180" s="40" t="s">
        <v>1012</v>
      </c>
      <c r="L180" s="42" t="s">
        <v>283</v>
      </c>
      <c r="M180" s="54" t="s">
        <v>252</v>
      </c>
      <c r="N180" s="53"/>
      <c r="O180" s="54"/>
      <c r="P180" s="44" t="s">
        <v>980</v>
      </c>
      <c r="Q180" s="44" t="s">
        <v>980</v>
      </c>
      <c r="R180" s="44" t="s">
        <v>981</v>
      </c>
      <c r="S180" s="54"/>
      <c r="T180" s="42"/>
      <c r="U180" s="42"/>
      <c r="V180" s="54"/>
      <c r="W180" s="54"/>
      <c r="X180" s="54"/>
      <c r="Y180" s="54"/>
    </row>
    <row r="181" spans="1:25" ht="92.4">
      <c r="A181" s="37" t="s">
        <v>1013</v>
      </c>
      <c r="B181" s="40" t="s">
        <v>157</v>
      </c>
      <c r="C181" s="45">
        <v>8.9</v>
      </c>
      <c r="D181" s="58" t="s">
        <v>149</v>
      </c>
      <c r="E181" s="40" t="s">
        <v>244</v>
      </c>
      <c r="F181" s="40" t="s">
        <v>157</v>
      </c>
      <c r="G181" s="40" t="s">
        <v>987</v>
      </c>
      <c r="H181" s="40" t="s">
        <v>260</v>
      </c>
      <c r="I181" s="40" t="s">
        <v>1014</v>
      </c>
      <c r="J181" s="41" t="s">
        <v>937</v>
      </c>
      <c r="K181" s="40" t="s">
        <v>1015</v>
      </c>
      <c r="L181" s="42" t="s">
        <v>283</v>
      </c>
      <c r="M181" s="54" t="s">
        <v>252</v>
      </c>
      <c r="N181" s="53"/>
      <c r="O181" s="54"/>
      <c r="P181" s="44" t="s">
        <v>980</v>
      </c>
      <c r="Q181" s="44" t="s">
        <v>980</v>
      </c>
      <c r="R181" s="44" t="s">
        <v>981</v>
      </c>
      <c r="S181" s="54"/>
      <c r="T181" s="42"/>
      <c r="U181" s="42"/>
      <c r="V181" s="54"/>
      <c r="W181" s="54"/>
      <c r="X181" s="54"/>
      <c r="Y181" s="54"/>
    </row>
    <row r="182" spans="1:25" ht="132">
      <c r="A182" s="37" t="s">
        <v>1016</v>
      </c>
      <c r="B182" s="40" t="s">
        <v>160</v>
      </c>
      <c r="C182" s="45" t="s">
        <v>159</v>
      </c>
      <c r="D182" s="58" t="s">
        <v>149</v>
      </c>
      <c r="E182" s="40" t="s">
        <v>244</v>
      </c>
      <c r="F182" s="40" t="s">
        <v>160</v>
      </c>
      <c r="G182" s="40" t="s">
        <v>987</v>
      </c>
      <c r="H182" s="40" t="s">
        <v>260</v>
      </c>
      <c r="I182" s="40" t="s">
        <v>1017</v>
      </c>
      <c r="J182" s="41" t="s">
        <v>937</v>
      </c>
      <c r="K182" s="40" t="s">
        <v>1018</v>
      </c>
      <c r="L182" s="42" t="s">
        <v>283</v>
      </c>
      <c r="M182" s="54" t="s">
        <v>252</v>
      </c>
      <c r="N182" s="53"/>
      <c r="O182" s="54"/>
      <c r="P182" s="44" t="s">
        <v>980</v>
      </c>
      <c r="Q182" s="44" t="s">
        <v>980</v>
      </c>
      <c r="R182" s="44" t="s">
        <v>981</v>
      </c>
      <c r="S182" s="54"/>
      <c r="T182" s="42"/>
      <c r="U182" s="42"/>
      <c r="V182" s="54"/>
      <c r="W182" s="54"/>
      <c r="X182" s="54"/>
      <c r="Y182" s="54"/>
    </row>
    <row r="183" spans="1:25" ht="132">
      <c r="A183" s="37" t="s">
        <v>1019</v>
      </c>
      <c r="B183" s="40" t="s">
        <v>161</v>
      </c>
      <c r="C183" s="45">
        <v>8.11</v>
      </c>
      <c r="D183" s="58" t="s">
        <v>149</v>
      </c>
      <c r="E183" s="40" t="s">
        <v>244</v>
      </c>
      <c r="F183" s="40" t="s">
        <v>1020</v>
      </c>
      <c r="G183" s="40" t="s">
        <v>987</v>
      </c>
      <c r="H183" s="40" t="s">
        <v>260</v>
      </c>
      <c r="I183" s="40" t="s">
        <v>1021</v>
      </c>
      <c r="J183" s="41" t="s">
        <v>937</v>
      </c>
      <c r="K183" s="40" t="s">
        <v>1022</v>
      </c>
      <c r="L183" s="42" t="s">
        <v>283</v>
      </c>
      <c r="M183" s="54" t="s">
        <v>252</v>
      </c>
      <c r="N183" s="53"/>
      <c r="O183" s="54"/>
      <c r="P183" s="44" t="s">
        <v>980</v>
      </c>
      <c r="Q183" s="44" t="s">
        <v>980</v>
      </c>
      <c r="R183" s="44" t="s">
        <v>981</v>
      </c>
      <c r="S183" s="54"/>
      <c r="T183" s="42"/>
      <c r="U183" s="42"/>
      <c r="V183" s="54"/>
      <c r="W183" s="54"/>
      <c r="X183" s="54"/>
      <c r="Y183" s="54"/>
    </row>
    <row r="184" spans="1:25" ht="92.4">
      <c r="A184" s="37" t="s">
        <v>1023</v>
      </c>
      <c r="B184" s="40" t="s">
        <v>162</v>
      </c>
      <c r="C184" s="45">
        <v>8.1199999999999992</v>
      </c>
      <c r="D184" s="58" t="s">
        <v>149</v>
      </c>
      <c r="E184" s="40" t="s">
        <v>244</v>
      </c>
      <c r="F184" s="40" t="s">
        <v>162</v>
      </c>
      <c r="G184" s="40" t="s">
        <v>987</v>
      </c>
      <c r="H184" s="40" t="s">
        <v>260</v>
      </c>
      <c r="I184" s="40" t="s">
        <v>1024</v>
      </c>
      <c r="J184" s="41" t="s">
        <v>937</v>
      </c>
      <c r="K184" s="40" t="s">
        <v>1025</v>
      </c>
      <c r="L184" s="42" t="s">
        <v>283</v>
      </c>
      <c r="M184" s="54" t="s">
        <v>252</v>
      </c>
      <c r="N184" s="53"/>
      <c r="O184" s="54"/>
      <c r="P184" s="44" t="s">
        <v>980</v>
      </c>
      <c r="Q184" s="44" t="s">
        <v>980</v>
      </c>
      <c r="R184" s="44" t="s">
        <v>981</v>
      </c>
      <c r="S184" s="54"/>
      <c r="T184" s="42"/>
      <c r="U184" s="42"/>
      <c r="V184" s="54"/>
      <c r="W184" s="54"/>
      <c r="X184" s="54"/>
      <c r="Y184" s="54"/>
    </row>
    <row r="185" spans="1:25" ht="171.6">
      <c r="A185" s="37" t="s">
        <v>1026</v>
      </c>
      <c r="B185" s="40" t="s">
        <v>163</v>
      </c>
      <c r="C185" s="45">
        <v>8.1300000000000008</v>
      </c>
      <c r="D185" s="58" t="s">
        <v>149</v>
      </c>
      <c r="E185" s="40" t="s">
        <v>244</v>
      </c>
      <c r="F185" s="40" t="s">
        <v>1027</v>
      </c>
      <c r="G185" s="40" t="s">
        <v>987</v>
      </c>
      <c r="H185" s="40" t="s">
        <v>260</v>
      </c>
      <c r="I185" s="40" t="s">
        <v>1028</v>
      </c>
      <c r="J185" s="41" t="s">
        <v>937</v>
      </c>
      <c r="K185" s="40" t="s">
        <v>1029</v>
      </c>
      <c r="L185" s="42" t="s">
        <v>283</v>
      </c>
      <c r="M185" s="54" t="s">
        <v>252</v>
      </c>
      <c r="N185" s="53"/>
      <c r="O185" s="54"/>
      <c r="P185" s="44" t="s">
        <v>980</v>
      </c>
      <c r="Q185" s="44" t="s">
        <v>980</v>
      </c>
      <c r="R185" s="44" t="s">
        <v>981</v>
      </c>
      <c r="S185" s="54"/>
      <c r="T185" s="42"/>
      <c r="U185" s="42"/>
      <c r="V185" s="54"/>
      <c r="W185" s="54"/>
      <c r="X185" s="54"/>
      <c r="Y185" s="54"/>
    </row>
    <row r="186" spans="1:25" ht="105.6">
      <c r="A186" s="37" t="s">
        <v>1030</v>
      </c>
      <c r="B186" s="40" t="s">
        <v>164</v>
      </c>
      <c r="C186" s="45">
        <v>8.14</v>
      </c>
      <c r="D186" s="58" t="s">
        <v>149</v>
      </c>
      <c r="E186" s="40" t="s">
        <v>244</v>
      </c>
      <c r="F186" s="40" t="s">
        <v>164</v>
      </c>
      <c r="G186" s="40" t="s">
        <v>987</v>
      </c>
      <c r="H186" s="40" t="s">
        <v>260</v>
      </c>
      <c r="I186" s="40" t="s">
        <v>1031</v>
      </c>
      <c r="J186" s="41" t="s">
        <v>937</v>
      </c>
      <c r="K186" s="40" t="s">
        <v>1032</v>
      </c>
      <c r="L186" s="42" t="s">
        <v>283</v>
      </c>
      <c r="M186" s="54" t="s">
        <v>252</v>
      </c>
      <c r="N186" s="53"/>
      <c r="O186" s="54"/>
      <c r="P186" s="44" t="s">
        <v>980</v>
      </c>
      <c r="Q186" s="44" t="s">
        <v>980</v>
      </c>
      <c r="R186" s="44" t="s">
        <v>981</v>
      </c>
      <c r="S186" s="54"/>
      <c r="T186" s="42"/>
      <c r="U186" s="42"/>
      <c r="V186" s="54"/>
      <c r="W186" s="54"/>
      <c r="X186" s="54"/>
      <c r="Y186" s="54"/>
    </row>
    <row r="187" spans="1:25" ht="132">
      <c r="A187" s="37" t="s">
        <v>1033</v>
      </c>
      <c r="B187" s="40" t="s">
        <v>165</v>
      </c>
      <c r="C187" s="45">
        <v>8.15</v>
      </c>
      <c r="D187" s="58" t="s">
        <v>149</v>
      </c>
      <c r="E187" s="40" t="s">
        <v>244</v>
      </c>
      <c r="F187" s="40" t="s">
        <v>165</v>
      </c>
      <c r="G187" s="40" t="s">
        <v>987</v>
      </c>
      <c r="H187" s="40" t="s">
        <v>260</v>
      </c>
      <c r="I187" s="40" t="s">
        <v>1034</v>
      </c>
      <c r="J187" s="41" t="s">
        <v>937</v>
      </c>
      <c r="K187" s="40" t="s">
        <v>1035</v>
      </c>
      <c r="L187" s="42" t="s">
        <v>283</v>
      </c>
      <c r="M187" s="54" t="s">
        <v>252</v>
      </c>
      <c r="N187" s="53"/>
      <c r="O187" s="54"/>
      <c r="P187" s="44" t="s">
        <v>980</v>
      </c>
      <c r="Q187" s="44" t="s">
        <v>980</v>
      </c>
      <c r="R187" s="44" t="s">
        <v>981</v>
      </c>
      <c r="S187" s="54"/>
      <c r="T187" s="42"/>
      <c r="U187" s="42"/>
      <c r="V187" s="54"/>
      <c r="W187" s="54"/>
      <c r="X187" s="54"/>
      <c r="Y187" s="54"/>
    </row>
    <row r="188" spans="1:25" ht="79.2">
      <c r="A188" s="37" t="s">
        <v>1036</v>
      </c>
      <c r="B188" s="40" t="s">
        <v>166</v>
      </c>
      <c r="C188" s="45">
        <v>8.16</v>
      </c>
      <c r="D188" s="58" t="s">
        <v>149</v>
      </c>
      <c r="E188" s="40" t="s">
        <v>244</v>
      </c>
      <c r="F188" s="40" t="s">
        <v>166</v>
      </c>
      <c r="G188" s="40" t="s">
        <v>987</v>
      </c>
      <c r="H188" s="40" t="s">
        <v>260</v>
      </c>
      <c r="I188" s="40" t="s">
        <v>1037</v>
      </c>
      <c r="J188" s="41" t="s">
        <v>937</v>
      </c>
      <c r="K188" s="40" t="s">
        <v>1038</v>
      </c>
      <c r="L188" s="42" t="s">
        <v>283</v>
      </c>
      <c r="M188" s="54" t="s">
        <v>252</v>
      </c>
      <c r="N188" s="53"/>
      <c r="O188" s="54"/>
      <c r="P188" s="44" t="s">
        <v>980</v>
      </c>
      <c r="Q188" s="44" t="s">
        <v>980</v>
      </c>
      <c r="R188" s="44" t="s">
        <v>981</v>
      </c>
      <c r="S188" s="54"/>
      <c r="T188" s="42"/>
      <c r="U188" s="42"/>
      <c r="V188" s="54"/>
      <c r="W188" s="54"/>
      <c r="X188" s="54"/>
      <c r="Y188" s="54"/>
    </row>
    <row r="189" spans="1:25" ht="92.4">
      <c r="A189" s="37" t="s">
        <v>1039</v>
      </c>
      <c r="B189" s="40" t="s">
        <v>167</v>
      </c>
      <c r="C189" s="45">
        <v>8.17</v>
      </c>
      <c r="D189" s="58" t="s">
        <v>149</v>
      </c>
      <c r="E189" s="40" t="s">
        <v>244</v>
      </c>
      <c r="F189" s="40" t="s">
        <v>167</v>
      </c>
      <c r="G189" s="40" t="s">
        <v>987</v>
      </c>
      <c r="H189" s="40" t="s">
        <v>260</v>
      </c>
      <c r="I189" s="40" t="s">
        <v>1040</v>
      </c>
      <c r="J189" s="41" t="s">
        <v>937</v>
      </c>
      <c r="K189" s="40" t="s">
        <v>1041</v>
      </c>
      <c r="L189" s="42" t="s">
        <v>283</v>
      </c>
      <c r="M189" s="64" t="s">
        <v>252</v>
      </c>
      <c r="N189" s="53"/>
      <c r="O189" s="54"/>
      <c r="P189" s="44" t="s">
        <v>980</v>
      </c>
      <c r="Q189" s="44" t="s">
        <v>980</v>
      </c>
      <c r="R189" s="44" t="s">
        <v>981</v>
      </c>
      <c r="S189" s="54"/>
      <c r="T189" s="42"/>
      <c r="U189" s="42"/>
      <c r="V189" s="54"/>
      <c r="W189" s="54"/>
      <c r="X189" s="54"/>
      <c r="Y189" s="54"/>
    </row>
    <row r="190" spans="1:25" ht="92.4">
      <c r="A190" s="37" t="s">
        <v>1042</v>
      </c>
      <c r="B190" s="40" t="s">
        <v>168</v>
      </c>
      <c r="C190" s="45">
        <v>8.18</v>
      </c>
      <c r="D190" s="58" t="s">
        <v>149</v>
      </c>
      <c r="E190" s="40" t="s">
        <v>244</v>
      </c>
      <c r="F190" s="40" t="s">
        <v>168</v>
      </c>
      <c r="G190" s="40" t="s">
        <v>987</v>
      </c>
      <c r="H190" s="40" t="s">
        <v>260</v>
      </c>
      <c r="I190" s="40" t="s">
        <v>1043</v>
      </c>
      <c r="J190" s="41" t="s">
        <v>937</v>
      </c>
      <c r="K190" s="40" t="s">
        <v>1044</v>
      </c>
      <c r="L190" s="42" t="s">
        <v>283</v>
      </c>
      <c r="M190" s="54" t="s">
        <v>252</v>
      </c>
      <c r="N190" s="53"/>
      <c r="O190" s="54"/>
      <c r="P190" s="44" t="s">
        <v>980</v>
      </c>
      <c r="Q190" s="44" t="s">
        <v>980</v>
      </c>
      <c r="R190" s="44" t="s">
        <v>981</v>
      </c>
      <c r="S190" s="54"/>
      <c r="T190" s="42"/>
      <c r="U190" s="42"/>
      <c r="V190" s="54"/>
      <c r="W190" s="54"/>
      <c r="X190" s="54"/>
      <c r="Y190" s="54"/>
    </row>
    <row r="191" spans="1:25" ht="105.6">
      <c r="A191" s="37" t="s">
        <v>1045</v>
      </c>
      <c r="B191" s="40" t="s">
        <v>169</v>
      </c>
      <c r="C191" s="45">
        <v>8.19</v>
      </c>
      <c r="D191" s="58" t="s">
        <v>149</v>
      </c>
      <c r="E191" s="40" t="s">
        <v>244</v>
      </c>
      <c r="F191" s="40" t="s">
        <v>169</v>
      </c>
      <c r="G191" s="40" t="s">
        <v>987</v>
      </c>
      <c r="H191" s="40" t="s">
        <v>260</v>
      </c>
      <c r="I191" s="40" t="s">
        <v>1046</v>
      </c>
      <c r="J191" s="41" t="s">
        <v>937</v>
      </c>
      <c r="K191" s="40" t="s">
        <v>1047</v>
      </c>
      <c r="L191" s="42" t="s">
        <v>283</v>
      </c>
      <c r="M191" s="54" t="s">
        <v>252</v>
      </c>
      <c r="N191" s="53"/>
      <c r="O191" s="54"/>
      <c r="P191" s="44" t="s">
        <v>980</v>
      </c>
      <c r="Q191" s="44" t="s">
        <v>980</v>
      </c>
      <c r="R191" s="44" t="s">
        <v>981</v>
      </c>
      <c r="S191" s="54"/>
      <c r="T191" s="42"/>
      <c r="U191" s="42"/>
      <c r="V191" s="54"/>
      <c r="W191" s="54"/>
      <c r="X191" s="54"/>
      <c r="Y191" s="54"/>
    </row>
    <row r="192" spans="1:25" ht="92.4">
      <c r="A192" s="37" t="s">
        <v>1048</v>
      </c>
      <c r="B192" s="40" t="s">
        <v>171</v>
      </c>
      <c r="C192" s="45" t="s">
        <v>170</v>
      </c>
      <c r="D192" s="58" t="s">
        <v>149</v>
      </c>
      <c r="E192" s="40" t="s">
        <v>244</v>
      </c>
      <c r="F192" s="40" t="s">
        <v>171</v>
      </c>
      <c r="G192" s="40" t="s">
        <v>987</v>
      </c>
      <c r="H192" s="40" t="s">
        <v>260</v>
      </c>
      <c r="I192" s="40" t="s">
        <v>1049</v>
      </c>
      <c r="J192" s="41" t="s">
        <v>937</v>
      </c>
      <c r="K192" s="40" t="s">
        <v>1050</v>
      </c>
      <c r="L192" s="42" t="s">
        <v>283</v>
      </c>
      <c r="M192" s="54" t="s">
        <v>252</v>
      </c>
      <c r="N192" s="53"/>
      <c r="O192" s="54"/>
      <c r="P192" s="44" t="s">
        <v>980</v>
      </c>
      <c r="Q192" s="44" t="s">
        <v>980</v>
      </c>
      <c r="R192" s="44" t="s">
        <v>981</v>
      </c>
      <c r="S192" s="54"/>
      <c r="T192" s="42"/>
      <c r="U192" s="42"/>
      <c r="V192" s="54"/>
      <c r="W192" s="54"/>
      <c r="X192" s="54"/>
      <c r="Y192" s="54"/>
    </row>
    <row r="193" spans="1:25" ht="105.6">
      <c r="A193" s="37" t="s">
        <v>1051</v>
      </c>
      <c r="B193" s="40" t="s">
        <v>172</v>
      </c>
      <c r="C193" s="45">
        <v>8.2100000000000009</v>
      </c>
      <c r="D193" s="58" t="s">
        <v>149</v>
      </c>
      <c r="E193" s="40" t="s">
        <v>244</v>
      </c>
      <c r="F193" s="40" t="s">
        <v>172</v>
      </c>
      <c r="G193" s="40" t="s">
        <v>987</v>
      </c>
      <c r="H193" s="40" t="s">
        <v>260</v>
      </c>
      <c r="I193" s="40" t="s">
        <v>1052</v>
      </c>
      <c r="J193" s="41" t="s">
        <v>937</v>
      </c>
      <c r="K193" s="40" t="s">
        <v>1053</v>
      </c>
      <c r="L193" s="42" t="s">
        <v>283</v>
      </c>
      <c r="M193" s="54" t="s">
        <v>252</v>
      </c>
      <c r="N193" s="53"/>
      <c r="O193" s="54"/>
      <c r="P193" s="44" t="s">
        <v>980</v>
      </c>
      <c r="Q193" s="44" t="s">
        <v>980</v>
      </c>
      <c r="R193" s="44" t="s">
        <v>981</v>
      </c>
      <c r="S193" s="54"/>
      <c r="T193" s="42"/>
      <c r="U193" s="42"/>
      <c r="V193" s="54"/>
      <c r="W193" s="54"/>
      <c r="X193" s="54"/>
      <c r="Y193" s="54"/>
    </row>
    <row r="194" spans="1:25" ht="92.4">
      <c r="A194" s="37" t="s">
        <v>1054</v>
      </c>
      <c r="B194" s="40" t="s">
        <v>173</v>
      </c>
      <c r="C194" s="45">
        <v>8.2200000000000006</v>
      </c>
      <c r="D194" s="58" t="s">
        <v>149</v>
      </c>
      <c r="E194" s="40" t="s">
        <v>244</v>
      </c>
      <c r="F194" s="40" t="s">
        <v>173</v>
      </c>
      <c r="G194" s="40" t="s">
        <v>987</v>
      </c>
      <c r="H194" s="40" t="s">
        <v>260</v>
      </c>
      <c r="I194" s="40" t="s">
        <v>1055</v>
      </c>
      <c r="J194" s="41" t="s">
        <v>937</v>
      </c>
      <c r="K194" s="40" t="s">
        <v>1056</v>
      </c>
      <c r="L194" s="42" t="s">
        <v>283</v>
      </c>
      <c r="M194" s="54" t="s">
        <v>252</v>
      </c>
      <c r="N194" s="53"/>
      <c r="O194" s="54"/>
      <c r="P194" s="61" t="s">
        <v>980</v>
      </c>
      <c r="Q194" s="44" t="s">
        <v>980</v>
      </c>
      <c r="R194" s="61" t="s">
        <v>981</v>
      </c>
      <c r="S194" s="54"/>
      <c r="T194" s="42"/>
      <c r="U194" s="42"/>
      <c r="V194" s="54"/>
      <c r="W194" s="54"/>
      <c r="X194" s="54"/>
      <c r="Y194" s="54"/>
    </row>
    <row r="195" spans="1:25" ht="158.4">
      <c r="A195" s="37" t="s">
        <v>1057</v>
      </c>
      <c r="B195" s="40" t="s">
        <v>1058</v>
      </c>
      <c r="C195" s="45">
        <v>8.23</v>
      </c>
      <c r="D195" s="58" t="s">
        <v>149</v>
      </c>
      <c r="E195" s="40" t="s">
        <v>244</v>
      </c>
      <c r="F195" s="40" t="s">
        <v>1058</v>
      </c>
      <c r="G195" s="40" t="s">
        <v>987</v>
      </c>
      <c r="H195" s="40" t="s">
        <v>247</v>
      </c>
      <c r="I195" s="40" t="s">
        <v>1059</v>
      </c>
      <c r="J195" s="41" t="s">
        <v>937</v>
      </c>
      <c r="K195" s="40" t="s">
        <v>1060</v>
      </c>
      <c r="L195" s="63"/>
      <c r="M195" s="54"/>
      <c r="N195" s="53"/>
      <c r="O195" s="54"/>
      <c r="P195" s="44" t="s">
        <v>980</v>
      </c>
      <c r="Q195" s="44" t="s">
        <v>980</v>
      </c>
      <c r="R195" s="44" t="s">
        <v>981</v>
      </c>
      <c r="S195" s="54"/>
      <c r="T195" s="42"/>
      <c r="U195" s="42"/>
      <c r="V195" s="54"/>
      <c r="W195" s="54"/>
      <c r="X195" s="54"/>
      <c r="Y195" s="54"/>
    </row>
    <row r="196" spans="1:25" ht="52.8">
      <c r="A196" s="37" t="s">
        <v>1061</v>
      </c>
      <c r="B196" s="40" t="s">
        <v>1062</v>
      </c>
      <c r="C196" s="45">
        <v>8.23</v>
      </c>
      <c r="D196" s="58" t="s">
        <v>149</v>
      </c>
      <c r="E196" s="40" t="s">
        <v>244</v>
      </c>
      <c r="F196" s="40" t="s">
        <v>1062</v>
      </c>
      <c r="G196" s="40" t="s">
        <v>987</v>
      </c>
      <c r="H196" s="40" t="s">
        <v>260</v>
      </c>
      <c r="I196" s="40" t="s">
        <v>1063</v>
      </c>
      <c r="J196" s="41" t="s">
        <v>937</v>
      </c>
      <c r="K196" s="40" t="s">
        <v>1064</v>
      </c>
      <c r="L196" s="42" t="s">
        <v>283</v>
      </c>
      <c r="M196" s="54" t="s">
        <v>252</v>
      </c>
      <c r="N196" s="53"/>
      <c r="O196" s="54"/>
      <c r="P196" s="44" t="s">
        <v>980</v>
      </c>
      <c r="Q196" s="44" t="s">
        <v>980</v>
      </c>
      <c r="R196" s="44" t="s">
        <v>981</v>
      </c>
      <c r="S196" s="54"/>
      <c r="T196" s="42"/>
      <c r="U196" s="42"/>
      <c r="V196" s="54"/>
      <c r="W196" s="54"/>
      <c r="X196" s="54"/>
      <c r="Y196" s="54"/>
    </row>
    <row r="197" spans="1:25" ht="66">
      <c r="A197" s="37" t="s">
        <v>1065</v>
      </c>
      <c r="B197" s="40" t="s">
        <v>176</v>
      </c>
      <c r="C197" s="45">
        <v>9.1</v>
      </c>
      <c r="D197" s="40" t="s">
        <v>175</v>
      </c>
      <c r="E197" s="40" t="s">
        <v>244</v>
      </c>
      <c r="F197" s="40" t="s">
        <v>176</v>
      </c>
      <c r="G197" s="40" t="s">
        <v>1066</v>
      </c>
      <c r="H197" s="40" t="s">
        <v>260</v>
      </c>
      <c r="I197" s="40" t="s">
        <v>1067</v>
      </c>
      <c r="J197" s="50" t="s">
        <v>1068</v>
      </c>
      <c r="K197" s="40" t="s">
        <v>1069</v>
      </c>
      <c r="L197" s="42" t="s">
        <v>283</v>
      </c>
      <c r="M197" s="54" t="s">
        <v>252</v>
      </c>
      <c r="N197" s="53"/>
      <c r="O197" s="54"/>
      <c r="P197" s="44" t="s">
        <v>1070</v>
      </c>
      <c r="Q197" s="44" t="s">
        <v>1070</v>
      </c>
      <c r="R197" s="44" t="s">
        <v>1070</v>
      </c>
      <c r="S197" s="54"/>
      <c r="T197" s="42"/>
      <c r="U197" s="42"/>
      <c r="V197" s="54"/>
      <c r="W197" s="54"/>
      <c r="X197" s="54"/>
      <c r="Y197" s="54"/>
    </row>
    <row r="198" spans="1:25" ht="79.2">
      <c r="A198" s="37" t="s">
        <v>1071</v>
      </c>
      <c r="B198" s="40" t="s">
        <v>1072</v>
      </c>
      <c r="C198" s="45">
        <v>9.1999999999999993</v>
      </c>
      <c r="D198" s="40" t="s">
        <v>175</v>
      </c>
      <c r="E198" s="40" t="s">
        <v>244</v>
      </c>
      <c r="F198" s="40" t="s">
        <v>1072</v>
      </c>
      <c r="G198" s="40" t="s">
        <v>1066</v>
      </c>
      <c r="H198" s="40" t="s">
        <v>260</v>
      </c>
      <c r="I198" s="40" t="s">
        <v>1073</v>
      </c>
      <c r="J198" s="50" t="s">
        <v>1068</v>
      </c>
      <c r="K198" s="40" t="s">
        <v>1074</v>
      </c>
      <c r="L198" s="42" t="s">
        <v>283</v>
      </c>
      <c r="M198" s="54" t="s">
        <v>252</v>
      </c>
      <c r="N198" s="53"/>
      <c r="O198" s="54"/>
      <c r="P198" s="44" t="s">
        <v>1070</v>
      </c>
      <c r="Q198" s="44" t="s">
        <v>1070</v>
      </c>
      <c r="R198" s="44" t="s">
        <v>1070</v>
      </c>
      <c r="S198" s="54"/>
      <c r="T198" s="42"/>
      <c r="U198" s="42"/>
      <c r="V198" s="54"/>
      <c r="W198" s="54"/>
      <c r="X198" s="54"/>
      <c r="Y198" s="54"/>
    </row>
    <row r="199" spans="1:25" ht="92.4">
      <c r="A199" s="37" t="s">
        <v>1075</v>
      </c>
      <c r="B199" s="40" t="s">
        <v>1076</v>
      </c>
      <c r="C199" s="45">
        <v>9.1999999999999993</v>
      </c>
      <c r="D199" s="40" t="s">
        <v>175</v>
      </c>
      <c r="E199" s="40" t="s">
        <v>244</v>
      </c>
      <c r="F199" s="40" t="s">
        <v>1076</v>
      </c>
      <c r="G199" s="40" t="s">
        <v>1066</v>
      </c>
      <c r="H199" s="40" t="s">
        <v>247</v>
      </c>
      <c r="I199" s="40" t="s">
        <v>1077</v>
      </c>
      <c r="J199" s="50" t="s">
        <v>1068</v>
      </c>
      <c r="K199" s="40" t="s">
        <v>1078</v>
      </c>
      <c r="L199" s="42" t="s">
        <v>283</v>
      </c>
      <c r="M199" s="54" t="s">
        <v>252</v>
      </c>
      <c r="N199" s="53"/>
      <c r="O199" s="54"/>
      <c r="P199" s="44" t="s">
        <v>1070</v>
      </c>
      <c r="Q199" s="44" t="s">
        <v>1070</v>
      </c>
      <c r="R199" s="44" t="s">
        <v>1070</v>
      </c>
      <c r="S199" s="54"/>
      <c r="T199" s="42"/>
      <c r="U199" s="42"/>
      <c r="V199" s="54"/>
      <c r="W199" s="54"/>
      <c r="X199" s="54"/>
      <c r="Y199" s="54"/>
    </row>
    <row r="200" spans="1:25" ht="66">
      <c r="A200" s="37" t="s">
        <v>1079</v>
      </c>
      <c r="B200" s="40" t="s">
        <v>178</v>
      </c>
      <c r="C200" s="45">
        <v>9.3000000000000007</v>
      </c>
      <c r="D200" s="40" t="s">
        <v>175</v>
      </c>
      <c r="E200" s="40" t="s">
        <v>244</v>
      </c>
      <c r="F200" s="40" t="s">
        <v>178</v>
      </c>
      <c r="G200" s="40" t="s">
        <v>1066</v>
      </c>
      <c r="H200" s="40" t="s">
        <v>260</v>
      </c>
      <c r="I200" s="40" t="s">
        <v>1080</v>
      </c>
      <c r="J200" s="50" t="s">
        <v>1068</v>
      </c>
      <c r="K200" s="40" t="s">
        <v>1081</v>
      </c>
      <c r="L200" s="42" t="s">
        <v>283</v>
      </c>
      <c r="M200" s="54" t="s">
        <v>252</v>
      </c>
      <c r="N200" s="53"/>
      <c r="O200" s="54"/>
      <c r="P200" s="44" t="s">
        <v>1070</v>
      </c>
      <c r="Q200" s="44" t="s">
        <v>1070</v>
      </c>
      <c r="R200" s="44" t="s">
        <v>1070</v>
      </c>
      <c r="S200" s="54"/>
      <c r="T200" s="42"/>
      <c r="U200" s="42"/>
      <c r="V200" s="54"/>
      <c r="W200" s="54"/>
      <c r="X200" s="54"/>
      <c r="Y200" s="54"/>
    </row>
    <row r="201" spans="1:25" ht="118.8">
      <c r="A201" s="37" t="s">
        <v>1082</v>
      </c>
      <c r="B201" s="40" t="s">
        <v>179</v>
      </c>
      <c r="C201" s="45">
        <v>9.4</v>
      </c>
      <c r="D201" s="40" t="s">
        <v>175</v>
      </c>
      <c r="E201" s="40" t="s">
        <v>244</v>
      </c>
      <c r="F201" s="40" t="s">
        <v>179</v>
      </c>
      <c r="G201" s="40" t="s">
        <v>1066</v>
      </c>
      <c r="H201" s="40" t="s">
        <v>268</v>
      </c>
      <c r="I201" s="40" t="s">
        <v>1083</v>
      </c>
      <c r="J201" s="50" t="s">
        <v>1068</v>
      </c>
      <c r="K201" s="40" t="s">
        <v>1084</v>
      </c>
      <c r="L201" s="42" t="s">
        <v>283</v>
      </c>
      <c r="M201" s="54" t="s">
        <v>252</v>
      </c>
      <c r="N201" s="53"/>
      <c r="O201" s="54"/>
      <c r="P201" s="44" t="s">
        <v>1070</v>
      </c>
      <c r="Q201" s="44" t="s">
        <v>1070</v>
      </c>
      <c r="R201" s="44" t="s">
        <v>1070</v>
      </c>
      <c r="S201" s="54"/>
      <c r="T201" s="42"/>
      <c r="U201" s="42"/>
      <c r="V201" s="54"/>
      <c r="W201" s="54"/>
      <c r="X201" s="54"/>
      <c r="Y201" s="54"/>
    </row>
    <row r="202" spans="1:25" ht="118.8">
      <c r="A202" s="37" t="s">
        <v>1085</v>
      </c>
      <c r="B202" s="40" t="s">
        <v>180</v>
      </c>
      <c r="C202" s="45">
        <v>9.5</v>
      </c>
      <c r="D202" s="40" t="s">
        <v>175</v>
      </c>
      <c r="E202" s="40" t="s">
        <v>244</v>
      </c>
      <c r="F202" s="40" t="s">
        <v>180</v>
      </c>
      <c r="G202" s="40" t="s">
        <v>1066</v>
      </c>
      <c r="H202" s="40" t="s">
        <v>268</v>
      </c>
      <c r="I202" s="40" t="s">
        <v>1086</v>
      </c>
      <c r="J202" s="50" t="s">
        <v>1068</v>
      </c>
      <c r="K202" s="40" t="s">
        <v>1087</v>
      </c>
      <c r="L202" s="42" t="s">
        <v>283</v>
      </c>
      <c r="M202" s="54" t="s">
        <v>252</v>
      </c>
      <c r="N202" s="53"/>
      <c r="O202" s="54"/>
      <c r="P202" s="44" t="s">
        <v>1070</v>
      </c>
      <c r="Q202" s="44" t="s">
        <v>1070</v>
      </c>
      <c r="R202" s="44" t="s">
        <v>1070</v>
      </c>
      <c r="S202" s="54"/>
      <c r="T202" s="42"/>
      <c r="U202" s="42"/>
      <c r="V202" s="54"/>
      <c r="W202" s="54"/>
      <c r="X202" s="54"/>
      <c r="Y202" s="54"/>
    </row>
    <row r="203" spans="1:25" ht="79.2">
      <c r="A203" s="37" t="s">
        <v>1088</v>
      </c>
      <c r="B203" s="40" t="s">
        <v>181</v>
      </c>
      <c r="C203" s="45">
        <v>9.6</v>
      </c>
      <c r="D203" s="40" t="s">
        <v>175</v>
      </c>
      <c r="E203" s="40" t="s">
        <v>407</v>
      </c>
      <c r="F203" s="40" t="s">
        <v>1089</v>
      </c>
      <c r="G203" s="40" t="s">
        <v>1066</v>
      </c>
      <c r="H203" s="40" t="s">
        <v>247</v>
      </c>
      <c r="I203" s="40" t="s">
        <v>1090</v>
      </c>
      <c r="J203" s="50" t="s">
        <v>1068</v>
      </c>
      <c r="K203" s="40" t="s">
        <v>1091</v>
      </c>
      <c r="L203" s="42" t="s">
        <v>283</v>
      </c>
      <c r="M203" s="54" t="s">
        <v>252</v>
      </c>
      <c r="N203" s="53"/>
      <c r="O203" s="54"/>
      <c r="P203" s="44" t="s">
        <v>1070</v>
      </c>
      <c r="Q203" s="44" t="s">
        <v>1070</v>
      </c>
      <c r="R203" s="44" t="s">
        <v>1070</v>
      </c>
      <c r="S203" s="54"/>
      <c r="T203" s="42"/>
      <c r="U203" s="42"/>
      <c r="V203" s="54"/>
      <c r="W203" s="54"/>
      <c r="X203" s="54"/>
      <c r="Y203" s="54"/>
    </row>
    <row r="204" spans="1:25" ht="66">
      <c r="A204" s="37" t="s">
        <v>1092</v>
      </c>
      <c r="B204" s="40" t="s">
        <v>182</v>
      </c>
      <c r="C204" s="45">
        <v>9.6999999999999993</v>
      </c>
      <c r="D204" s="40" t="s">
        <v>175</v>
      </c>
      <c r="E204" s="40" t="s">
        <v>413</v>
      </c>
      <c r="F204" s="40" t="s">
        <v>182</v>
      </c>
      <c r="G204" s="40" t="s">
        <v>1066</v>
      </c>
      <c r="H204" s="40" t="s">
        <v>247</v>
      </c>
      <c r="I204" s="40" t="s">
        <v>1093</v>
      </c>
      <c r="J204" s="50" t="s">
        <v>1068</v>
      </c>
      <c r="K204" s="40" t="s">
        <v>1094</v>
      </c>
      <c r="L204" s="42" t="s">
        <v>283</v>
      </c>
      <c r="M204" s="54" t="s">
        <v>252</v>
      </c>
      <c r="N204" s="53"/>
      <c r="O204" s="54"/>
      <c r="P204" s="44" t="s">
        <v>1070</v>
      </c>
      <c r="Q204" s="44" t="s">
        <v>1070</v>
      </c>
      <c r="R204" s="44" t="s">
        <v>1070</v>
      </c>
      <c r="S204" s="54"/>
      <c r="T204" s="42"/>
      <c r="U204" s="42"/>
      <c r="V204" s="54"/>
      <c r="W204" s="54"/>
      <c r="X204" s="54"/>
      <c r="Y204" s="54"/>
    </row>
    <row r="205" spans="1:25" ht="92.4">
      <c r="A205" s="37" t="s">
        <v>1095</v>
      </c>
      <c r="B205" s="40" t="s">
        <v>183</v>
      </c>
      <c r="C205" s="45">
        <v>9.8000000000000007</v>
      </c>
      <c r="D205" s="40" t="s">
        <v>175</v>
      </c>
      <c r="E205" s="40" t="s">
        <v>244</v>
      </c>
      <c r="F205" s="40" t="s">
        <v>183</v>
      </c>
      <c r="G205" s="40" t="s">
        <v>1066</v>
      </c>
      <c r="H205" s="40" t="s">
        <v>247</v>
      </c>
      <c r="I205" s="40" t="s">
        <v>1096</v>
      </c>
      <c r="J205" s="50" t="s">
        <v>1068</v>
      </c>
      <c r="K205" s="40" t="s">
        <v>1097</v>
      </c>
      <c r="L205" s="42" t="s">
        <v>283</v>
      </c>
      <c r="M205" s="54" t="s">
        <v>252</v>
      </c>
      <c r="N205" s="53"/>
      <c r="O205" s="54"/>
      <c r="P205" s="44" t="s">
        <v>1070</v>
      </c>
      <c r="Q205" s="44" t="s">
        <v>1070</v>
      </c>
      <c r="R205" s="44" t="s">
        <v>1070</v>
      </c>
      <c r="S205" s="54"/>
      <c r="T205" s="42"/>
      <c r="U205" s="42"/>
      <c r="V205" s="54"/>
      <c r="W205" s="54"/>
      <c r="X205" s="54"/>
      <c r="Y205" s="54"/>
    </row>
    <row r="206" spans="1:25" ht="105.6">
      <c r="A206" s="37" t="s">
        <v>1098</v>
      </c>
      <c r="B206" s="40" t="s">
        <v>184</v>
      </c>
      <c r="C206" s="45">
        <v>9.9</v>
      </c>
      <c r="D206" s="40" t="s">
        <v>175</v>
      </c>
      <c r="E206" s="40" t="s">
        <v>244</v>
      </c>
      <c r="F206" s="40" t="s">
        <v>184</v>
      </c>
      <c r="G206" s="40" t="s">
        <v>1066</v>
      </c>
      <c r="H206" s="40" t="s">
        <v>268</v>
      </c>
      <c r="I206" s="40" t="s">
        <v>1099</v>
      </c>
      <c r="J206" s="50" t="s">
        <v>1068</v>
      </c>
      <c r="K206" s="40" t="s">
        <v>1100</v>
      </c>
      <c r="L206" s="42" t="s">
        <v>283</v>
      </c>
      <c r="M206" s="54" t="s">
        <v>252</v>
      </c>
      <c r="N206" s="53"/>
      <c r="O206" s="54"/>
      <c r="P206" s="44" t="s">
        <v>1070</v>
      </c>
      <c r="Q206" s="44" t="s">
        <v>1070</v>
      </c>
      <c r="R206" s="44" t="s">
        <v>1070</v>
      </c>
      <c r="S206" s="54"/>
      <c r="T206" s="42"/>
      <c r="U206" s="42"/>
      <c r="V206" s="54"/>
      <c r="W206" s="54"/>
      <c r="X206" s="54"/>
      <c r="Y206" s="54"/>
    </row>
    <row r="207" spans="1:25" ht="118.8">
      <c r="A207" s="37" t="s">
        <v>1101</v>
      </c>
      <c r="B207" s="40" t="s">
        <v>1102</v>
      </c>
      <c r="C207" s="45">
        <v>10.1</v>
      </c>
      <c r="D207" s="58" t="s">
        <v>185</v>
      </c>
      <c r="E207" s="40" t="s">
        <v>244</v>
      </c>
      <c r="F207" s="40" t="s">
        <v>1102</v>
      </c>
      <c r="G207" s="40" t="s">
        <v>1103</v>
      </c>
      <c r="H207" s="40" t="s">
        <v>268</v>
      </c>
      <c r="I207" s="40" t="s">
        <v>1104</v>
      </c>
      <c r="J207" s="65" t="s">
        <v>1105</v>
      </c>
      <c r="K207" s="40" t="s">
        <v>1106</v>
      </c>
      <c r="L207" s="42" t="s">
        <v>283</v>
      </c>
      <c r="M207" s="54" t="s">
        <v>252</v>
      </c>
      <c r="N207" s="53"/>
      <c r="O207" s="54"/>
      <c r="P207" s="44" t="s">
        <v>1107</v>
      </c>
      <c r="Q207" s="44" t="s">
        <v>1107</v>
      </c>
      <c r="R207" s="44" t="s">
        <v>1107</v>
      </c>
      <c r="S207" s="54"/>
      <c r="T207" s="42"/>
      <c r="U207" s="42"/>
      <c r="V207" s="54"/>
      <c r="W207" s="54"/>
      <c r="X207" s="54"/>
      <c r="Y207" s="54"/>
    </row>
    <row r="208" spans="1:25" ht="105.6">
      <c r="A208" s="37" t="s">
        <v>1108</v>
      </c>
      <c r="B208" s="40" t="s">
        <v>1109</v>
      </c>
      <c r="C208" s="45">
        <v>10.1</v>
      </c>
      <c r="D208" s="58" t="s">
        <v>185</v>
      </c>
      <c r="E208" s="40" t="s">
        <v>244</v>
      </c>
      <c r="F208" s="40" t="s">
        <v>1109</v>
      </c>
      <c r="G208" s="40" t="s">
        <v>1103</v>
      </c>
      <c r="H208" s="40" t="s">
        <v>320</v>
      </c>
      <c r="I208" s="40" t="s">
        <v>1110</v>
      </c>
      <c r="J208" s="65" t="s">
        <v>1105</v>
      </c>
      <c r="K208" s="40" t="s">
        <v>1111</v>
      </c>
      <c r="L208" s="42" t="s">
        <v>283</v>
      </c>
      <c r="M208" s="54" t="s">
        <v>252</v>
      </c>
      <c r="N208" s="53"/>
      <c r="O208" s="54"/>
      <c r="P208" s="44" t="s">
        <v>1107</v>
      </c>
      <c r="Q208" s="44" t="s">
        <v>1107</v>
      </c>
      <c r="R208" s="44" t="s">
        <v>1107</v>
      </c>
      <c r="S208" s="54"/>
      <c r="T208" s="42"/>
      <c r="U208" s="42"/>
      <c r="V208" s="54"/>
      <c r="W208" s="54"/>
      <c r="X208" s="54"/>
      <c r="Y208" s="54"/>
    </row>
    <row r="209" spans="1:25" ht="158.4">
      <c r="A209" s="37" t="s">
        <v>1112</v>
      </c>
      <c r="B209" s="40" t="s">
        <v>187</v>
      </c>
      <c r="C209" s="45">
        <v>10.199999999999999</v>
      </c>
      <c r="D209" s="58" t="s">
        <v>185</v>
      </c>
      <c r="E209" s="40" t="s">
        <v>244</v>
      </c>
      <c r="F209" s="40" t="s">
        <v>187</v>
      </c>
      <c r="G209" s="40" t="s">
        <v>1103</v>
      </c>
      <c r="H209" s="40" t="s">
        <v>247</v>
      </c>
      <c r="I209" s="40" t="s">
        <v>1113</v>
      </c>
      <c r="J209" s="65" t="s">
        <v>1105</v>
      </c>
      <c r="K209" s="40" t="s">
        <v>1114</v>
      </c>
      <c r="L209" s="42" t="s">
        <v>283</v>
      </c>
      <c r="M209" s="54" t="s">
        <v>252</v>
      </c>
      <c r="N209" s="53"/>
      <c r="O209" s="54"/>
      <c r="P209" s="44" t="s">
        <v>1107</v>
      </c>
      <c r="Q209" s="44" t="s">
        <v>1107</v>
      </c>
      <c r="R209" s="44" t="s">
        <v>1107</v>
      </c>
      <c r="S209" s="54"/>
      <c r="T209" s="42"/>
      <c r="U209" s="42"/>
      <c r="V209" s="54"/>
      <c r="W209" s="54"/>
      <c r="X209" s="54"/>
      <c r="Y209" s="54"/>
    </row>
    <row r="210" spans="1:25" ht="158.4">
      <c r="A210" s="37" t="s">
        <v>1115</v>
      </c>
      <c r="B210" s="40" t="s">
        <v>188</v>
      </c>
      <c r="C210" s="45">
        <v>10.3</v>
      </c>
      <c r="D210" s="58" t="s">
        <v>185</v>
      </c>
      <c r="E210" s="40" t="s">
        <v>244</v>
      </c>
      <c r="F210" s="40" t="s">
        <v>188</v>
      </c>
      <c r="G210" s="40" t="s">
        <v>1103</v>
      </c>
      <c r="H210" s="40" t="s">
        <v>268</v>
      </c>
      <c r="I210" s="40" t="s">
        <v>1116</v>
      </c>
      <c r="J210" s="65" t="s">
        <v>1105</v>
      </c>
      <c r="K210" s="40" t="s">
        <v>1117</v>
      </c>
      <c r="L210" s="42" t="s">
        <v>283</v>
      </c>
      <c r="M210" s="54" t="s">
        <v>252</v>
      </c>
      <c r="N210" s="53"/>
      <c r="O210" s="54"/>
      <c r="P210" s="44" t="s">
        <v>1107</v>
      </c>
      <c r="Q210" s="44" t="s">
        <v>1107</v>
      </c>
      <c r="R210" s="44" t="s">
        <v>1107</v>
      </c>
      <c r="S210" s="54"/>
      <c r="T210" s="42"/>
      <c r="U210" s="42"/>
      <c r="V210" s="54"/>
      <c r="W210" s="54"/>
      <c r="X210" s="54"/>
      <c r="Y210" s="54"/>
    </row>
    <row r="211" spans="1:25" ht="105.6">
      <c r="A211" s="37" t="s">
        <v>1118</v>
      </c>
      <c r="B211" s="40" t="s">
        <v>189</v>
      </c>
      <c r="C211" s="45">
        <v>10.4</v>
      </c>
      <c r="D211" s="58" t="s">
        <v>185</v>
      </c>
      <c r="E211" s="40" t="s">
        <v>244</v>
      </c>
      <c r="F211" s="40" t="s">
        <v>189</v>
      </c>
      <c r="G211" s="40" t="s">
        <v>1103</v>
      </c>
      <c r="H211" s="40" t="s">
        <v>247</v>
      </c>
      <c r="I211" s="40" t="s">
        <v>1119</v>
      </c>
      <c r="J211" s="65" t="s">
        <v>1105</v>
      </c>
      <c r="K211" s="40" t="s">
        <v>1120</v>
      </c>
      <c r="L211" s="42" t="s">
        <v>283</v>
      </c>
      <c r="M211" s="54" t="s">
        <v>252</v>
      </c>
      <c r="N211" s="53"/>
      <c r="O211" s="54"/>
      <c r="P211" s="44" t="s">
        <v>1107</v>
      </c>
      <c r="Q211" s="44" t="s">
        <v>1107</v>
      </c>
      <c r="R211" s="44" t="s">
        <v>1107</v>
      </c>
      <c r="S211" s="54"/>
      <c r="T211" s="42"/>
      <c r="U211" s="42"/>
      <c r="V211" s="54"/>
      <c r="W211" s="54"/>
      <c r="X211" s="54"/>
      <c r="Y211" s="54"/>
    </row>
    <row r="212" spans="1:25" ht="92.4">
      <c r="A212" s="37" t="s">
        <v>1121</v>
      </c>
      <c r="B212" s="40" t="s">
        <v>190</v>
      </c>
      <c r="C212" s="45">
        <v>10.5</v>
      </c>
      <c r="D212" s="58" t="s">
        <v>185</v>
      </c>
      <c r="E212" s="40" t="s">
        <v>244</v>
      </c>
      <c r="F212" s="40" t="s">
        <v>190</v>
      </c>
      <c r="G212" s="40" t="s">
        <v>1103</v>
      </c>
      <c r="H212" s="40" t="s">
        <v>320</v>
      </c>
      <c r="I212" s="40" t="s">
        <v>1122</v>
      </c>
      <c r="J212" s="65" t="s">
        <v>1105</v>
      </c>
      <c r="K212" s="40" t="s">
        <v>1123</v>
      </c>
      <c r="L212" s="42" t="s">
        <v>283</v>
      </c>
      <c r="M212" s="54" t="s">
        <v>252</v>
      </c>
      <c r="N212" s="53"/>
      <c r="O212" s="54"/>
      <c r="P212" s="44" t="s">
        <v>1107</v>
      </c>
      <c r="Q212" s="44" t="s">
        <v>1107</v>
      </c>
      <c r="R212" s="44" t="s">
        <v>1107</v>
      </c>
      <c r="S212" s="54"/>
      <c r="T212" s="42"/>
      <c r="U212" s="42"/>
      <c r="V212" s="54"/>
      <c r="W212" s="54"/>
      <c r="X212" s="54"/>
      <c r="Y212" s="54"/>
    </row>
    <row r="213" spans="1:25" ht="52.8">
      <c r="A213" s="37" t="s">
        <v>1124</v>
      </c>
      <c r="B213" s="40" t="s">
        <v>191</v>
      </c>
      <c r="C213" s="45">
        <v>10.6</v>
      </c>
      <c r="D213" s="58" t="s">
        <v>185</v>
      </c>
      <c r="E213" s="40" t="s">
        <v>244</v>
      </c>
      <c r="F213" s="40" t="s">
        <v>191</v>
      </c>
      <c r="G213" s="40" t="s">
        <v>1103</v>
      </c>
      <c r="H213" s="40" t="s">
        <v>247</v>
      </c>
      <c r="I213" s="40" t="s">
        <v>1125</v>
      </c>
      <c r="J213" s="65" t="s">
        <v>1105</v>
      </c>
      <c r="K213" s="40" t="s">
        <v>1126</v>
      </c>
      <c r="L213" s="42" t="s">
        <v>283</v>
      </c>
      <c r="M213" s="54" t="s">
        <v>252</v>
      </c>
      <c r="N213" s="53"/>
      <c r="O213" s="54"/>
      <c r="P213" s="44" t="s">
        <v>1107</v>
      </c>
      <c r="Q213" s="44" t="s">
        <v>1107</v>
      </c>
      <c r="R213" s="44" t="s">
        <v>1107</v>
      </c>
      <c r="S213" s="54"/>
      <c r="T213" s="42"/>
      <c r="U213" s="42"/>
      <c r="V213" s="54"/>
      <c r="W213" s="54"/>
      <c r="X213" s="54"/>
      <c r="Y213" s="54"/>
    </row>
    <row r="214" spans="1:25" ht="92.4">
      <c r="A214" s="37" t="s">
        <v>1127</v>
      </c>
      <c r="B214" s="40" t="s">
        <v>192</v>
      </c>
      <c r="C214" s="45">
        <v>10.7</v>
      </c>
      <c r="D214" s="58" t="s">
        <v>185</v>
      </c>
      <c r="E214" s="40" t="s">
        <v>244</v>
      </c>
      <c r="F214" s="40" t="s">
        <v>192</v>
      </c>
      <c r="G214" s="40" t="s">
        <v>1103</v>
      </c>
      <c r="H214" s="40" t="s">
        <v>247</v>
      </c>
      <c r="I214" s="40" t="s">
        <v>1128</v>
      </c>
      <c r="J214" s="65" t="s">
        <v>1105</v>
      </c>
      <c r="K214" s="40" t="s">
        <v>1129</v>
      </c>
      <c r="L214" s="42" t="s">
        <v>283</v>
      </c>
      <c r="M214" s="54" t="s">
        <v>252</v>
      </c>
      <c r="N214" s="53"/>
      <c r="O214" s="54"/>
      <c r="P214" s="44" t="s">
        <v>1107</v>
      </c>
      <c r="Q214" s="44" t="s">
        <v>1107</v>
      </c>
      <c r="R214" s="44" t="s">
        <v>1107</v>
      </c>
      <c r="S214" s="54"/>
      <c r="T214" s="42"/>
      <c r="U214" s="42"/>
      <c r="V214" s="54"/>
      <c r="W214" s="54"/>
      <c r="X214" s="54"/>
      <c r="Y214" s="54"/>
    </row>
    <row r="215" spans="1:25" ht="52.8">
      <c r="A215" s="37" t="s">
        <v>1130</v>
      </c>
      <c r="B215" s="40" t="s">
        <v>1131</v>
      </c>
      <c r="C215" s="45">
        <v>10.8</v>
      </c>
      <c r="D215" s="58" t="s">
        <v>185</v>
      </c>
      <c r="E215" s="40" t="s">
        <v>244</v>
      </c>
      <c r="F215" s="40" t="s">
        <v>1131</v>
      </c>
      <c r="G215" s="40" t="s">
        <v>1103</v>
      </c>
      <c r="H215" s="40" t="s">
        <v>247</v>
      </c>
      <c r="I215" s="40" t="s">
        <v>1132</v>
      </c>
      <c r="J215" s="65" t="s">
        <v>1105</v>
      </c>
      <c r="K215" s="40" t="s">
        <v>1133</v>
      </c>
      <c r="L215" s="42" t="s">
        <v>283</v>
      </c>
      <c r="M215" s="54" t="s">
        <v>252</v>
      </c>
      <c r="N215" s="53"/>
      <c r="O215" s="54"/>
      <c r="P215" s="44" t="s">
        <v>1107</v>
      </c>
      <c r="Q215" s="44" t="s">
        <v>1107</v>
      </c>
      <c r="R215" s="44" t="s">
        <v>1107</v>
      </c>
      <c r="S215" s="54"/>
      <c r="T215" s="42"/>
      <c r="U215" s="42"/>
      <c r="V215" s="54"/>
      <c r="W215" s="54"/>
      <c r="X215" s="54"/>
      <c r="Y215" s="54"/>
    </row>
    <row r="216" spans="1:25" ht="105.6">
      <c r="A216" s="37" t="s">
        <v>1134</v>
      </c>
      <c r="B216" s="40" t="s">
        <v>1135</v>
      </c>
      <c r="C216" s="45">
        <v>10.8</v>
      </c>
      <c r="D216" s="58" t="s">
        <v>185</v>
      </c>
      <c r="E216" s="40" t="s">
        <v>244</v>
      </c>
      <c r="F216" s="40" t="s">
        <v>1135</v>
      </c>
      <c r="G216" s="40" t="s">
        <v>1103</v>
      </c>
      <c r="H216" s="40" t="s">
        <v>320</v>
      </c>
      <c r="I216" s="40" t="s">
        <v>1136</v>
      </c>
      <c r="J216" s="65" t="s">
        <v>1105</v>
      </c>
      <c r="K216" s="40" t="s">
        <v>1137</v>
      </c>
      <c r="L216" s="42" t="s">
        <v>283</v>
      </c>
      <c r="M216" s="54" t="s">
        <v>252</v>
      </c>
      <c r="N216" s="53"/>
      <c r="O216" s="54"/>
      <c r="P216" s="44" t="s">
        <v>1107</v>
      </c>
      <c r="Q216" s="44" t="s">
        <v>1107</v>
      </c>
      <c r="R216" s="44" t="s">
        <v>1107</v>
      </c>
      <c r="S216" s="54"/>
      <c r="T216" s="42"/>
      <c r="U216" s="42"/>
      <c r="V216" s="54"/>
      <c r="W216" s="54"/>
      <c r="X216" s="54"/>
      <c r="Y216" s="54"/>
    </row>
    <row r="217" spans="1:25" ht="118.8">
      <c r="A217" s="37" t="s">
        <v>1138</v>
      </c>
      <c r="B217" s="40" t="s">
        <v>195</v>
      </c>
      <c r="C217" s="48">
        <v>11.1</v>
      </c>
      <c r="D217" s="58" t="s">
        <v>194</v>
      </c>
      <c r="E217" s="40" t="s">
        <v>244</v>
      </c>
      <c r="F217" s="40" t="s">
        <v>1139</v>
      </c>
      <c r="G217" s="40" t="s">
        <v>1140</v>
      </c>
      <c r="H217" s="40" t="s">
        <v>260</v>
      </c>
      <c r="I217" s="40" t="s">
        <v>1141</v>
      </c>
      <c r="J217" s="41" t="s">
        <v>611</v>
      </c>
      <c r="K217" s="40" t="s">
        <v>1142</v>
      </c>
      <c r="L217" s="40" t="s">
        <v>283</v>
      </c>
      <c r="M217" s="58" t="s">
        <v>252</v>
      </c>
      <c r="N217" s="66"/>
      <c r="O217" s="54"/>
      <c r="P217" s="67" t="s">
        <v>1143</v>
      </c>
      <c r="Q217" s="67" t="s">
        <v>1144</v>
      </c>
      <c r="R217" s="67" t="s">
        <v>1145</v>
      </c>
      <c r="S217" s="54"/>
      <c r="T217" s="42"/>
      <c r="U217" s="42"/>
      <c r="V217" s="54"/>
      <c r="W217" s="54"/>
      <c r="X217" s="54"/>
      <c r="Y217" s="54"/>
    </row>
    <row r="218" spans="1:25" ht="118.8">
      <c r="A218" s="37" t="s">
        <v>1146</v>
      </c>
      <c r="B218" s="40" t="s">
        <v>196</v>
      </c>
      <c r="C218" s="48">
        <v>11.2</v>
      </c>
      <c r="D218" s="58" t="s">
        <v>194</v>
      </c>
      <c r="E218" s="40" t="s">
        <v>244</v>
      </c>
      <c r="F218" s="40" t="s">
        <v>196</v>
      </c>
      <c r="G218" s="40" t="s">
        <v>1140</v>
      </c>
      <c r="H218" s="40" t="s">
        <v>268</v>
      </c>
      <c r="I218" s="40" t="s">
        <v>1147</v>
      </c>
      <c r="J218" s="41" t="s">
        <v>611</v>
      </c>
      <c r="K218" s="40" t="s">
        <v>1148</v>
      </c>
      <c r="L218" s="40" t="s">
        <v>283</v>
      </c>
      <c r="M218" s="58" t="s">
        <v>252</v>
      </c>
      <c r="N218" s="66"/>
      <c r="O218" s="54"/>
      <c r="P218" s="67" t="s">
        <v>1143</v>
      </c>
      <c r="Q218" s="67" t="s">
        <v>1144</v>
      </c>
      <c r="R218" s="67" t="s">
        <v>1145</v>
      </c>
      <c r="S218" s="54"/>
      <c r="T218" s="42"/>
      <c r="U218" s="42"/>
      <c r="V218" s="54"/>
      <c r="W218" s="54"/>
      <c r="X218" s="54"/>
      <c r="Y218" s="54"/>
    </row>
    <row r="219" spans="1:25" ht="118.8">
      <c r="A219" s="37" t="s">
        <v>1149</v>
      </c>
      <c r="B219" s="40" t="s">
        <v>197</v>
      </c>
      <c r="C219" s="48">
        <v>11.3</v>
      </c>
      <c r="D219" s="58" t="s">
        <v>194</v>
      </c>
      <c r="E219" s="40" t="s">
        <v>244</v>
      </c>
      <c r="F219" s="40" t="s">
        <v>197</v>
      </c>
      <c r="G219" s="40" t="s">
        <v>1140</v>
      </c>
      <c r="H219" s="40" t="s">
        <v>268</v>
      </c>
      <c r="I219" s="40" t="s">
        <v>1150</v>
      </c>
      <c r="J219" s="41" t="s">
        <v>611</v>
      </c>
      <c r="K219" s="40" t="s">
        <v>1151</v>
      </c>
      <c r="L219" s="40" t="s">
        <v>283</v>
      </c>
      <c r="M219" s="58" t="s">
        <v>252</v>
      </c>
      <c r="N219" s="66"/>
      <c r="O219" s="54"/>
      <c r="P219" s="67" t="s">
        <v>1143</v>
      </c>
      <c r="Q219" s="67" t="s">
        <v>1144</v>
      </c>
      <c r="R219" s="67" t="s">
        <v>1145</v>
      </c>
      <c r="S219" s="54"/>
      <c r="T219" s="42"/>
      <c r="U219" s="42"/>
      <c r="V219" s="54"/>
      <c r="W219" s="54"/>
      <c r="X219" s="54"/>
      <c r="Y219" s="54"/>
    </row>
    <row r="220" spans="1:25">
      <c r="L220" s="68"/>
      <c r="M220" s="69"/>
      <c r="P220" s="68"/>
      <c r="Q220" s="68"/>
      <c r="V220" s="69"/>
      <c r="Y220" s="69"/>
    </row>
    <row r="221" spans="1:25">
      <c r="L221" s="68"/>
      <c r="M221" s="69"/>
      <c r="P221" s="68"/>
      <c r="Q221" s="68"/>
      <c r="V221" s="69"/>
      <c r="Y221" s="69"/>
    </row>
    <row r="222" spans="1:25">
      <c r="L222" s="68"/>
      <c r="M222" s="69"/>
      <c r="P222" s="68"/>
      <c r="Q222" s="68"/>
      <c r="V222" s="69"/>
      <c r="Y222" s="69"/>
    </row>
  </sheetData>
  <autoFilter ref="D6:D219" xr:uid="{00000000-0009-0000-0000-000001000000}"/>
  <mergeCells count="11">
    <mergeCell ref="I3:I4"/>
    <mergeCell ref="J3:J4"/>
    <mergeCell ref="F4:H4"/>
    <mergeCell ref="A5:Y5"/>
    <mergeCell ref="E1:E4"/>
    <mergeCell ref="F1:H1"/>
    <mergeCell ref="I1:I2"/>
    <mergeCell ref="J1:J2"/>
    <mergeCell ref="K1:Y4"/>
    <mergeCell ref="F2:H2"/>
    <mergeCell ref="F3:H3"/>
  </mergeCells>
  <dataValidations count="6">
    <dataValidation type="list" allowBlank="1" sqref="Y7:Y222" xr:uid="{00000000-0002-0000-0100-000000000000}">
      <formula1>"Fixed,In Progress,Deferred"</formula1>
    </dataValidation>
    <dataValidation type="list" allowBlank="1" sqref="E7:E219" xr:uid="{00000000-0002-0000-0100-000001000000}">
      <formula1>"Mobile,Laptop,Mobile &amp; laptop,Tablet,Mobile &amp; Laptop &amp; Tablet,Laptop &amp; Tablet,Mobile &amp; Tablet"</formula1>
    </dataValidation>
    <dataValidation type="list" allowBlank="1" sqref="V7:V222" xr:uid="{00000000-0002-0000-0100-000002000000}">
      <formula1>"Yes,No,NA"</formula1>
    </dataValidation>
    <dataValidation type="list" allowBlank="1" sqref="M7:M222" xr:uid="{00000000-0002-0000-0100-000003000000}">
      <formula1>"Passed,Failed"</formula1>
    </dataValidation>
    <dataValidation type="list" allowBlank="1" sqref="D7:D219" xr:uid="{00000000-0002-0000-0100-000004000000}">
      <formula1>"My Bag section,Cart page,Quick Buy cart/Online Collection cart page/ Jewellery page,Log in page,Address section,Shipment method,Payment Information,Footer,Order confirmation page,Mail confirmation,Payment page"</formula1>
    </dataValidation>
    <dataValidation type="list" allowBlank="1" sqref="H7:H219" xr:uid="{00000000-0002-0000-0100-000005000000}">
      <formula1>"P-1,P-2,P-3,P-4"</formula1>
    </dataValidation>
  </dataValidations>
  <hyperlinks>
    <hyperlink ref="G7" r:id="rId1" xr:uid="{00000000-0004-0000-0100-000000000000}"/>
    <hyperlink ref="J7" r:id="rId2" xr:uid="{00000000-0004-0000-0100-000001000000}"/>
    <hyperlink ref="P7" r:id="rId3" xr:uid="{00000000-0004-0000-0100-000002000000}"/>
    <hyperlink ref="Q7" r:id="rId4" xr:uid="{00000000-0004-0000-0100-000003000000}"/>
    <hyperlink ref="R7" r:id="rId5" xr:uid="{00000000-0004-0000-0100-000004000000}"/>
    <hyperlink ref="J8" r:id="rId6" xr:uid="{00000000-0004-0000-0100-000005000000}"/>
    <hyperlink ref="P8" r:id="rId7" xr:uid="{00000000-0004-0000-0100-000006000000}"/>
    <hyperlink ref="Q8" r:id="rId8" xr:uid="{00000000-0004-0000-0100-000007000000}"/>
    <hyperlink ref="R8" r:id="rId9" xr:uid="{00000000-0004-0000-0100-000008000000}"/>
    <hyperlink ref="J9" r:id="rId10" xr:uid="{00000000-0004-0000-0100-000009000000}"/>
    <hyperlink ref="P9" r:id="rId11" xr:uid="{00000000-0004-0000-0100-00000A000000}"/>
    <hyperlink ref="Q9" r:id="rId12" xr:uid="{00000000-0004-0000-0100-00000B000000}"/>
    <hyperlink ref="R9" r:id="rId13" xr:uid="{00000000-0004-0000-0100-00000C000000}"/>
    <hyperlink ref="J10" r:id="rId14" xr:uid="{00000000-0004-0000-0100-00000D000000}"/>
    <hyperlink ref="P10" r:id="rId15" xr:uid="{00000000-0004-0000-0100-00000E000000}"/>
    <hyperlink ref="Q10" r:id="rId16" xr:uid="{00000000-0004-0000-0100-00000F000000}"/>
    <hyperlink ref="R10" r:id="rId17" xr:uid="{00000000-0004-0000-0100-000010000000}"/>
    <hyperlink ref="J11" r:id="rId18" xr:uid="{00000000-0004-0000-0100-000011000000}"/>
    <hyperlink ref="P11" r:id="rId19" xr:uid="{00000000-0004-0000-0100-000012000000}"/>
    <hyperlink ref="Q11" r:id="rId20" xr:uid="{00000000-0004-0000-0100-000013000000}"/>
    <hyperlink ref="R11" r:id="rId21" xr:uid="{00000000-0004-0000-0100-000014000000}"/>
    <hyperlink ref="J12" r:id="rId22" xr:uid="{00000000-0004-0000-0100-000015000000}"/>
    <hyperlink ref="P12" r:id="rId23" xr:uid="{00000000-0004-0000-0100-000016000000}"/>
    <hyperlink ref="Q12" r:id="rId24" xr:uid="{00000000-0004-0000-0100-000017000000}"/>
    <hyperlink ref="R12" r:id="rId25" xr:uid="{00000000-0004-0000-0100-000018000000}"/>
    <hyperlink ref="J13" r:id="rId26" xr:uid="{00000000-0004-0000-0100-000019000000}"/>
    <hyperlink ref="P13" r:id="rId27" xr:uid="{00000000-0004-0000-0100-00001A000000}"/>
    <hyperlink ref="Q13" r:id="rId28" xr:uid="{00000000-0004-0000-0100-00001B000000}"/>
    <hyperlink ref="R13" r:id="rId29" xr:uid="{00000000-0004-0000-0100-00001C000000}"/>
    <hyperlink ref="J14" r:id="rId30" xr:uid="{00000000-0004-0000-0100-00001D000000}"/>
    <hyperlink ref="P14" r:id="rId31" xr:uid="{00000000-0004-0000-0100-00001E000000}"/>
    <hyperlink ref="Q14" r:id="rId32" xr:uid="{00000000-0004-0000-0100-00001F000000}"/>
    <hyperlink ref="R14" r:id="rId33" xr:uid="{00000000-0004-0000-0100-000020000000}"/>
    <hyperlink ref="J15" r:id="rId34" xr:uid="{00000000-0004-0000-0100-000021000000}"/>
    <hyperlink ref="P15" r:id="rId35" xr:uid="{00000000-0004-0000-0100-000022000000}"/>
    <hyperlink ref="Q15" r:id="rId36" xr:uid="{00000000-0004-0000-0100-000023000000}"/>
    <hyperlink ref="R15" r:id="rId37" xr:uid="{00000000-0004-0000-0100-000024000000}"/>
    <hyperlink ref="J16" r:id="rId38" xr:uid="{00000000-0004-0000-0100-000025000000}"/>
    <hyperlink ref="P16" r:id="rId39" xr:uid="{00000000-0004-0000-0100-000026000000}"/>
    <hyperlink ref="Q16" r:id="rId40" xr:uid="{00000000-0004-0000-0100-000027000000}"/>
    <hyperlink ref="R16" r:id="rId41" xr:uid="{00000000-0004-0000-0100-000028000000}"/>
    <hyperlink ref="J17" r:id="rId42" xr:uid="{00000000-0004-0000-0100-000029000000}"/>
    <hyperlink ref="P17" r:id="rId43" xr:uid="{00000000-0004-0000-0100-00002A000000}"/>
    <hyperlink ref="Q17" r:id="rId44" xr:uid="{00000000-0004-0000-0100-00002B000000}"/>
    <hyperlink ref="R17" r:id="rId45" xr:uid="{00000000-0004-0000-0100-00002C000000}"/>
    <hyperlink ref="J18" r:id="rId46" xr:uid="{00000000-0004-0000-0100-00002D000000}"/>
    <hyperlink ref="P18" r:id="rId47" xr:uid="{00000000-0004-0000-0100-00002E000000}"/>
    <hyperlink ref="Q18" r:id="rId48" xr:uid="{00000000-0004-0000-0100-00002F000000}"/>
    <hyperlink ref="R18" r:id="rId49" xr:uid="{00000000-0004-0000-0100-000030000000}"/>
    <hyperlink ref="J19" r:id="rId50" xr:uid="{00000000-0004-0000-0100-000031000000}"/>
    <hyperlink ref="P19" r:id="rId51" xr:uid="{00000000-0004-0000-0100-000032000000}"/>
    <hyperlink ref="Q19" r:id="rId52" xr:uid="{00000000-0004-0000-0100-000033000000}"/>
    <hyperlink ref="R19" r:id="rId53" xr:uid="{00000000-0004-0000-0100-000034000000}"/>
    <hyperlink ref="J20" r:id="rId54" xr:uid="{00000000-0004-0000-0100-000035000000}"/>
    <hyperlink ref="P20" r:id="rId55" xr:uid="{00000000-0004-0000-0100-000036000000}"/>
    <hyperlink ref="Q20" r:id="rId56" xr:uid="{00000000-0004-0000-0100-000037000000}"/>
    <hyperlink ref="R20" r:id="rId57" xr:uid="{00000000-0004-0000-0100-000038000000}"/>
    <hyperlink ref="J21" r:id="rId58" xr:uid="{00000000-0004-0000-0100-000039000000}"/>
    <hyperlink ref="P21" r:id="rId59" xr:uid="{00000000-0004-0000-0100-00003A000000}"/>
    <hyperlink ref="Q21" r:id="rId60" xr:uid="{00000000-0004-0000-0100-00003B000000}"/>
    <hyperlink ref="R21" r:id="rId61" xr:uid="{00000000-0004-0000-0100-00003C000000}"/>
    <hyperlink ref="J22" r:id="rId62" xr:uid="{00000000-0004-0000-0100-00003D000000}"/>
    <hyperlink ref="P22" r:id="rId63" xr:uid="{00000000-0004-0000-0100-00003E000000}"/>
    <hyperlink ref="Q22" r:id="rId64" xr:uid="{00000000-0004-0000-0100-00003F000000}"/>
    <hyperlink ref="R22" r:id="rId65" xr:uid="{00000000-0004-0000-0100-000040000000}"/>
    <hyperlink ref="J23" r:id="rId66" xr:uid="{00000000-0004-0000-0100-000041000000}"/>
    <hyperlink ref="P23" r:id="rId67" xr:uid="{00000000-0004-0000-0100-000042000000}"/>
    <hyperlink ref="Q23" r:id="rId68" xr:uid="{00000000-0004-0000-0100-000043000000}"/>
    <hyperlink ref="R23" r:id="rId69" xr:uid="{00000000-0004-0000-0100-000044000000}"/>
    <hyperlink ref="J24" r:id="rId70" xr:uid="{00000000-0004-0000-0100-000045000000}"/>
    <hyperlink ref="P24" r:id="rId71" xr:uid="{00000000-0004-0000-0100-000046000000}"/>
    <hyperlink ref="Q24" r:id="rId72" xr:uid="{00000000-0004-0000-0100-000047000000}"/>
    <hyperlink ref="R24" r:id="rId73" xr:uid="{00000000-0004-0000-0100-000048000000}"/>
    <hyperlink ref="J25" r:id="rId74" xr:uid="{00000000-0004-0000-0100-000049000000}"/>
    <hyperlink ref="P25" r:id="rId75" xr:uid="{00000000-0004-0000-0100-00004A000000}"/>
    <hyperlink ref="Q25" r:id="rId76" xr:uid="{00000000-0004-0000-0100-00004B000000}"/>
    <hyperlink ref="R25" r:id="rId77" xr:uid="{00000000-0004-0000-0100-00004C000000}"/>
    <hyperlink ref="J26" r:id="rId78" xr:uid="{00000000-0004-0000-0100-00004D000000}"/>
    <hyperlink ref="P26" r:id="rId79" xr:uid="{00000000-0004-0000-0100-00004E000000}"/>
    <hyperlink ref="Q26" r:id="rId80" xr:uid="{00000000-0004-0000-0100-00004F000000}"/>
    <hyperlink ref="R26" r:id="rId81" xr:uid="{00000000-0004-0000-0100-000050000000}"/>
    <hyperlink ref="J27" r:id="rId82" xr:uid="{00000000-0004-0000-0100-000051000000}"/>
    <hyperlink ref="P27" r:id="rId83" xr:uid="{00000000-0004-0000-0100-000052000000}"/>
    <hyperlink ref="Q27" r:id="rId84" xr:uid="{00000000-0004-0000-0100-000053000000}"/>
    <hyperlink ref="R27" r:id="rId85" xr:uid="{00000000-0004-0000-0100-000054000000}"/>
    <hyperlink ref="J28" r:id="rId86" xr:uid="{00000000-0004-0000-0100-000055000000}"/>
    <hyperlink ref="P28" r:id="rId87" xr:uid="{00000000-0004-0000-0100-000056000000}"/>
    <hyperlink ref="Q28" r:id="rId88" xr:uid="{00000000-0004-0000-0100-000057000000}"/>
    <hyperlink ref="R28" r:id="rId89" xr:uid="{00000000-0004-0000-0100-000058000000}"/>
    <hyperlink ref="J29" r:id="rId90" xr:uid="{00000000-0004-0000-0100-000059000000}"/>
    <hyperlink ref="P29" r:id="rId91" xr:uid="{00000000-0004-0000-0100-00005A000000}"/>
    <hyperlink ref="Q29" r:id="rId92" xr:uid="{00000000-0004-0000-0100-00005B000000}"/>
    <hyperlink ref="R29" r:id="rId93" xr:uid="{00000000-0004-0000-0100-00005C000000}"/>
    <hyperlink ref="J30" r:id="rId94" xr:uid="{00000000-0004-0000-0100-00005D000000}"/>
    <hyperlink ref="P30" r:id="rId95" xr:uid="{00000000-0004-0000-0100-00005E000000}"/>
    <hyperlink ref="Q30" r:id="rId96" xr:uid="{00000000-0004-0000-0100-00005F000000}"/>
    <hyperlink ref="R30" r:id="rId97" xr:uid="{00000000-0004-0000-0100-000060000000}"/>
    <hyperlink ref="J31" r:id="rId98" xr:uid="{00000000-0004-0000-0100-000061000000}"/>
    <hyperlink ref="P31" r:id="rId99" xr:uid="{00000000-0004-0000-0100-000062000000}"/>
    <hyperlink ref="Q31" r:id="rId100" xr:uid="{00000000-0004-0000-0100-000063000000}"/>
    <hyperlink ref="R31" r:id="rId101" xr:uid="{00000000-0004-0000-0100-000064000000}"/>
    <hyperlink ref="J32" r:id="rId102" xr:uid="{00000000-0004-0000-0100-000065000000}"/>
    <hyperlink ref="P32" r:id="rId103" xr:uid="{00000000-0004-0000-0100-000066000000}"/>
    <hyperlink ref="Q32" r:id="rId104" xr:uid="{00000000-0004-0000-0100-000067000000}"/>
    <hyperlink ref="R32" r:id="rId105" xr:uid="{00000000-0004-0000-0100-000068000000}"/>
    <hyperlink ref="J33" r:id="rId106" xr:uid="{00000000-0004-0000-0100-000069000000}"/>
    <hyperlink ref="P33" r:id="rId107" xr:uid="{00000000-0004-0000-0100-00006A000000}"/>
    <hyperlink ref="Q33" r:id="rId108" xr:uid="{00000000-0004-0000-0100-00006B000000}"/>
    <hyperlink ref="R33" r:id="rId109" xr:uid="{00000000-0004-0000-0100-00006C000000}"/>
    <hyperlink ref="J34" r:id="rId110" xr:uid="{00000000-0004-0000-0100-00006D000000}"/>
    <hyperlink ref="P34" r:id="rId111" xr:uid="{00000000-0004-0000-0100-00006E000000}"/>
    <hyperlink ref="Q34" r:id="rId112" xr:uid="{00000000-0004-0000-0100-00006F000000}"/>
    <hyperlink ref="R34" r:id="rId113" xr:uid="{00000000-0004-0000-0100-000070000000}"/>
    <hyperlink ref="J35" r:id="rId114" xr:uid="{00000000-0004-0000-0100-000071000000}"/>
    <hyperlink ref="P35" r:id="rId115" xr:uid="{00000000-0004-0000-0100-000072000000}"/>
    <hyperlink ref="Q35" r:id="rId116" xr:uid="{00000000-0004-0000-0100-000073000000}"/>
    <hyperlink ref="R35" r:id="rId117" xr:uid="{00000000-0004-0000-0100-000074000000}"/>
    <hyperlink ref="J36" r:id="rId118" xr:uid="{00000000-0004-0000-0100-000075000000}"/>
    <hyperlink ref="P36" r:id="rId119" xr:uid="{00000000-0004-0000-0100-000076000000}"/>
    <hyperlink ref="Q36" r:id="rId120" xr:uid="{00000000-0004-0000-0100-000077000000}"/>
    <hyperlink ref="R36" r:id="rId121" xr:uid="{00000000-0004-0000-0100-000078000000}"/>
    <hyperlink ref="J37" r:id="rId122" xr:uid="{00000000-0004-0000-0100-000079000000}"/>
    <hyperlink ref="P37" r:id="rId123" xr:uid="{00000000-0004-0000-0100-00007A000000}"/>
    <hyperlink ref="Q37" r:id="rId124" xr:uid="{00000000-0004-0000-0100-00007B000000}"/>
    <hyperlink ref="R37" r:id="rId125" xr:uid="{00000000-0004-0000-0100-00007C000000}"/>
    <hyperlink ref="J38" r:id="rId126" xr:uid="{00000000-0004-0000-0100-00007D000000}"/>
    <hyperlink ref="P38" r:id="rId127" xr:uid="{00000000-0004-0000-0100-00007E000000}"/>
    <hyperlink ref="Q38" r:id="rId128" xr:uid="{00000000-0004-0000-0100-00007F000000}"/>
    <hyperlink ref="R38" r:id="rId129" xr:uid="{00000000-0004-0000-0100-000080000000}"/>
    <hyperlink ref="J39" r:id="rId130" xr:uid="{00000000-0004-0000-0100-000081000000}"/>
    <hyperlink ref="P39" r:id="rId131" xr:uid="{00000000-0004-0000-0100-000082000000}"/>
    <hyperlink ref="Q39" r:id="rId132" xr:uid="{00000000-0004-0000-0100-000083000000}"/>
    <hyperlink ref="R39" r:id="rId133" xr:uid="{00000000-0004-0000-0100-000084000000}"/>
    <hyperlink ref="J40" r:id="rId134" xr:uid="{00000000-0004-0000-0100-000085000000}"/>
    <hyperlink ref="P40" r:id="rId135" xr:uid="{00000000-0004-0000-0100-000086000000}"/>
    <hyperlink ref="Q40" r:id="rId136" xr:uid="{00000000-0004-0000-0100-000087000000}"/>
    <hyperlink ref="R40" r:id="rId137" xr:uid="{00000000-0004-0000-0100-000088000000}"/>
    <hyperlink ref="J41" r:id="rId138" xr:uid="{00000000-0004-0000-0100-000089000000}"/>
    <hyperlink ref="P41" r:id="rId139" xr:uid="{00000000-0004-0000-0100-00008A000000}"/>
    <hyperlink ref="Q41" r:id="rId140" xr:uid="{00000000-0004-0000-0100-00008B000000}"/>
    <hyperlink ref="R41" r:id="rId141" xr:uid="{00000000-0004-0000-0100-00008C000000}"/>
    <hyperlink ref="J42" r:id="rId142" xr:uid="{00000000-0004-0000-0100-00008D000000}"/>
    <hyperlink ref="P42" r:id="rId143" xr:uid="{00000000-0004-0000-0100-00008E000000}"/>
    <hyperlink ref="Q42" r:id="rId144" xr:uid="{00000000-0004-0000-0100-00008F000000}"/>
    <hyperlink ref="R42" r:id="rId145" xr:uid="{00000000-0004-0000-0100-000090000000}"/>
    <hyperlink ref="J43" r:id="rId146" xr:uid="{00000000-0004-0000-0100-000091000000}"/>
    <hyperlink ref="P43" r:id="rId147" xr:uid="{00000000-0004-0000-0100-000092000000}"/>
    <hyperlink ref="Q43" r:id="rId148" xr:uid="{00000000-0004-0000-0100-000093000000}"/>
    <hyperlink ref="R43" r:id="rId149" xr:uid="{00000000-0004-0000-0100-000094000000}"/>
    <hyperlink ref="J44" r:id="rId150" xr:uid="{00000000-0004-0000-0100-000095000000}"/>
    <hyperlink ref="P44" r:id="rId151" xr:uid="{00000000-0004-0000-0100-000096000000}"/>
    <hyperlink ref="Q44" r:id="rId152" xr:uid="{00000000-0004-0000-0100-000097000000}"/>
    <hyperlink ref="R44" r:id="rId153" xr:uid="{00000000-0004-0000-0100-000098000000}"/>
    <hyperlink ref="J45" r:id="rId154" xr:uid="{00000000-0004-0000-0100-000099000000}"/>
    <hyperlink ref="P45" r:id="rId155" xr:uid="{00000000-0004-0000-0100-00009A000000}"/>
    <hyperlink ref="Q45" r:id="rId156" xr:uid="{00000000-0004-0000-0100-00009B000000}"/>
    <hyperlink ref="R45" r:id="rId157" xr:uid="{00000000-0004-0000-0100-00009C000000}"/>
    <hyperlink ref="J46" r:id="rId158" xr:uid="{00000000-0004-0000-0100-00009D000000}"/>
    <hyperlink ref="P46" r:id="rId159" xr:uid="{00000000-0004-0000-0100-00009E000000}"/>
    <hyperlink ref="Q46" r:id="rId160" xr:uid="{00000000-0004-0000-0100-00009F000000}"/>
    <hyperlink ref="R46" r:id="rId161" xr:uid="{00000000-0004-0000-0100-0000A0000000}"/>
    <hyperlink ref="J47" r:id="rId162" xr:uid="{00000000-0004-0000-0100-0000A1000000}"/>
    <hyperlink ref="P47" r:id="rId163" xr:uid="{00000000-0004-0000-0100-0000A2000000}"/>
    <hyperlink ref="Q47" r:id="rId164" xr:uid="{00000000-0004-0000-0100-0000A3000000}"/>
    <hyperlink ref="R47" r:id="rId165" xr:uid="{00000000-0004-0000-0100-0000A4000000}"/>
    <hyperlink ref="J48" r:id="rId166" xr:uid="{00000000-0004-0000-0100-0000A5000000}"/>
    <hyperlink ref="P48" r:id="rId167" xr:uid="{00000000-0004-0000-0100-0000A6000000}"/>
    <hyperlink ref="Q48" r:id="rId168" xr:uid="{00000000-0004-0000-0100-0000A7000000}"/>
    <hyperlink ref="R48" r:id="rId169" xr:uid="{00000000-0004-0000-0100-0000A8000000}"/>
    <hyperlink ref="J49" r:id="rId170" xr:uid="{00000000-0004-0000-0100-0000A9000000}"/>
    <hyperlink ref="P49" r:id="rId171" xr:uid="{00000000-0004-0000-0100-0000AA000000}"/>
    <hyperlink ref="Q49" r:id="rId172" xr:uid="{00000000-0004-0000-0100-0000AB000000}"/>
    <hyperlink ref="R49" r:id="rId173" xr:uid="{00000000-0004-0000-0100-0000AC000000}"/>
    <hyperlink ref="J50" r:id="rId174" xr:uid="{00000000-0004-0000-0100-0000AD000000}"/>
    <hyperlink ref="P50" r:id="rId175" xr:uid="{00000000-0004-0000-0100-0000AE000000}"/>
    <hyperlink ref="Q50" r:id="rId176" xr:uid="{00000000-0004-0000-0100-0000AF000000}"/>
    <hyperlink ref="R50" r:id="rId177" xr:uid="{00000000-0004-0000-0100-0000B0000000}"/>
    <hyperlink ref="J51" r:id="rId178" xr:uid="{00000000-0004-0000-0100-0000B1000000}"/>
    <hyperlink ref="P51" r:id="rId179" xr:uid="{00000000-0004-0000-0100-0000B2000000}"/>
    <hyperlink ref="Q51" r:id="rId180" xr:uid="{00000000-0004-0000-0100-0000B3000000}"/>
    <hyperlink ref="R51" r:id="rId181" xr:uid="{00000000-0004-0000-0100-0000B4000000}"/>
    <hyperlink ref="J52" r:id="rId182" xr:uid="{00000000-0004-0000-0100-0000B5000000}"/>
    <hyperlink ref="P52" r:id="rId183" xr:uid="{00000000-0004-0000-0100-0000B6000000}"/>
    <hyperlink ref="Q52" r:id="rId184" xr:uid="{00000000-0004-0000-0100-0000B7000000}"/>
    <hyperlink ref="R52" r:id="rId185" xr:uid="{00000000-0004-0000-0100-0000B8000000}"/>
    <hyperlink ref="J53" r:id="rId186" xr:uid="{00000000-0004-0000-0100-0000B9000000}"/>
    <hyperlink ref="P53" r:id="rId187" xr:uid="{00000000-0004-0000-0100-0000BA000000}"/>
    <hyperlink ref="Q53" r:id="rId188" xr:uid="{00000000-0004-0000-0100-0000BB000000}"/>
    <hyperlink ref="R53" r:id="rId189" xr:uid="{00000000-0004-0000-0100-0000BC000000}"/>
    <hyperlink ref="J54" r:id="rId190" xr:uid="{00000000-0004-0000-0100-0000BD000000}"/>
    <hyperlink ref="P54" r:id="rId191" xr:uid="{00000000-0004-0000-0100-0000BE000000}"/>
    <hyperlink ref="Q54" r:id="rId192" xr:uid="{00000000-0004-0000-0100-0000BF000000}"/>
    <hyperlink ref="R54" r:id="rId193" xr:uid="{00000000-0004-0000-0100-0000C0000000}"/>
    <hyperlink ref="J55" r:id="rId194" xr:uid="{00000000-0004-0000-0100-0000C1000000}"/>
    <hyperlink ref="P55" r:id="rId195" xr:uid="{00000000-0004-0000-0100-0000C2000000}"/>
    <hyperlink ref="Q55" r:id="rId196" xr:uid="{00000000-0004-0000-0100-0000C3000000}"/>
    <hyperlink ref="R55" r:id="rId197" xr:uid="{00000000-0004-0000-0100-0000C4000000}"/>
    <hyperlink ref="J56" r:id="rId198" xr:uid="{00000000-0004-0000-0100-0000C5000000}"/>
    <hyperlink ref="P56" r:id="rId199" xr:uid="{00000000-0004-0000-0100-0000C6000000}"/>
    <hyperlink ref="Q56" r:id="rId200" xr:uid="{00000000-0004-0000-0100-0000C7000000}"/>
    <hyperlink ref="R56" r:id="rId201" xr:uid="{00000000-0004-0000-0100-0000C8000000}"/>
    <hyperlink ref="J57" r:id="rId202" xr:uid="{00000000-0004-0000-0100-0000C9000000}"/>
    <hyperlink ref="P57" r:id="rId203" xr:uid="{00000000-0004-0000-0100-0000CA000000}"/>
    <hyperlink ref="Q57" r:id="rId204" xr:uid="{00000000-0004-0000-0100-0000CB000000}"/>
    <hyperlink ref="R57" r:id="rId205" xr:uid="{00000000-0004-0000-0100-0000CC000000}"/>
    <hyperlink ref="J58" r:id="rId206" xr:uid="{00000000-0004-0000-0100-0000CD000000}"/>
    <hyperlink ref="P58" r:id="rId207" xr:uid="{00000000-0004-0000-0100-0000CE000000}"/>
    <hyperlink ref="Q58" r:id="rId208" xr:uid="{00000000-0004-0000-0100-0000CF000000}"/>
    <hyperlink ref="R58" r:id="rId209" xr:uid="{00000000-0004-0000-0100-0000D0000000}"/>
    <hyperlink ref="J59" r:id="rId210" xr:uid="{00000000-0004-0000-0100-0000D1000000}"/>
    <hyperlink ref="P59" r:id="rId211" xr:uid="{00000000-0004-0000-0100-0000D2000000}"/>
    <hyperlink ref="Q59" r:id="rId212" xr:uid="{00000000-0004-0000-0100-0000D3000000}"/>
    <hyperlink ref="R59" r:id="rId213" xr:uid="{00000000-0004-0000-0100-0000D4000000}"/>
    <hyperlink ref="J60" r:id="rId214" xr:uid="{00000000-0004-0000-0100-0000D5000000}"/>
    <hyperlink ref="P60" r:id="rId215" xr:uid="{00000000-0004-0000-0100-0000D6000000}"/>
    <hyperlink ref="Q60" r:id="rId216" xr:uid="{00000000-0004-0000-0100-0000D7000000}"/>
    <hyperlink ref="R60" r:id="rId217" xr:uid="{00000000-0004-0000-0100-0000D8000000}"/>
    <hyperlink ref="J61" r:id="rId218" xr:uid="{00000000-0004-0000-0100-0000D9000000}"/>
    <hyperlink ref="P61" r:id="rId219" xr:uid="{00000000-0004-0000-0100-0000DA000000}"/>
    <hyperlink ref="Q61" r:id="rId220" xr:uid="{00000000-0004-0000-0100-0000DB000000}"/>
    <hyperlink ref="R61" r:id="rId221" xr:uid="{00000000-0004-0000-0100-0000DC000000}"/>
    <hyperlink ref="J62" r:id="rId222" xr:uid="{00000000-0004-0000-0100-0000DD000000}"/>
    <hyperlink ref="P62" r:id="rId223" xr:uid="{00000000-0004-0000-0100-0000DE000000}"/>
    <hyperlink ref="Q62" r:id="rId224" xr:uid="{00000000-0004-0000-0100-0000DF000000}"/>
    <hyperlink ref="R62" r:id="rId225" xr:uid="{00000000-0004-0000-0100-0000E0000000}"/>
    <hyperlink ref="J63" r:id="rId226" xr:uid="{00000000-0004-0000-0100-0000E1000000}"/>
    <hyperlink ref="P63" r:id="rId227" xr:uid="{00000000-0004-0000-0100-0000E2000000}"/>
    <hyperlink ref="Q63" r:id="rId228" xr:uid="{00000000-0004-0000-0100-0000E3000000}"/>
    <hyperlink ref="R63" r:id="rId229" xr:uid="{00000000-0004-0000-0100-0000E4000000}"/>
    <hyperlink ref="J64" r:id="rId230" xr:uid="{00000000-0004-0000-0100-0000E5000000}"/>
    <hyperlink ref="P64" r:id="rId231" xr:uid="{00000000-0004-0000-0100-0000E6000000}"/>
    <hyperlink ref="Q64" r:id="rId232" xr:uid="{00000000-0004-0000-0100-0000E7000000}"/>
    <hyperlink ref="R64" r:id="rId233" xr:uid="{00000000-0004-0000-0100-0000E8000000}"/>
    <hyperlink ref="J65" r:id="rId234" xr:uid="{00000000-0004-0000-0100-0000E9000000}"/>
    <hyperlink ref="P65" r:id="rId235" xr:uid="{00000000-0004-0000-0100-0000EA000000}"/>
    <hyperlink ref="Q65" r:id="rId236" xr:uid="{00000000-0004-0000-0100-0000EB000000}"/>
    <hyperlink ref="R65" r:id="rId237" xr:uid="{00000000-0004-0000-0100-0000EC000000}"/>
    <hyperlink ref="J66" r:id="rId238" xr:uid="{00000000-0004-0000-0100-0000ED000000}"/>
    <hyperlink ref="P66" r:id="rId239" xr:uid="{00000000-0004-0000-0100-0000EE000000}"/>
    <hyperlink ref="Q66" r:id="rId240" xr:uid="{00000000-0004-0000-0100-0000EF000000}"/>
    <hyperlink ref="R66" r:id="rId241" xr:uid="{00000000-0004-0000-0100-0000F0000000}"/>
    <hyperlink ref="J67" r:id="rId242" xr:uid="{00000000-0004-0000-0100-0000F1000000}"/>
    <hyperlink ref="P67" r:id="rId243" xr:uid="{00000000-0004-0000-0100-0000F2000000}"/>
    <hyperlink ref="Q67" r:id="rId244" xr:uid="{00000000-0004-0000-0100-0000F3000000}"/>
    <hyperlink ref="R67" r:id="rId245" xr:uid="{00000000-0004-0000-0100-0000F4000000}"/>
    <hyperlink ref="J68" r:id="rId246" xr:uid="{00000000-0004-0000-0100-0000F5000000}"/>
    <hyperlink ref="P68" r:id="rId247" xr:uid="{00000000-0004-0000-0100-0000F6000000}"/>
    <hyperlink ref="Q68" r:id="rId248" xr:uid="{00000000-0004-0000-0100-0000F7000000}"/>
    <hyperlink ref="R68" r:id="rId249" xr:uid="{00000000-0004-0000-0100-0000F8000000}"/>
    <hyperlink ref="J69" r:id="rId250" xr:uid="{00000000-0004-0000-0100-0000F9000000}"/>
    <hyperlink ref="P69" r:id="rId251" xr:uid="{00000000-0004-0000-0100-0000FA000000}"/>
    <hyperlink ref="Q69" r:id="rId252" xr:uid="{00000000-0004-0000-0100-0000FB000000}"/>
    <hyperlink ref="R69" r:id="rId253" xr:uid="{00000000-0004-0000-0100-0000FC000000}"/>
    <hyperlink ref="J70" r:id="rId254" xr:uid="{00000000-0004-0000-0100-0000FD000000}"/>
    <hyperlink ref="P70" r:id="rId255" xr:uid="{00000000-0004-0000-0100-0000FE000000}"/>
    <hyperlink ref="Q70" r:id="rId256" xr:uid="{00000000-0004-0000-0100-0000FF000000}"/>
    <hyperlink ref="R70" r:id="rId257" xr:uid="{00000000-0004-0000-0100-000000010000}"/>
    <hyperlink ref="J71" r:id="rId258" xr:uid="{00000000-0004-0000-0100-000001010000}"/>
    <hyperlink ref="P71" r:id="rId259" xr:uid="{00000000-0004-0000-0100-000002010000}"/>
    <hyperlink ref="Q71" r:id="rId260" xr:uid="{00000000-0004-0000-0100-000003010000}"/>
    <hyperlink ref="R71" r:id="rId261" xr:uid="{00000000-0004-0000-0100-000004010000}"/>
    <hyperlink ref="J72" r:id="rId262" xr:uid="{00000000-0004-0000-0100-000005010000}"/>
    <hyperlink ref="P72" r:id="rId263" xr:uid="{00000000-0004-0000-0100-000006010000}"/>
    <hyperlink ref="Q72" r:id="rId264" xr:uid="{00000000-0004-0000-0100-000007010000}"/>
    <hyperlink ref="R72" r:id="rId265" xr:uid="{00000000-0004-0000-0100-000008010000}"/>
    <hyperlink ref="J73" r:id="rId266" xr:uid="{00000000-0004-0000-0100-000009010000}"/>
    <hyperlink ref="P73" r:id="rId267" xr:uid="{00000000-0004-0000-0100-00000A010000}"/>
    <hyperlink ref="Q73" r:id="rId268" xr:uid="{00000000-0004-0000-0100-00000B010000}"/>
    <hyperlink ref="R73" r:id="rId269" xr:uid="{00000000-0004-0000-0100-00000C010000}"/>
    <hyperlink ref="J74" r:id="rId270" xr:uid="{00000000-0004-0000-0100-00000D010000}"/>
    <hyperlink ref="P74" r:id="rId271" xr:uid="{00000000-0004-0000-0100-00000E010000}"/>
    <hyperlink ref="Q74" r:id="rId272" xr:uid="{00000000-0004-0000-0100-00000F010000}"/>
    <hyperlink ref="R74" r:id="rId273" xr:uid="{00000000-0004-0000-0100-000010010000}"/>
    <hyperlink ref="J75" r:id="rId274" xr:uid="{00000000-0004-0000-0100-000011010000}"/>
    <hyperlink ref="P75" r:id="rId275" xr:uid="{00000000-0004-0000-0100-000012010000}"/>
    <hyperlink ref="Q75" r:id="rId276" xr:uid="{00000000-0004-0000-0100-000013010000}"/>
    <hyperlink ref="R75" r:id="rId277" xr:uid="{00000000-0004-0000-0100-000014010000}"/>
    <hyperlink ref="J76" r:id="rId278" xr:uid="{00000000-0004-0000-0100-000015010000}"/>
    <hyperlink ref="P76" r:id="rId279" xr:uid="{00000000-0004-0000-0100-000016010000}"/>
    <hyperlink ref="Q76" r:id="rId280" xr:uid="{00000000-0004-0000-0100-000017010000}"/>
    <hyperlink ref="R76" r:id="rId281" xr:uid="{00000000-0004-0000-0100-000018010000}"/>
    <hyperlink ref="J77" r:id="rId282" xr:uid="{00000000-0004-0000-0100-000019010000}"/>
    <hyperlink ref="P77" r:id="rId283" xr:uid="{00000000-0004-0000-0100-00001A010000}"/>
    <hyperlink ref="Q77" r:id="rId284" xr:uid="{00000000-0004-0000-0100-00001B010000}"/>
    <hyperlink ref="R77" r:id="rId285" xr:uid="{00000000-0004-0000-0100-00001C010000}"/>
    <hyperlink ref="J78" r:id="rId286" xr:uid="{00000000-0004-0000-0100-00001D010000}"/>
    <hyperlink ref="P78" r:id="rId287" xr:uid="{00000000-0004-0000-0100-00001E010000}"/>
    <hyperlink ref="Q78" r:id="rId288" xr:uid="{00000000-0004-0000-0100-00001F010000}"/>
    <hyperlink ref="R78" r:id="rId289" xr:uid="{00000000-0004-0000-0100-000020010000}"/>
    <hyperlink ref="J79" r:id="rId290" xr:uid="{00000000-0004-0000-0100-000021010000}"/>
    <hyperlink ref="P79" r:id="rId291" xr:uid="{00000000-0004-0000-0100-000022010000}"/>
    <hyperlink ref="Q79" r:id="rId292" xr:uid="{00000000-0004-0000-0100-000023010000}"/>
    <hyperlink ref="R79" r:id="rId293" xr:uid="{00000000-0004-0000-0100-000024010000}"/>
    <hyperlink ref="J80" r:id="rId294" xr:uid="{00000000-0004-0000-0100-000025010000}"/>
    <hyperlink ref="P80" r:id="rId295" xr:uid="{00000000-0004-0000-0100-000026010000}"/>
    <hyperlink ref="Q80" r:id="rId296" xr:uid="{00000000-0004-0000-0100-000027010000}"/>
    <hyperlink ref="R80" r:id="rId297" xr:uid="{00000000-0004-0000-0100-000028010000}"/>
    <hyperlink ref="J81" r:id="rId298" xr:uid="{00000000-0004-0000-0100-000029010000}"/>
    <hyperlink ref="P81" r:id="rId299" xr:uid="{00000000-0004-0000-0100-00002A010000}"/>
    <hyperlink ref="Q81" r:id="rId300" xr:uid="{00000000-0004-0000-0100-00002B010000}"/>
    <hyperlink ref="R81" r:id="rId301" xr:uid="{00000000-0004-0000-0100-00002C010000}"/>
    <hyperlink ref="J82" r:id="rId302" xr:uid="{00000000-0004-0000-0100-00002D010000}"/>
    <hyperlink ref="P82" r:id="rId303" xr:uid="{00000000-0004-0000-0100-00002E010000}"/>
    <hyperlink ref="Q82" r:id="rId304" xr:uid="{00000000-0004-0000-0100-00002F010000}"/>
    <hyperlink ref="R82" r:id="rId305" xr:uid="{00000000-0004-0000-0100-000030010000}"/>
    <hyperlink ref="J83" r:id="rId306" xr:uid="{00000000-0004-0000-0100-000031010000}"/>
    <hyperlink ref="P83" r:id="rId307" xr:uid="{00000000-0004-0000-0100-000032010000}"/>
    <hyperlink ref="Q83" r:id="rId308" xr:uid="{00000000-0004-0000-0100-000033010000}"/>
    <hyperlink ref="R83" r:id="rId309" xr:uid="{00000000-0004-0000-0100-000034010000}"/>
    <hyperlink ref="J84" r:id="rId310" xr:uid="{00000000-0004-0000-0100-000035010000}"/>
    <hyperlink ref="P84" r:id="rId311" xr:uid="{00000000-0004-0000-0100-000036010000}"/>
    <hyperlink ref="Q84" r:id="rId312" xr:uid="{00000000-0004-0000-0100-000037010000}"/>
    <hyperlink ref="R84" r:id="rId313" xr:uid="{00000000-0004-0000-0100-000038010000}"/>
    <hyperlink ref="J85" r:id="rId314" xr:uid="{00000000-0004-0000-0100-000039010000}"/>
    <hyperlink ref="P85" r:id="rId315" xr:uid="{00000000-0004-0000-0100-00003A010000}"/>
    <hyperlink ref="Q85" r:id="rId316" xr:uid="{00000000-0004-0000-0100-00003B010000}"/>
    <hyperlink ref="R85" r:id="rId317" xr:uid="{00000000-0004-0000-0100-00003C010000}"/>
    <hyperlink ref="J86" r:id="rId318" xr:uid="{00000000-0004-0000-0100-00003D010000}"/>
    <hyperlink ref="P86" r:id="rId319" xr:uid="{00000000-0004-0000-0100-00003E010000}"/>
    <hyperlink ref="Q86" r:id="rId320" xr:uid="{00000000-0004-0000-0100-00003F010000}"/>
    <hyperlink ref="R86" r:id="rId321" xr:uid="{00000000-0004-0000-0100-000040010000}"/>
    <hyperlink ref="J87" r:id="rId322" xr:uid="{00000000-0004-0000-0100-000041010000}"/>
    <hyperlink ref="P87" r:id="rId323" xr:uid="{00000000-0004-0000-0100-000042010000}"/>
    <hyperlink ref="Q87" r:id="rId324" xr:uid="{00000000-0004-0000-0100-000043010000}"/>
    <hyperlink ref="R87" r:id="rId325" xr:uid="{00000000-0004-0000-0100-000044010000}"/>
    <hyperlink ref="J88" r:id="rId326" xr:uid="{00000000-0004-0000-0100-000045010000}"/>
    <hyperlink ref="P88" r:id="rId327" xr:uid="{00000000-0004-0000-0100-000046010000}"/>
    <hyperlink ref="Q88" r:id="rId328" xr:uid="{00000000-0004-0000-0100-000047010000}"/>
    <hyperlink ref="R88" r:id="rId329" xr:uid="{00000000-0004-0000-0100-000048010000}"/>
    <hyperlink ref="J89" r:id="rId330" xr:uid="{00000000-0004-0000-0100-000049010000}"/>
    <hyperlink ref="P89" r:id="rId331" xr:uid="{00000000-0004-0000-0100-00004A010000}"/>
    <hyperlink ref="Q89" r:id="rId332" xr:uid="{00000000-0004-0000-0100-00004B010000}"/>
    <hyperlink ref="R89" r:id="rId333" xr:uid="{00000000-0004-0000-0100-00004C010000}"/>
    <hyperlink ref="J90" r:id="rId334" xr:uid="{00000000-0004-0000-0100-00004D010000}"/>
    <hyperlink ref="P90" r:id="rId335" xr:uid="{00000000-0004-0000-0100-00004E010000}"/>
    <hyperlink ref="Q90" r:id="rId336" xr:uid="{00000000-0004-0000-0100-00004F010000}"/>
    <hyperlink ref="R90" r:id="rId337" xr:uid="{00000000-0004-0000-0100-000050010000}"/>
    <hyperlink ref="J91" r:id="rId338" xr:uid="{00000000-0004-0000-0100-000051010000}"/>
    <hyperlink ref="P91" r:id="rId339" xr:uid="{00000000-0004-0000-0100-000052010000}"/>
    <hyperlink ref="Q91" r:id="rId340" xr:uid="{00000000-0004-0000-0100-000053010000}"/>
    <hyperlink ref="R91" r:id="rId341" xr:uid="{00000000-0004-0000-0100-000054010000}"/>
    <hyperlink ref="J92" r:id="rId342" xr:uid="{00000000-0004-0000-0100-000055010000}"/>
    <hyperlink ref="P92" r:id="rId343" xr:uid="{00000000-0004-0000-0100-000056010000}"/>
    <hyperlink ref="Q92" r:id="rId344" xr:uid="{00000000-0004-0000-0100-000057010000}"/>
    <hyperlink ref="R92" r:id="rId345" xr:uid="{00000000-0004-0000-0100-000058010000}"/>
    <hyperlink ref="J93" r:id="rId346" xr:uid="{00000000-0004-0000-0100-000059010000}"/>
    <hyperlink ref="P93" r:id="rId347" xr:uid="{00000000-0004-0000-0100-00005A010000}"/>
    <hyperlink ref="Q93" r:id="rId348" xr:uid="{00000000-0004-0000-0100-00005B010000}"/>
    <hyperlink ref="R93" r:id="rId349" xr:uid="{00000000-0004-0000-0100-00005C010000}"/>
    <hyperlink ref="J94" r:id="rId350" xr:uid="{00000000-0004-0000-0100-00005D010000}"/>
    <hyperlink ref="P94" r:id="rId351" xr:uid="{00000000-0004-0000-0100-00005E010000}"/>
    <hyperlink ref="Q94" r:id="rId352" xr:uid="{00000000-0004-0000-0100-00005F010000}"/>
    <hyperlink ref="R94" r:id="rId353" xr:uid="{00000000-0004-0000-0100-000060010000}"/>
    <hyperlink ref="J95" r:id="rId354" xr:uid="{00000000-0004-0000-0100-000061010000}"/>
    <hyperlink ref="P95" r:id="rId355" xr:uid="{00000000-0004-0000-0100-000062010000}"/>
    <hyperlink ref="Q95" r:id="rId356" xr:uid="{00000000-0004-0000-0100-000063010000}"/>
    <hyperlink ref="R95" r:id="rId357" xr:uid="{00000000-0004-0000-0100-000064010000}"/>
    <hyperlink ref="J96" r:id="rId358" xr:uid="{00000000-0004-0000-0100-000065010000}"/>
    <hyperlink ref="P96" r:id="rId359" xr:uid="{00000000-0004-0000-0100-000066010000}"/>
    <hyperlink ref="Q96" r:id="rId360" xr:uid="{00000000-0004-0000-0100-000067010000}"/>
    <hyperlink ref="R96" r:id="rId361" xr:uid="{00000000-0004-0000-0100-000068010000}"/>
    <hyperlink ref="J97" r:id="rId362" xr:uid="{00000000-0004-0000-0100-000069010000}"/>
    <hyperlink ref="P97" r:id="rId363" xr:uid="{00000000-0004-0000-0100-00006A010000}"/>
    <hyperlink ref="Q97" r:id="rId364" xr:uid="{00000000-0004-0000-0100-00006B010000}"/>
    <hyperlink ref="R97" r:id="rId365" xr:uid="{00000000-0004-0000-0100-00006C010000}"/>
    <hyperlink ref="J98" r:id="rId366" xr:uid="{00000000-0004-0000-0100-00006D010000}"/>
    <hyperlink ref="P98" r:id="rId367" xr:uid="{00000000-0004-0000-0100-00006E010000}"/>
    <hyperlink ref="Q98" r:id="rId368" xr:uid="{00000000-0004-0000-0100-00006F010000}"/>
    <hyperlink ref="R98" r:id="rId369" xr:uid="{00000000-0004-0000-0100-000070010000}"/>
    <hyperlink ref="J99" r:id="rId370" xr:uid="{00000000-0004-0000-0100-000071010000}"/>
    <hyperlink ref="P99" r:id="rId371" xr:uid="{00000000-0004-0000-0100-000072010000}"/>
    <hyperlink ref="Q99" r:id="rId372" xr:uid="{00000000-0004-0000-0100-000073010000}"/>
    <hyperlink ref="R99" r:id="rId373" xr:uid="{00000000-0004-0000-0100-000074010000}"/>
    <hyperlink ref="J100" r:id="rId374" xr:uid="{00000000-0004-0000-0100-000075010000}"/>
    <hyperlink ref="P100" r:id="rId375" xr:uid="{00000000-0004-0000-0100-000076010000}"/>
    <hyperlink ref="Q100" r:id="rId376" xr:uid="{00000000-0004-0000-0100-000077010000}"/>
    <hyperlink ref="R100" r:id="rId377" xr:uid="{00000000-0004-0000-0100-000078010000}"/>
    <hyperlink ref="J101" r:id="rId378" xr:uid="{00000000-0004-0000-0100-000079010000}"/>
    <hyperlink ref="P101" r:id="rId379" xr:uid="{00000000-0004-0000-0100-00007A010000}"/>
    <hyperlink ref="Q101" r:id="rId380" xr:uid="{00000000-0004-0000-0100-00007B010000}"/>
    <hyperlink ref="R101" r:id="rId381" xr:uid="{00000000-0004-0000-0100-00007C010000}"/>
    <hyperlink ref="J102" r:id="rId382" xr:uid="{00000000-0004-0000-0100-00007D010000}"/>
    <hyperlink ref="P102" r:id="rId383" xr:uid="{00000000-0004-0000-0100-00007E010000}"/>
    <hyperlink ref="Q102" r:id="rId384" xr:uid="{00000000-0004-0000-0100-00007F010000}"/>
    <hyperlink ref="R102" r:id="rId385" xr:uid="{00000000-0004-0000-0100-000080010000}"/>
    <hyperlink ref="J103" r:id="rId386" xr:uid="{00000000-0004-0000-0100-000081010000}"/>
    <hyperlink ref="P103" r:id="rId387" xr:uid="{00000000-0004-0000-0100-000082010000}"/>
    <hyperlink ref="Q103" r:id="rId388" xr:uid="{00000000-0004-0000-0100-000083010000}"/>
    <hyperlink ref="R103" r:id="rId389" xr:uid="{00000000-0004-0000-0100-000084010000}"/>
    <hyperlink ref="J104" r:id="rId390" xr:uid="{00000000-0004-0000-0100-000085010000}"/>
    <hyperlink ref="P104" r:id="rId391" xr:uid="{00000000-0004-0000-0100-000086010000}"/>
    <hyperlink ref="Q104" r:id="rId392" xr:uid="{00000000-0004-0000-0100-000087010000}"/>
    <hyperlink ref="R104" r:id="rId393" xr:uid="{00000000-0004-0000-0100-000088010000}"/>
    <hyperlink ref="J105" r:id="rId394" xr:uid="{00000000-0004-0000-0100-000089010000}"/>
    <hyperlink ref="P105" r:id="rId395" xr:uid="{00000000-0004-0000-0100-00008A010000}"/>
    <hyperlink ref="Q105" r:id="rId396" xr:uid="{00000000-0004-0000-0100-00008B010000}"/>
    <hyperlink ref="R105" r:id="rId397" xr:uid="{00000000-0004-0000-0100-00008C010000}"/>
    <hyperlink ref="J106" r:id="rId398" xr:uid="{00000000-0004-0000-0100-00008D010000}"/>
    <hyperlink ref="P106" r:id="rId399" xr:uid="{00000000-0004-0000-0100-00008E010000}"/>
    <hyperlink ref="Q106" r:id="rId400" xr:uid="{00000000-0004-0000-0100-00008F010000}"/>
    <hyperlink ref="R106" r:id="rId401" xr:uid="{00000000-0004-0000-0100-000090010000}"/>
    <hyperlink ref="J107" r:id="rId402" xr:uid="{00000000-0004-0000-0100-000091010000}"/>
    <hyperlink ref="P107" r:id="rId403" xr:uid="{00000000-0004-0000-0100-000092010000}"/>
    <hyperlink ref="Q107" r:id="rId404" xr:uid="{00000000-0004-0000-0100-000093010000}"/>
    <hyperlink ref="R107" r:id="rId405" xr:uid="{00000000-0004-0000-0100-000094010000}"/>
    <hyperlink ref="J108" r:id="rId406" xr:uid="{00000000-0004-0000-0100-000095010000}"/>
    <hyperlink ref="P108" r:id="rId407" xr:uid="{00000000-0004-0000-0100-000096010000}"/>
    <hyperlink ref="Q108" r:id="rId408" xr:uid="{00000000-0004-0000-0100-000097010000}"/>
    <hyperlink ref="R108" r:id="rId409" xr:uid="{00000000-0004-0000-0100-000098010000}"/>
    <hyperlink ref="J109" r:id="rId410" xr:uid="{00000000-0004-0000-0100-000099010000}"/>
    <hyperlink ref="P109" r:id="rId411" xr:uid="{00000000-0004-0000-0100-00009A010000}"/>
    <hyperlink ref="Q109" r:id="rId412" xr:uid="{00000000-0004-0000-0100-00009B010000}"/>
    <hyperlink ref="R109" r:id="rId413" xr:uid="{00000000-0004-0000-0100-00009C010000}"/>
    <hyperlink ref="J110" r:id="rId414" xr:uid="{00000000-0004-0000-0100-00009D010000}"/>
    <hyperlink ref="P110" r:id="rId415" xr:uid="{00000000-0004-0000-0100-00009E010000}"/>
    <hyperlink ref="Q110" r:id="rId416" xr:uid="{00000000-0004-0000-0100-00009F010000}"/>
    <hyperlink ref="R110" r:id="rId417" xr:uid="{00000000-0004-0000-0100-0000A0010000}"/>
    <hyperlink ref="J111" r:id="rId418" xr:uid="{00000000-0004-0000-0100-0000A1010000}"/>
    <hyperlink ref="P111" r:id="rId419" xr:uid="{00000000-0004-0000-0100-0000A2010000}"/>
    <hyperlink ref="Q111" r:id="rId420" xr:uid="{00000000-0004-0000-0100-0000A3010000}"/>
    <hyperlink ref="R111" r:id="rId421" xr:uid="{00000000-0004-0000-0100-0000A4010000}"/>
    <hyperlink ref="J112" r:id="rId422" xr:uid="{00000000-0004-0000-0100-0000A5010000}"/>
    <hyperlink ref="P112" r:id="rId423" xr:uid="{00000000-0004-0000-0100-0000A6010000}"/>
    <hyperlink ref="Q112" r:id="rId424" xr:uid="{00000000-0004-0000-0100-0000A7010000}"/>
    <hyperlink ref="R112" r:id="rId425" xr:uid="{00000000-0004-0000-0100-0000A8010000}"/>
    <hyperlink ref="J113" r:id="rId426" xr:uid="{00000000-0004-0000-0100-0000A9010000}"/>
    <hyperlink ref="P113" r:id="rId427" xr:uid="{00000000-0004-0000-0100-0000AA010000}"/>
    <hyperlink ref="Q113" r:id="rId428" xr:uid="{00000000-0004-0000-0100-0000AB010000}"/>
    <hyperlink ref="R113" r:id="rId429" xr:uid="{00000000-0004-0000-0100-0000AC010000}"/>
    <hyperlink ref="J114" r:id="rId430" xr:uid="{00000000-0004-0000-0100-0000AD010000}"/>
    <hyperlink ref="P114" r:id="rId431" xr:uid="{00000000-0004-0000-0100-0000AE010000}"/>
    <hyperlink ref="Q114" r:id="rId432" xr:uid="{00000000-0004-0000-0100-0000AF010000}"/>
    <hyperlink ref="R114" r:id="rId433" xr:uid="{00000000-0004-0000-0100-0000B0010000}"/>
    <hyperlink ref="J115" r:id="rId434" xr:uid="{00000000-0004-0000-0100-0000B1010000}"/>
    <hyperlink ref="P115" r:id="rId435" xr:uid="{00000000-0004-0000-0100-0000B2010000}"/>
    <hyperlink ref="Q115" r:id="rId436" xr:uid="{00000000-0004-0000-0100-0000B3010000}"/>
    <hyperlink ref="R115" r:id="rId437" xr:uid="{00000000-0004-0000-0100-0000B4010000}"/>
    <hyperlink ref="J116" r:id="rId438" xr:uid="{00000000-0004-0000-0100-0000B5010000}"/>
    <hyperlink ref="P116" r:id="rId439" xr:uid="{00000000-0004-0000-0100-0000B6010000}"/>
    <hyperlink ref="Q116" r:id="rId440" xr:uid="{00000000-0004-0000-0100-0000B7010000}"/>
    <hyperlink ref="R116" r:id="rId441" xr:uid="{00000000-0004-0000-0100-0000B8010000}"/>
    <hyperlink ref="J117" r:id="rId442" xr:uid="{00000000-0004-0000-0100-0000B9010000}"/>
    <hyperlink ref="P117" r:id="rId443" xr:uid="{00000000-0004-0000-0100-0000BA010000}"/>
    <hyperlink ref="Q117" r:id="rId444" xr:uid="{00000000-0004-0000-0100-0000BB010000}"/>
    <hyperlink ref="R117" r:id="rId445" xr:uid="{00000000-0004-0000-0100-0000BC010000}"/>
    <hyperlink ref="J118" r:id="rId446" xr:uid="{00000000-0004-0000-0100-0000BD010000}"/>
    <hyperlink ref="P118" r:id="rId447" xr:uid="{00000000-0004-0000-0100-0000BE010000}"/>
    <hyperlink ref="Q118" r:id="rId448" xr:uid="{00000000-0004-0000-0100-0000BF010000}"/>
    <hyperlink ref="R118" r:id="rId449" xr:uid="{00000000-0004-0000-0100-0000C0010000}"/>
    <hyperlink ref="J119" r:id="rId450" xr:uid="{00000000-0004-0000-0100-0000C1010000}"/>
    <hyperlink ref="P119" r:id="rId451" xr:uid="{00000000-0004-0000-0100-0000C2010000}"/>
    <hyperlink ref="Q119" r:id="rId452" xr:uid="{00000000-0004-0000-0100-0000C3010000}"/>
    <hyperlink ref="R119" r:id="rId453" xr:uid="{00000000-0004-0000-0100-0000C4010000}"/>
    <hyperlink ref="J120" r:id="rId454" xr:uid="{00000000-0004-0000-0100-0000C5010000}"/>
    <hyperlink ref="P120" r:id="rId455" xr:uid="{00000000-0004-0000-0100-0000C6010000}"/>
    <hyperlink ref="Q120" r:id="rId456" xr:uid="{00000000-0004-0000-0100-0000C7010000}"/>
    <hyperlink ref="R120" r:id="rId457" xr:uid="{00000000-0004-0000-0100-0000C8010000}"/>
    <hyperlink ref="J121" r:id="rId458" xr:uid="{00000000-0004-0000-0100-0000C9010000}"/>
    <hyperlink ref="P121" r:id="rId459" xr:uid="{00000000-0004-0000-0100-0000CA010000}"/>
    <hyperlink ref="Q121" r:id="rId460" xr:uid="{00000000-0004-0000-0100-0000CB010000}"/>
    <hyperlink ref="R121" r:id="rId461" xr:uid="{00000000-0004-0000-0100-0000CC010000}"/>
    <hyperlink ref="J122" r:id="rId462" xr:uid="{00000000-0004-0000-0100-0000CD010000}"/>
    <hyperlink ref="P122" r:id="rId463" xr:uid="{00000000-0004-0000-0100-0000CE010000}"/>
    <hyperlink ref="Q122" r:id="rId464" xr:uid="{00000000-0004-0000-0100-0000CF010000}"/>
    <hyperlink ref="R122" r:id="rId465" xr:uid="{00000000-0004-0000-0100-0000D0010000}"/>
    <hyperlink ref="J123" r:id="rId466" xr:uid="{00000000-0004-0000-0100-0000D1010000}"/>
    <hyperlink ref="P123" r:id="rId467" xr:uid="{00000000-0004-0000-0100-0000D2010000}"/>
    <hyperlink ref="Q123" r:id="rId468" xr:uid="{00000000-0004-0000-0100-0000D3010000}"/>
    <hyperlink ref="R123" r:id="rId469" xr:uid="{00000000-0004-0000-0100-0000D4010000}"/>
    <hyperlink ref="J124" r:id="rId470" xr:uid="{00000000-0004-0000-0100-0000D5010000}"/>
    <hyperlink ref="P124" r:id="rId471" xr:uid="{00000000-0004-0000-0100-0000D6010000}"/>
    <hyperlink ref="Q124" r:id="rId472" xr:uid="{00000000-0004-0000-0100-0000D7010000}"/>
    <hyperlink ref="R124" r:id="rId473" xr:uid="{00000000-0004-0000-0100-0000D8010000}"/>
    <hyperlink ref="J125" r:id="rId474" xr:uid="{00000000-0004-0000-0100-0000D9010000}"/>
    <hyperlink ref="P125" r:id="rId475" xr:uid="{00000000-0004-0000-0100-0000DA010000}"/>
    <hyperlink ref="Q125" r:id="rId476" xr:uid="{00000000-0004-0000-0100-0000DB010000}"/>
    <hyperlink ref="R125" r:id="rId477" xr:uid="{00000000-0004-0000-0100-0000DC010000}"/>
    <hyperlink ref="J126" r:id="rId478" xr:uid="{00000000-0004-0000-0100-0000DD010000}"/>
    <hyperlink ref="P126" r:id="rId479" xr:uid="{00000000-0004-0000-0100-0000DE010000}"/>
    <hyperlink ref="Q126" r:id="rId480" xr:uid="{00000000-0004-0000-0100-0000DF010000}"/>
    <hyperlink ref="R126" r:id="rId481" xr:uid="{00000000-0004-0000-0100-0000E0010000}"/>
    <hyperlink ref="J127" r:id="rId482" xr:uid="{00000000-0004-0000-0100-0000E1010000}"/>
    <hyperlink ref="P127" r:id="rId483" xr:uid="{00000000-0004-0000-0100-0000E2010000}"/>
    <hyperlink ref="Q127" r:id="rId484" xr:uid="{00000000-0004-0000-0100-0000E3010000}"/>
    <hyperlink ref="R127" r:id="rId485" xr:uid="{00000000-0004-0000-0100-0000E4010000}"/>
    <hyperlink ref="J128" r:id="rId486" xr:uid="{00000000-0004-0000-0100-0000E5010000}"/>
    <hyperlink ref="P128" r:id="rId487" xr:uid="{00000000-0004-0000-0100-0000E6010000}"/>
    <hyperlink ref="Q128" r:id="rId488" xr:uid="{00000000-0004-0000-0100-0000E7010000}"/>
    <hyperlink ref="R128" r:id="rId489" xr:uid="{00000000-0004-0000-0100-0000E8010000}"/>
    <hyperlink ref="J129" r:id="rId490" xr:uid="{00000000-0004-0000-0100-0000E9010000}"/>
    <hyperlink ref="P129" r:id="rId491" xr:uid="{00000000-0004-0000-0100-0000EA010000}"/>
    <hyperlink ref="Q129" r:id="rId492" xr:uid="{00000000-0004-0000-0100-0000EB010000}"/>
    <hyperlink ref="R129" r:id="rId493" xr:uid="{00000000-0004-0000-0100-0000EC010000}"/>
    <hyperlink ref="J130" r:id="rId494" xr:uid="{00000000-0004-0000-0100-0000ED010000}"/>
    <hyperlink ref="P130" r:id="rId495" xr:uid="{00000000-0004-0000-0100-0000EE010000}"/>
    <hyperlink ref="Q130" r:id="rId496" xr:uid="{00000000-0004-0000-0100-0000EF010000}"/>
    <hyperlink ref="R130" r:id="rId497" xr:uid="{00000000-0004-0000-0100-0000F0010000}"/>
    <hyperlink ref="J131" r:id="rId498" xr:uid="{00000000-0004-0000-0100-0000F1010000}"/>
    <hyperlink ref="P131" r:id="rId499" xr:uid="{00000000-0004-0000-0100-0000F2010000}"/>
    <hyperlink ref="Q131" r:id="rId500" xr:uid="{00000000-0004-0000-0100-0000F3010000}"/>
    <hyperlink ref="R131" r:id="rId501" xr:uid="{00000000-0004-0000-0100-0000F4010000}"/>
    <hyperlink ref="J132" r:id="rId502" xr:uid="{00000000-0004-0000-0100-0000F5010000}"/>
    <hyperlink ref="P132" r:id="rId503" xr:uid="{00000000-0004-0000-0100-0000F6010000}"/>
    <hyperlink ref="Q132" r:id="rId504" xr:uid="{00000000-0004-0000-0100-0000F7010000}"/>
    <hyperlink ref="R132" r:id="rId505" xr:uid="{00000000-0004-0000-0100-0000F8010000}"/>
    <hyperlink ref="J133" r:id="rId506" xr:uid="{00000000-0004-0000-0100-0000F9010000}"/>
    <hyperlink ref="P133" r:id="rId507" xr:uid="{00000000-0004-0000-0100-0000FA010000}"/>
    <hyperlink ref="Q133" r:id="rId508" xr:uid="{00000000-0004-0000-0100-0000FB010000}"/>
    <hyperlink ref="R133" r:id="rId509" xr:uid="{00000000-0004-0000-0100-0000FC010000}"/>
    <hyperlink ref="J134" r:id="rId510" xr:uid="{00000000-0004-0000-0100-0000FD010000}"/>
    <hyperlink ref="P134" r:id="rId511" xr:uid="{00000000-0004-0000-0100-0000FE010000}"/>
    <hyperlink ref="Q134" r:id="rId512" xr:uid="{00000000-0004-0000-0100-0000FF010000}"/>
    <hyperlink ref="R134" r:id="rId513" xr:uid="{00000000-0004-0000-0100-000000020000}"/>
    <hyperlink ref="J135" r:id="rId514" xr:uid="{00000000-0004-0000-0100-000001020000}"/>
    <hyperlink ref="P135" r:id="rId515" xr:uid="{00000000-0004-0000-0100-000002020000}"/>
    <hyperlink ref="Q135" r:id="rId516" xr:uid="{00000000-0004-0000-0100-000003020000}"/>
    <hyperlink ref="R135" r:id="rId517" xr:uid="{00000000-0004-0000-0100-000004020000}"/>
    <hyperlink ref="J136" r:id="rId518" xr:uid="{00000000-0004-0000-0100-000005020000}"/>
    <hyperlink ref="P136" r:id="rId519" xr:uid="{00000000-0004-0000-0100-000006020000}"/>
    <hyperlink ref="Q136" r:id="rId520" xr:uid="{00000000-0004-0000-0100-000007020000}"/>
    <hyperlink ref="R136" r:id="rId521" xr:uid="{00000000-0004-0000-0100-000008020000}"/>
    <hyperlink ref="J137" r:id="rId522" xr:uid="{00000000-0004-0000-0100-000009020000}"/>
    <hyperlink ref="P137" r:id="rId523" xr:uid="{00000000-0004-0000-0100-00000A020000}"/>
    <hyperlink ref="Q137" r:id="rId524" xr:uid="{00000000-0004-0000-0100-00000B020000}"/>
    <hyperlink ref="R137" r:id="rId525" xr:uid="{00000000-0004-0000-0100-00000C020000}"/>
    <hyperlink ref="J138" r:id="rId526" xr:uid="{00000000-0004-0000-0100-00000D020000}"/>
    <hyperlink ref="P138" r:id="rId527" xr:uid="{00000000-0004-0000-0100-00000E020000}"/>
    <hyperlink ref="Q138" r:id="rId528" xr:uid="{00000000-0004-0000-0100-00000F020000}"/>
    <hyperlink ref="R138" r:id="rId529" xr:uid="{00000000-0004-0000-0100-000010020000}"/>
    <hyperlink ref="J139" r:id="rId530" xr:uid="{00000000-0004-0000-0100-000011020000}"/>
    <hyperlink ref="P139" r:id="rId531" xr:uid="{00000000-0004-0000-0100-000012020000}"/>
    <hyperlink ref="Q139" r:id="rId532" xr:uid="{00000000-0004-0000-0100-000013020000}"/>
    <hyperlink ref="R139" r:id="rId533" xr:uid="{00000000-0004-0000-0100-000014020000}"/>
    <hyperlink ref="J140" r:id="rId534" xr:uid="{00000000-0004-0000-0100-000015020000}"/>
    <hyperlink ref="P140" r:id="rId535" xr:uid="{00000000-0004-0000-0100-000016020000}"/>
    <hyperlink ref="Q140" r:id="rId536" xr:uid="{00000000-0004-0000-0100-000017020000}"/>
    <hyperlink ref="R140" r:id="rId537" xr:uid="{00000000-0004-0000-0100-000018020000}"/>
    <hyperlink ref="J141" r:id="rId538" xr:uid="{00000000-0004-0000-0100-000019020000}"/>
    <hyperlink ref="P141" r:id="rId539" xr:uid="{00000000-0004-0000-0100-00001A020000}"/>
    <hyperlink ref="Q141" r:id="rId540" xr:uid="{00000000-0004-0000-0100-00001B020000}"/>
    <hyperlink ref="R141" r:id="rId541" xr:uid="{00000000-0004-0000-0100-00001C020000}"/>
    <hyperlink ref="J142" r:id="rId542" xr:uid="{00000000-0004-0000-0100-00001D020000}"/>
    <hyperlink ref="P142" r:id="rId543" xr:uid="{00000000-0004-0000-0100-00001E020000}"/>
    <hyperlink ref="Q142" r:id="rId544" xr:uid="{00000000-0004-0000-0100-00001F020000}"/>
    <hyperlink ref="R142" r:id="rId545" xr:uid="{00000000-0004-0000-0100-000020020000}"/>
    <hyperlink ref="J143" r:id="rId546" xr:uid="{00000000-0004-0000-0100-000021020000}"/>
    <hyperlink ref="P143" r:id="rId547" xr:uid="{00000000-0004-0000-0100-000022020000}"/>
    <hyperlink ref="Q143" r:id="rId548" xr:uid="{00000000-0004-0000-0100-000023020000}"/>
    <hyperlink ref="R143" r:id="rId549" xr:uid="{00000000-0004-0000-0100-000024020000}"/>
    <hyperlink ref="J144" r:id="rId550" xr:uid="{00000000-0004-0000-0100-000025020000}"/>
    <hyperlink ref="P144" r:id="rId551" xr:uid="{00000000-0004-0000-0100-000026020000}"/>
    <hyperlink ref="Q144" r:id="rId552" xr:uid="{00000000-0004-0000-0100-000027020000}"/>
    <hyperlink ref="R144" r:id="rId553" xr:uid="{00000000-0004-0000-0100-000028020000}"/>
    <hyperlink ref="J145" r:id="rId554" xr:uid="{00000000-0004-0000-0100-000029020000}"/>
    <hyperlink ref="P145" r:id="rId555" xr:uid="{00000000-0004-0000-0100-00002A020000}"/>
    <hyperlink ref="Q145" r:id="rId556" xr:uid="{00000000-0004-0000-0100-00002B020000}"/>
    <hyperlink ref="R145" r:id="rId557" xr:uid="{00000000-0004-0000-0100-00002C020000}"/>
    <hyperlink ref="J146" r:id="rId558" xr:uid="{00000000-0004-0000-0100-00002D020000}"/>
    <hyperlink ref="P146" r:id="rId559" xr:uid="{00000000-0004-0000-0100-00002E020000}"/>
    <hyperlink ref="Q146" r:id="rId560" xr:uid="{00000000-0004-0000-0100-00002F020000}"/>
    <hyperlink ref="R146" r:id="rId561" xr:uid="{00000000-0004-0000-0100-000030020000}"/>
    <hyperlink ref="J147" r:id="rId562" xr:uid="{00000000-0004-0000-0100-000031020000}"/>
    <hyperlink ref="P147" r:id="rId563" xr:uid="{00000000-0004-0000-0100-000032020000}"/>
    <hyperlink ref="Q147" r:id="rId564" xr:uid="{00000000-0004-0000-0100-000033020000}"/>
    <hyperlink ref="R147" r:id="rId565" xr:uid="{00000000-0004-0000-0100-000034020000}"/>
    <hyperlink ref="J148" r:id="rId566" xr:uid="{00000000-0004-0000-0100-000035020000}"/>
    <hyperlink ref="P148" r:id="rId567" xr:uid="{00000000-0004-0000-0100-000036020000}"/>
    <hyperlink ref="Q148" r:id="rId568" xr:uid="{00000000-0004-0000-0100-000037020000}"/>
    <hyperlink ref="R148" r:id="rId569" xr:uid="{00000000-0004-0000-0100-000038020000}"/>
    <hyperlink ref="J149" r:id="rId570" xr:uid="{00000000-0004-0000-0100-000039020000}"/>
    <hyperlink ref="P149" r:id="rId571" xr:uid="{00000000-0004-0000-0100-00003A020000}"/>
    <hyperlink ref="Q149" r:id="rId572" xr:uid="{00000000-0004-0000-0100-00003B020000}"/>
    <hyperlink ref="R149" r:id="rId573" xr:uid="{00000000-0004-0000-0100-00003C020000}"/>
    <hyperlink ref="J150" r:id="rId574" xr:uid="{00000000-0004-0000-0100-00003D020000}"/>
    <hyperlink ref="P150" r:id="rId575" xr:uid="{00000000-0004-0000-0100-00003E020000}"/>
    <hyperlink ref="Q150" r:id="rId576" xr:uid="{00000000-0004-0000-0100-00003F020000}"/>
    <hyperlink ref="R150" r:id="rId577" xr:uid="{00000000-0004-0000-0100-000040020000}"/>
    <hyperlink ref="J151" r:id="rId578" xr:uid="{00000000-0004-0000-0100-000041020000}"/>
    <hyperlink ref="P151" r:id="rId579" xr:uid="{00000000-0004-0000-0100-000042020000}"/>
    <hyperlink ref="Q151" r:id="rId580" xr:uid="{00000000-0004-0000-0100-000043020000}"/>
    <hyperlink ref="R151" r:id="rId581" xr:uid="{00000000-0004-0000-0100-000044020000}"/>
    <hyperlink ref="J152" r:id="rId582" xr:uid="{00000000-0004-0000-0100-000045020000}"/>
    <hyperlink ref="P152" r:id="rId583" xr:uid="{00000000-0004-0000-0100-000046020000}"/>
    <hyperlink ref="Q152" r:id="rId584" xr:uid="{00000000-0004-0000-0100-000047020000}"/>
    <hyperlink ref="R152" r:id="rId585" xr:uid="{00000000-0004-0000-0100-000048020000}"/>
    <hyperlink ref="J153" r:id="rId586" xr:uid="{00000000-0004-0000-0100-000049020000}"/>
    <hyperlink ref="P153" r:id="rId587" xr:uid="{00000000-0004-0000-0100-00004A020000}"/>
    <hyperlink ref="Q153" r:id="rId588" xr:uid="{00000000-0004-0000-0100-00004B020000}"/>
    <hyperlink ref="R153" r:id="rId589" xr:uid="{00000000-0004-0000-0100-00004C020000}"/>
    <hyperlink ref="J154" r:id="rId590" xr:uid="{00000000-0004-0000-0100-00004D020000}"/>
    <hyperlink ref="P154" r:id="rId591" xr:uid="{00000000-0004-0000-0100-00004E020000}"/>
    <hyperlink ref="Q154" r:id="rId592" xr:uid="{00000000-0004-0000-0100-00004F020000}"/>
    <hyperlink ref="R154" r:id="rId593" xr:uid="{00000000-0004-0000-0100-000050020000}"/>
    <hyperlink ref="J155" r:id="rId594" xr:uid="{00000000-0004-0000-0100-000051020000}"/>
    <hyperlink ref="P155" r:id="rId595" xr:uid="{00000000-0004-0000-0100-000052020000}"/>
    <hyperlink ref="Q155" r:id="rId596" xr:uid="{00000000-0004-0000-0100-000053020000}"/>
    <hyperlink ref="R155" r:id="rId597" xr:uid="{00000000-0004-0000-0100-000054020000}"/>
    <hyperlink ref="J156" r:id="rId598" xr:uid="{00000000-0004-0000-0100-000055020000}"/>
    <hyperlink ref="P156" r:id="rId599" xr:uid="{00000000-0004-0000-0100-000056020000}"/>
    <hyperlink ref="Q156" r:id="rId600" xr:uid="{00000000-0004-0000-0100-000057020000}"/>
    <hyperlink ref="R156" r:id="rId601" xr:uid="{00000000-0004-0000-0100-000058020000}"/>
    <hyperlink ref="J157" r:id="rId602" xr:uid="{00000000-0004-0000-0100-000059020000}"/>
    <hyperlink ref="P157" r:id="rId603" xr:uid="{00000000-0004-0000-0100-00005A020000}"/>
    <hyperlink ref="Q157" r:id="rId604" xr:uid="{00000000-0004-0000-0100-00005B020000}"/>
    <hyperlink ref="R157" r:id="rId605" xr:uid="{00000000-0004-0000-0100-00005C020000}"/>
    <hyperlink ref="J158" r:id="rId606" xr:uid="{00000000-0004-0000-0100-00005D020000}"/>
    <hyperlink ref="P158" r:id="rId607" xr:uid="{00000000-0004-0000-0100-00005E020000}"/>
    <hyperlink ref="Q158" r:id="rId608" xr:uid="{00000000-0004-0000-0100-00005F020000}"/>
    <hyperlink ref="R158" r:id="rId609" xr:uid="{00000000-0004-0000-0100-000060020000}"/>
    <hyperlink ref="J159" r:id="rId610" xr:uid="{00000000-0004-0000-0100-000061020000}"/>
    <hyperlink ref="P159" r:id="rId611" xr:uid="{00000000-0004-0000-0100-000062020000}"/>
    <hyperlink ref="Q159" r:id="rId612" xr:uid="{00000000-0004-0000-0100-000063020000}"/>
    <hyperlink ref="R159" r:id="rId613" xr:uid="{00000000-0004-0000-0100-000064020000}"/>
    <hyperlink ref="J160" r:id="rId614" xr:uid="{00000000-0004-0000-0100-000065020000}"/>
    <hyperlink ref="P160" r:id="rId615" xr:uid="{00000000-0004-0000-0100-000066020000}"/>
    <hyperlink ref="Q160" r:id="rId616" xr:uid="{00000000-0004-0000-0100-000067020000}"/>
    <hyperlink ref="R160" r:id="rId617" xr:uid="{00000000-0004-0000-0100-000068020000}"/>
    <hyperlink ref="J161" r:id="rId618" xr:uid="{00000000-0004-0000-0100-000069020000}"/>
    <hyperlink ref="P161" r:id="rId619" xr:uid="{00000000-0004-0000-0100-00006A020000}"/>
    <hyperlink ref="Q161" r:id="rId620" xr:uid="{00000000-0004-0000-0100-00006B020000}"/>
    <hyperlink ref="R161" r:id="rId621" xr:uid="{00000000-0004-0000-0100-00006C020000}"/>
    <hyperlink ref="J162" r:id="rId622" xr:uid="{00000000-0004-0000-0100-00006D020000}"/>
    <hyperlink ref="P162" r:id="rId623" xr:uid="{00000000-0004-0000-0100-00006E020000}"/>
    <hyperlink ref="Q162" r:id="rId624" xr:uid="{00000000-0004-0000-0100-00006F020000}"/>
    <hyperlink ref="R162" r:id="rId625" xr:uid="{00000000-0004-0000-0100-000070020000}"/>
    <hyperlink ref="J163" r:id="rId626" xr:uid="{00000000-0004-0000-0100-000071020000}"/>
    <hyperlink ref="P163" r:id="rId627" xr:uid="{00000000-0004-0000-0100-000072020000}"/>
    <hyperlink ref="Q163" r:id="rId628" xr:uid="{00000000-0004-0000-0100-000073020000}"/>
    <hyperlink ref="R163" r:id="rId629" xr:uid="{00000000-0004-0000-0100-000074020000}"/>
    <hyperlink ref="J164" r:id="rId630" xr:uid="{00000000-0004-0000-0100-000075020000}"/>
    <hyperlink ref="P164" r:id="rId631" xr:uid="{00000000-0004-0000-0100-000076020000}"/>
    <hyperlink ref="Q164" r:id="rId632" xr:uid="{00000000-0004-0000-0100-000077020000}"/>
    <hyperlink ref="R164" r:id="rId633" xr:uid="{00000000-0004-0000-0100-000078020000}"/>
    <hyperlink ref="J165" r:id="rId634" xr:uid="{00000000-0004-0000-0100-000079020000}"/>
    <hyperlink ref="P165" r:id="rId635" xr:uid="{00000000-0004-0000-0100-00007A020000}"/>
    <hyperlink ref="Q165" r:id="rId636" xr:uid="{00000000-0004-0000-0100-00007B020000}"/>
    <hyperlink ref="R165" r:id="rId637" xr:uid="{00000000-0004-0000-0100-00007C020000}"/>
    <hyperlink ref="J166" r:id="rId638" xr:uid="{00000000-0004-0000-0100-00007D020000}"/>
    <hyperlink ref="P166" r:id="rId639" xr:uid="{00000000-0004-0000-0100-00007E020000}"/>
    <hyperlink ref="Q166" r:id="rId640" xr:uid="{00000000-0004-0000-0100-00007F020000}"/>
    <hyperlink ref="R166" r:id="rId641" xr:uid="{00000000-0004-0000-0100-000080020000}"/>
    <hyperlink ref="J167" r:id="rId642" xr:uid="{00000000-0004-0000-0100-000081020000}"/>
    <hyperlink ref="P167" r:id="rId643" xr:uid="{00000000-0004-0000-0100-000082020000}"/>
    <hyperlink ref="Q167" r:id="rId644" xr:uid="{00000000-0004-0000-0100-000083020000}"/>
    <hyperlink ref="R167" r:id="rId645" xr:uid="{00000000-0004-0000-0100-000084020000}"/>
    <hyperlink ref="J168" r:id="rId646" xr:uid="{00000000-0004-0000-0100-000085020000}"/>
    <hyperlink ref="P168" r:id="rId647" xr:uid="{00000000-0004-0000-0100-000086020000}"/>
    <hyperlink ref="Q168" r:id="rId648" xr:uid="{00000000-0004-0000-0100-000087020000}"/>
    <hyperlink ref="R168" r:id="rId649" xr:uid="{00000000-0004-0000-0100-000088020000}"/>
    <hyperlink ref="J169" r:id="rId650" xr:uid="{00000000-0004-0000-0100-000089020000}"/>
    <hyperlink ref="P169" r:id="rId651" xr:uid="{00000000-0004-0000-0100-00008A020000}"/>
    <hyperlink ref="Q169" r:id="rId652" xr:uid="{00000000-0004-0000-0100-00008B020000}"/>
    <hyperlink ref="R169" r:id="rId653" xr:uid="{00000000-0004-0000-0100-00008C020000}"/>
    <hyperlink ref="J170" r:id="rId654" xr:uid="{00000000-0004-0000-0100-00008D020000}"/>
    <hyperlink ref="P170" r:id="rId655" xr:uid="{00000000-0004-0000-0100-00008E020000}"/>
    <hyperlink ref="Q170" r:id="rId656" xr:uid="{00000000-0004-0000-0100-00008F020000}"/>
    <hyperlink ref="R170" r:id="rId657" xr:uid="{00000000-0004-0000-0100-000090020000}"/>
    <hyperlink ref="J171" r:id="rId658" xr:uid="{00000000-0004-0000-0100-000091020000}"/>
    <hyperlink ref="P171" r:id="rId659" xr:uid="{00000000-0004-0000-0100-000092020000}"/>
    <hyperlink ref="Q171" r:id="rId660" xr:uid="{00000000-0004-0000-0100-000093020000}"/>
    <hyperlink ref="R171" r:id="rId661" xr:uid="{00000000-0004-0000-0100-000094020000}"/>
    <hyperlink ref="J172" r:id="rId662" xr:uid="{00000000-0004-0000-0100-000095020000}"/>
    <hyperlink ref="P172" r:id="rId663" xr:uid="{00000000-0004-0000-0100-000096020000}"/>
    <hyperlink ref="Q172" r:id="rId664" xr:uid="{00000000-0004-0000-0100-000097020000}"/>
    <hyperlink ref="R172" r:id="rId665" xr:uid="{00000000-0004-0000-0100-000098020000}"/>
    <hyperlink ref="J173" r:id="rId666" xr:uid="{00000000-0004-0000-0100-000099020000}"/>
    <hyperlink ref="P173" r:id="rId667" xr:uid="{00000000-0004-0000-0100-00009A020000}"/>
    <hyperlink ref="Q173" r:id="rId668" xr:uid="{00000000-0004-0000-0100-00009B020000}"/>
    <hyperlink ref="R173" r:id="rId669" xr:uid="{00000000-0004-0000-0100-00009C020000}"/>
    <hyperlink ref="J174" r:id="rId670" xr:uid="{00000000-0004-0000-0100-00009D020000}"/>
    <hyperlink ref="P174" r:id="rId671" xr:uid="{00000000-0004-0000-0100-00009E020000}"/>
    <hyperlink ref="Q174" r:id="rId672" xr:uid="{00000000-0004-0000-0100-00009F020000}"/>
    <hyperlink ref="R174" r:id="rId673" xr:uid="{00000000-0004-0000-0100-0000A0020000}"/>
    <hyperlink ref="J175" r:id="rId674" xr:uid="{00000000-0004-0000-0100-0000A1020000}"/>
    <hyperlink ref="P175" r:id="rId675" xr:uid="{00000000-0004-0000-0100-0000A2020000}"/>
    <hyperlink ref="Q175" r:id="rId676" xr:uid="{00000000-0004-0000-0100-0000A3020000}"/>
    <hyperlink ref="R175" r:id="rId677" xr:uid="{00000000-0004-0000-0100-0000A4020000}"/>
    <hyperlink ref="J176" r:id="rId678" xr:uid="{00000000-0004-0000-0100-0000A5020000}"/>
    <hyperlink ref="P176" r:id="rId679" xr:uid="{00000000-0004-0000-0100-0000A6020000}"/>
    <hyperlink ref="Q176" r:id="rId680" xr:uid="{00000000-0004-0000-0100-0000A7020000}"/>
    <hyperlink ref="R176" r:id="rId681" xr:uid="{00000000-0004-0000-0100-0000A8020000}"/>
    <hyperlink ref="J177" r:id="rId682" xr:uid="{00000000-0004-0000-0100-0000A9020000}"/>
    <hyperlink ref="P177" r:id="rId683" xr:uid="{00000000-0004-0000-0100-0000AA020000}"/>
    <hyperlink ref="Q177" r:id="rId684" xr:uid="{00000000-0004-0000-0100-0000AB020000}"/>
    <hyperlink ref="R177" r:id="rId685" xr:uid="{00000000-0004-0000-0100-0000AC020000}"/>
    <hyperlink ref="J178" r:id="rId686" xr:uid="{00000000-0004-0000-0100-0000AD020000}"/>
    <hyperlink ref="P178" r:id="rId687" xr:uid="{00000000-0004-0000-0100-0000AE020000}"/>
    <hyperlink ref="Q178" r:id="rId688" xr:uid="{00000000-0004-0000-0100-0000AF020000}"/>
    <hyperlink ref="R178" r:id="rId689" xr:uid="{00000000-0004-0000-0100-0000B0020000}"/>
    <hyperlink ref="J179" r:id="rId690" xr:uid="{00000000-0004-0000-0100-0000B1020000}"/>
    <hyperlink ref="P179" r:id="rId691" xr:uid="{00000000-0004-0000-0100-0000B2020000}"/>
    <hyperlink ref="Q179" r:id="rId692" xr:uid="{00000000-0004-0000-0100-0000B3020000}"/>
    <hyperlink ref="R179" r:id="rId693" xr:uid="{00000000-0004-0000-0100-0000B4020000}"/>
    <hyperlink ref="J180" r:id="rId694" xr:uid="{00000000-0004-0000-0100-0000B5020000}"/>
    <hyperlink ref="P180" r:id="rId695" xr:uid="{00000000-0004-0000-0100-0000B6020000}"/>
    <hyperlink ref="Q180" r:id="rId696" xr:uid="{00000000-0004-0000-0100-0000B7020000}"/>
    <hyperlink ref="R180" r:id="rId697" xr:uid="{00000000-0004-0000-0100-0000B8020000}"/>
    <hyperlink ref="J181" r:id="rId698" xr:uid="{00000000-0004-0000-0100-0000B9020000}"/>
    <hyperlink ref="P181" r:id="rId699" xr:uid="{00000000-0004-0000-0100-0000BA020000}"/>
    <hyperlink ref="Q181" r:id="rId700" xr:uid="{00000000-0004-0000-0100-0000BB020000}"/>
    <hyperlink ref="R181" r:id="rId701" xr:uid="{00000000-0004-0000-0100-0000BC020000}"/>
    <hyperlink ref="J182" r:id="rId702" xr:uid="{00000000-0004-0000-0100-0000BD020000}"/>
    <hyperlink ref="P182" r:id="rId703" xr:uid="{00000000-0004-0000-0100-0000BE020000}"/>
    <hyperlink ref="Q182" r:id="rId704" xr:uid="{00000000-0004-0000-0100-0000BF020000}"/>
    <hyperlink ref="R182" r:id="rId705" xr:uid="{00000000-0004-0000-0100-0000C0020000}"/>
    <hyperlink ref="J183" r:id="rId706" xr:uid="{00000000-0004-0000-0100-0000C1020000}"/>
    <hyperlink ref="P183" r:id="rId707" xr:uid="{00000000-0004-0000-0100-0000C2020000}"/>
    <hyperlink ref="Q183" r:id="rId708" xr:uid="{00000000-0004-0000-0100-0000C3020000}"/>
    <hyperlink ref="R183" r:id="rId709" xr:uid="{00000000-0004-0000-0100-0000C4020000}"/>
    <hyperlink ref="J184" r:id="rId710" xr:uid="{00000000-0004-0000-0100-0000C5020000}"/>
    <hyperlink ref="P184" r:id="rId711" xr:uid="{00000000-0004-0000-0100-0000C6020000}"/>
    <hyperlink ref="Q184" r:id="rId712" xr:uid="{00000000-0004-0000-0100-0000C7020000}"/>
    <hyperlink ref="R184" r:id="rId713" xr:uid="{00000000-0004-0000-0100-0000C8020000}"/>
    <hyperlink ref="J185" r:id="rId714" xr:uid="{00000000-0004-0000-0100-0000C9020000}"/>
    <hyperlink ref="P185" r:id="rId715" xr:uid="{00000000-0004-0000-0100-0000CA020000}"/>
    <hyperlink ref="Q185" r:id="rId716" xr:uid="{00000000-0004-0000-0100-0000CB020000}"/>
    <hyperlink ref="R185" r:id="rId717" xr:uid="{00000000-0004-0000-0100-0000CC020000}"/>
    <hyperlink ref="J186" r:id="rId718" xr:uid="{00000000-0004-0000-0100-0000CD020000}"/>
    <hyperlink ref="P186" r:id="rId719" xr:uid="{00000000-0004-0000-0100-0000CE020000}"/>
    <hyperlink ref="Q186" r:id="rId720" xr:uid="{00000000-0004-0000-0100-0000CF020000}"/>
    <hyperlink ref="R186" r:id="rId721" xr:uid="{00000000-0004-0000-0100-0000D0020000}"/>
    <hyperlink ref="J187" r:id="rId722" xr:uid="{00000000-0004-0000-0100-0000D1020000}"/>
    <hyperlink ref="P187" r:id="rId723" xr:uid="{00000000-0004-0000-0100-0000D2020000}"/>
    <hyperlink ref="Q187" r:id="rId724" xr:uid="{00000000-0004-0000-0100-0000D3020000}"/>
    <hyperlink ref="R187" r:id="rId725" xr:uid="{00000000-0004-0000-0100-0000D4020000}"/>
    <hyperlink ref="J188" r:id="rId726" xr:uid="{00000000-0004-0000-0100-0000D5020000}"/>
    <hyperlink ref="P188" r:id="rId727" xr:uid="{00000000-0004-0000-0100-0000D6020000}"/>
    <hyperlink ref="Q188" r:id="rId728" xr:uid="{00000000-0004-0000-0100-0000D7020000}"/>
    <hyperlink ref="R188" r:id="rId729" xr:uid="{00000000-0004-0000-0100-0000D8020000}"/>
    <hyperlink ref="J189" r:id="rId730" xr:uid="{00000000-0004-0000-0100-0000D9020000}"/>
    <hyperlink ref="P189" r:id="rId731" xr:uid="{00000000-0004-0000-0100-0000DA020000}"/>
    <hyperlink ref="Q189" r:id="rId732" xr:uid="{00000000-0004-0000-0100-0000DB020000}"/>
    <hyperlink ref="R189" r:id="rId733" xr:uid="{00000000-0004-0000-0100-0000DC020000}"/>
    <hyperlink ref="J190" r:id="rId734" xr:uid="{00000000-0004-0000-0100-0000DD020000}"/>
    <hyperlink ref="P190" r:id="rId735" xr:uid="{00000000-0004-0000-0100-0000DE020000}"/>
    <hyperlink ref="Q190" r:id="rId736" xr:uid="{00000000-0004-0000-0100-0000DF020000}"/>
    <hyperlink ref="R190" r:id="rId737" xr:uid="{00000000-0004-0000-0100-0000E0020000}"/>
    <hyperlink ref="J191" r:id="rId738" xr:uid="{00000000-0004-0000-0100-0000E1020000}"/>
    <hyperlink ref="P191" r:id="rId739" xr:uid="{00000000-0004-0000-0100-0000E2020000}"/>
    <hyperlink ref="Q191" r:id="rId740" xr:uid="{00000000-0004-0000-0100-0000E3020000}"/>
    <hyperlink ref="R191" r:id="rId741" xr:uid="{00000000-0004-0000-0100-0000E4020000}"/>
    <hyperlink ref="J192" r:id="rId742" xr:uid="{00000000-0004-0000-0100-0000E5020000}"/>
    <hyperlink ref="P192" r:id="rId743" xr:uid="{00000000-0004-0000-0100-0000E6020000}"/>
    <hyperlink ref="Q192" r:id="rId744" xr:uid="{00000000-0004-0000-0100-0000E7020000}"/>
    <hyperlink ref="R192" r:id="rId745" xr:uid="{00000000-0004-0000-0100-0000E8020000}"/>
    <hyperlink ref="J193" r:id="rId746" xr:uid="{00000000-0004-0000-0100-0000E9020000}"/>
    <hyperlink ref="P193" r:id="rId747" xr:uid="{00000000-0004-0000-0100-0000EA020000}"/>
    <hyperlink ref="Q193" r:id="rId748" xr:uid="{00000000-0004-0000-0100-0000EB020000}"/>
    <hyperlink ref="R193" r:id="rId749" xr:uid="{00000000-0004-0000-0100-0000EC020000}"/>
    <hyperlink ref="J194" r:id="rId750" xr:uid="{00000000-0004-0000-0100-0000ED020000}"/>
    <hyperlink ref="P194" r:id="rId751" xr:uid="{00000000-0004-0000-0100-0000EE020000}"/>
    <hyperlink ref="Q194" r:id="rId752" xr:uid="{00000000-0004-0000-0100-0000EF020000}"/>
    <hyperlink ref="R194" r:id="rId753" xr:uid="{00000000-0004-0000-0100-0000F0020000}"/>
    <hyperlink ref="J195" r:id="rId754" xr:uid="{00000000-0004-0000-0100-0000F1020000}"/>
    <hyperlink ref="P195" r:id="rId755" xr:uid="{00000000-0004-0000-0100-0000F2020000}"/>
    <hyperlink ref="Q195" r:id="rId756" xr:uid="{00000000-0004-0000-0100-0000F3020000}"/>
    <hyperlink ref="R195" r:id="rId757" xr:uid="{00000000-0004-0000-0100-0000F4020000}"/>
    <hyperlink ref="J196" r:id="rId758" xr:uid="{00000000-0004-0000-0100-0000F5020000}"/>
    <hyperlink ref="P196" r:id="rId759" xr:uid="{00000000-0004-0000-0100-0000F6020000}"/>
    <hyperlink ref="Q196" r:id="rId760" xr:uid="{00000000-0004-0000-0100-0000F7020000}"/>
    <hyperlink ref="R196" r:id="rId761" xr:uid="{00000000-0004-0000-0100-0000F8020000}"/>
    <hyperlink ref="J197" r:id="rId762" xr:uid="{00000000-0004-0000-0100-0000F9020000}"/>
    <hyperlink ref="P197" r:id="rId763" xr:uid="{00000000-0004-0000-0100-0000FA020000}"/>
    <hyperlink ref="Q197" r:id="rId764" xr:uid="{00000000-0004-0000-0100-0000FB020000}"/>
    <hyperlink ref="R197" r:id="rId765" xr:uid="{00000000-0004-0000-0100-0000FC020000}"/>
    <hyperlink ref="J198" r:id="rId766" xr:uid="{00000000-0004-0000-0100-0000FD020000}"/>
    <hyperlink ref="P198" r:id="rId767" xr:uid="{00000000-0004-0000-0100-0000FE020000}"/>
    <hyperlink ref="Q198" r:id="rId768" xr:uid="{00000000-0004-0000-0100-0000FF020000}"/>
    <hyperlink ref="R198" r:id="rId769" xr:uid="{00000000-0004-0000-0100-000000030000}"/>
    <hyperlink ref="J199" r:id="rId770" xr:uid="{00000000-0004-0000-0100-000001030000}"/>
    <hyperlink ref="P199" r:id="rId771" xr:uid="{00000000-0004-0000-0100-000002030000}"/>
    <hyperlink ref="Q199" r:id="rId772" xr:uid="{00000000-0004-0000-0100-000003030000}"/>
    <hyperlink ref="R199" r:id="rId773" xr:uid="{00000000-0004-0000-0100-000004030000}"/>
    <hyperlink ref="J200" r:id="rId774" xr:uid="{00000000-0004-0000-0100-000005030000}"/>
    <hyperlink ref="P200" r:id="rId775" xr:uid="{00000000-0004-0000-0100-000006030000}"/>
    <hyperlink ref="Q200" r:id="rId776" xr:uid="{00000000-0004-0000-0100-000007030000}"/>
    <hyperlink ref="R200" r:id="rId777" xr:uid="{00000000-0004-0000-0100-000008030000}"/>
    <hyperlink ref="J201" r:id="rId778" xr:uid="{00000000-0004-0000-0100-000009030000}"/>
    <hyperlink ref="P201" r:id="rId779" xr:uid="{00000000-0004-0000-0100-00000A030000}"/>
    <hyperlink ref="Q201" r:id="rId780" xr:uid="{00000000-0004-0000-0100-00000B030000}"/>
    <hyperlink ref="R201" r:id="rId781" xr:uid="{00000000-0004-0000-0100-00000C030000}"/>
    <hyperlink ref="J202" r:id="rId782" xr:uid="{00000000-0004-0000-0100-00000D030000}"/>
    <hyperlink ref="P202" r:id="rId783" xr:uid="{00000000-0004-0000-0100-00000E030000}"/>
    <hyperlink ref="Q202" r:id="rId784" xr:uid="{00000000-0004-0000-0100-00000F030000}"/>
    <hyperlink ref="R202" r:id="rId785" xr:uid="{00000000-0004-0000-0100-000010030000}"/>
    <hyperlink ref="J203" r:id="rId786" xr:uid="{00000000-0004-0000-0100-000011030000}"/>
    <hyperlink ref="P203" r:id="rId787" xr:uid="{00000000-0004-0000-0100-000012030000}"/>
    <hyperlink ref="Q203" r:id="rId788" xr:uid="{00000000-0004-0000-0100-000013030000}"/>
    <hyperlink ref="R203" r:id="rId789" xr:uid="{00000000-0004-0000-0100-000014030000}"/>
    <hyperlink ref="J204" r:id="rId790" xr:uid="{00000000-0004-0000-0100-000015030000}"/>
    <hyperlink ref="P204" r:id="rId791" xr:uid="{00000000-0004-0000-0100-000016030000}"/>
    <hyperlink ref="Q204" r:id="rId792" xr:uid="{00000000-0004-0000-0100-000017030000}"/>
    <hyperlink ref="R204" r:id="rId793" xr:uid="{00000000-0004-0000-0100-000018030000}"/>
    <hyperlink ref="J205" r:id="rId794" xr:uid="{00000000-0004-0000-0100-000019030000}"/>
    <hyperlink ref="P205" r:id="rId795" xr:uid="{00000000-0004-0000-0100-00001A030000}"/>
    <hyperlink ref="Q205" r:id="rId796" xr:uid="{00000000-0004-0000-0100-00001B030000}"/>
    <hyperlink ref="R205" r:id="rId797" xr:uid="{00000000-0004-0000-0100-00001C030000}"/>
    <hyperlink ref="J206" r:id="rId798" xr:uid="{00000000-0004-0000-0100-00001D030000}"/>
    <hyperlink ref="P206" r:id="rId799" xr:uid="{00000000-0004-0000-0100-00001E030000}"/>
    <hyperlink ref="Q206" r:id="rId800" xr:uid="{00000000-0004-0000-0100-00001F030000}"/>
    <hyperlink ref="R206" r:id="rId801" xr:uid="{00000000-0004-0000-0100-000020030000}"/>
    <hyperlink ref="P207" r:id="rId802" xr:uid="{00000000-0004-0000-0100-000021030000}"/>
    <hyperlink ref="Q207" r:id="rId803" xr:uid="{00000000-0004-0000-0100-000022030000}"/>
    <hyperlink ref="R207" r:id="rId804" xr:uid="{00000000-0004-0000-0100-000023030000}"/>
    <hyperlink ref="P208" r:id="rId805" xr:uid="{00000000-0004-0000-0100-000024030000}"/>
    <hyperlink ref="Q208" r:id="rId806" xr:uid="{00000000-0004-0000-0100-000025030000}"/>
    <hyperlink ref="R208" r:id="rId807" xr:uid="{00000000-0004-0000-0100-000026030000}"/>
    <hyperlink ref="P209" r:id="rId808" xr:uid="{00000000-0004-0000-0100-000027030000}"/>
    <hyperlink ref="Q209" r:id="rId809" xr:uid="{00000000-0004-0000-0100-000028030000}"/>
    <hyperlink ref="R209" r:id="rId810" xr:uid="{00000000-0004-0000-0100-000029030000}"/>
    <hyperlink ref="P210" r:id="rId811" xr:uid="{00000000-0004-0000-0100-00002A030000}"/>
    <hyperlink ref="Q210" r:id="rId812" xr:uid="{00000000-0004-0000-0100-00002B030000}"/>
    <hyperlink ref="R210" r:id="rId813" xr:uid="{00000000-0004-0000-0100-00002C030000}"/>
    <hyperlink ref="P211" r:id="rId814" xr:uid="{00000000-0004-0000-0100-00002D030000}"/>
    <hyperlink ref="Q211" r:id="rId815" xr:uid="{00000000-0004-0000-0100-00002E030000}"/>
    <hyperlink ref="R211" r:id="rId816" xr:uid="{00000000-0004-0000-0100-00002F030000}"/>
    <hyperlink ref="P212" r:id="rId817" xr:uid="{00000000-0004-0000-0100-000030030000}"/>
    <hyperlink ref="Q212" r:id="rId818" xr:uid="{00000000-0004-0000-0100-000031030000}"/>
    <hyperlink ref="R212" r:id="rId819" xr:uid="{00000000-0004-0000-0100-000032030000}"/>
    <hyperlink ref="P213" r:id="rId820" xr:uid="{00000000-0004-0000-0100-000033030000}"/>
    <hyperlink ref="Q213" r:id="rId821" xr:uid="{00000000-0004-0000-0100-000034030000}"/>
    <hyperlink ref="R213" r:id="rId822" xr:uid="{00000000-0004-0000-0100-000035030000}"/>
    <hyperlink ref="P214" r:id="rId823" xr:uid="{00000000-0004-0000-0100-000036030000}"/>
    <hyperlink ref="Q214" r:id="rId824" xr:uid="{00000000-0004-0000-0100-000037030000}"/>
    <hyperlink ref="R214" r:id="rId825" xr:uid="{00000000-0004-0000-0100-000038030000}"/>
    <hyperlink ref="P215" r:id="rId826" xr:uid="{00000000-0004-0000-0100-000039030000}"/>
    <hyperlink ref="Q215" r:id="rId827" xr:uid="{00000000-0004-0000-0100-00003A030000}"/>
    <hyperlink ref="R215" r:id="rId828" xr:uid="{00000000-0004-0000-0100-00003B030000}"/>
    <hyperlink ref="P216" r:id="rId829" xr:uid="{00000000-0004-0000-0100-00003C030000}"/>
    <hyperlink ref="Q216" r:id="rId830" xr:uid="{00000000-0004-0000-0100-00003D030000}"/>
    <hyperlink ref="R216" r:id="rId831" xr:uid="{00000000-0004-0000-0100-00003E030000}"/>
    <hyperlink ref="J217" r:id="rId832" xr:uid="{00000000-0004-0000-0100-00003F030000}"/>
    <hyperlink ref="P217" r:id="rId833" xr:uid="{00000000-0004-0000-0100-000040030000}"/>
    <hyperlink ref="Q217" r:id="rId834" xr:uid="{00000000-0004-0000-0100-000041030000}"/>
    <hyperlink ref="R217" r:id="rId835" xr:uid="{00000000-0004-0000-0100-000042030000}"/>
    <hyperlink ref="J218" r:id="rId836" xr:uid="{00000000-0004-0000-0100-000043030000}"/>
    <hyperlink ref="P218" r:id="rId837" xr:uid="{00000000-0004-0000-0100-000044030000}"/>
    <hyperlink ref="Q218" r:id="rId838" xr:uid="{00000000-0004-0000-0100-000045030000}"/>
    <hyperlink ref="R218" r:id="rId839" xr:uid="{00000000-0004-0000-0100-000046030000}"/>
    <hyperlink ref="J219" r:id="rId840" xr:uid="{00000000-0004-0000-0100-000047030000}"/>
    <hyperlink ref="P219" r:id="rId841" xr:uid="{00000000-0004-0000-0100-000048030000}"/>
    <hyperlink ref="Q219" r:id="rId842" xr:uid="{00000000-0004-0000-0100-000049030000}"/>
    <hyperlink ref="R219" r:id="rId843" xr:uid="{00000000-0004-0000-0100-00004A03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D218"/>
  <sheetViews>
    <sheetView workbookViewId="0"/>
  </sheetViews>
  <sheetFormatPr defaultColWidth="12.6640625" defaultRowHeight="15.75" customHeight="1"/>
  <cols>
    <col min="1" max="1" width="19.77734375" customWidth="1"/>
    <col min="2" max="2" width="14.77734375" customWidth="1"/>
    <col min="3" max="3" width="14.88671875" customWidth="1"/>
    <col min="4" max="4" width="23.77734375" customWidth="1"/>
  </cols>
  <sheetData>
    <row r="1" spans="1:4" ht="13.2">
      <c r="A1" s="70" t="s">
        <v>1154</v>
      </c>
      <c r="B1" s="71" t="s">
        <v>216</v>
      </c>
      <c r="C1" s="71" t="s">
        <v>228</v>
      </c>
      <c r="D1" s="71" t="s">
        <v>1155</v>
      </c>
    </row>
    <row r="2" spans="1:4" ht="13.2" hidden="1">
      <c r="A2" s="72">
        <v>1.1000000000000001</v>
      </c>
      <c r="B2" s="37" t="s">
        <v>241</v>
      </c>
      <c r="C2" s="73" t="s">
        <v>252</v>
      </c>
      <c r="D2" s="73"/>
    </row>
    <row r="3" spans="1:4" ht="13.2">
      <c r="A3" s="72">
        <v>1.1000000000000001</v>
      </c>
      <c r="B3" s="37" t="s">
        <v>241</v>
      </c>
      <c r="C3" s="74" t="s">
        <v>252</v>
      </c>
      <c r="D3" s="74"/>
    </row>
    <row r="4" spans="1:4" ht="13.2">
      <c r="A4" s="72">
        <v>1.2</v>
      </c>
      <c r="B4" s="37" t="s">
        <v>256</v>
      </c>
      <c r="C4" s="74" t="s">
        <v>252</v>
      </c>
      <c r="D4" s="74"/>
    </row>
    <row r="5" spans="1:4" ht="13.2">
      <c r="A5" s="72">
        <v>1.2</v>
      </c>
      <c r="B5" s="37" t="s">
        <v>265</v>
      </c>
      <c r="C5" s="74" t="s">
        <v>252</v>
      </c>
      <c r="D5" s="74"/>
    </row>
    <row r="6" spans="1:4" ht="13.2">
      <c r="A6" s="72">
        <v>1.3</v>
      </c>
      <c r="B6" s="37" t="s">
        <v>272</v>
      </c>
      <c r="C6" s="74" t="s">
        <v>252</v>
      </c>
      <c r="D6" s="74"/>
    </row>
    <row r="7" spans="1:4" ht="13.2">
      <c r="A7" s="72">
        <v>1.3</v>
      </c>
      <c r="B7" s="37" t="s">
        <v>278</v>
      </c>
      <c r="C7" s="74" t="s">
        <v>252</v>
      </c>
      <c r="D7" s="74"/>
    </row>
    <row r="8" spans="1:4" ht="13.2">
      <c r="A8" s="72">
        <v>1.4</v>
      </c>
      <c r="B8" s="37" t="s">
        <v>284</v>
      </c>
      <c r="C8" s="74" t="s">
        <v>252</v>
      </c>
      <c r="D8" s="74"/>
    </row>
    <row r="9" spans="1:4" ht="13.2">
      <c r="A9" s="72">
        <v>1.5</v>
      </c>
      <c r="B9" s="37" t="s">
        <v>289</v>
      </c>
      <c r="C9" s="74" t="s">
        <v>252</v>
      </c>
      <c r="D9" s="74"/>
    </row>
    <row r="10" spans="1:4" ht="13.2">
      <c r="A10" s="75">
        <v>1.6</v>
      </c>
      <c r="B10" s="37" t="s">
        <v>295</v>
      </c>
      <c r="C10" s="74" t="s">
        <v>252</v>
      </c>
      <c r="D10" s="74"/>
    </row>
    <row r="11" spans="1:4" ht="13.2">
      <c r="A11" s="72">
        <v>1.7</v>
      </c>
      <c r="B11" s="37" t="s">
        <v>298</v>
      </c>
      <c r="C11" s="74" t="s">
        <v>252</v>
      </c>
      <c r="D11" s="74"/>
    </row>
    <row r="12" spans="1:4" ht="13.2">
      <c r="A12" s="72">
        <v>1.8</v>
      </c>
      <c r="B12" s="37" t="s">
        <v>303</v>
      </c>
      <c r="C12" s="74" t="s">
        <v>252</v>
      </c>
      <c r="D12" s="74"/>
    </row>
    <row r="13" spans="1:4" ht="13.2">
      <c r="A13" s="72">
        <v>1.9</v>
      </c>
      <c r="B13" s="37" t="s">
        <v>307</v>
      </c>
      <c r="C13" s="74" t="s">
        <v>252</v>
      </c>
      <c r="D13" s="74"/>
    </row>
    <row r="14" spans="1:4" ht="13.2">
      <c r="A14" s="72" t="s">
        <v>15</v>
      </c>
      <c r="B14" s="37" t="s">
        <v>312</v>
      </c>
      <c r="C14" s="74" t="s">
        <v>252</v>
      </c>
      <c r="D14" s="74"/>
    </row>
    <row r="15" spans="1:4" ht="13.2">
      <c r="A15" s="76" t="s">
        <v>15</v>
      </c>
      <c r="B15" s="37" t="s">
        <v>317</v>
      </c>
      <c r="C15" s="74" t="s">
        <v>252</v>
      </c>
      <c r="D15" s="74"/>
    </row>
    <row r="16" spans="1:4" ht="13.2">
      <c r="A16" s="76">
        <v>1.1100000000000001</v>
      </c>
      <c r="B16" s="37" t="s">
        <v>323</v>
      </c>
      <c r="C16" s="74" t="s">
        <v>252</v>
      </c>
      <c r="D16" s="74"/>
    </row>
    <row r="17" spans="1:4" ht="13.2">
      <c r="A17" s="76">
        <v>1.1100000000000001</v>
      </c>
      <c r="B17" s="37" t="s">
        <v>328</v>
      </c>
      <c r="C17" s="74" t="s">
        <v>252</v>
      </c>
      <c r="D17" s="74"/>
    </row>
    <row r="18" spans="1:4" ht="13.2">
      <c r="A18" s="75">
        <v>1.1200000000000001</v>
      </c>
      <c r="B18" s="37" t="s">
        <v>334</v>
      </c>
      <c r="C18" s="74" t="s">
        <v>339</v>
      </c>
      <c r="D18" s="74"/>
    </row>
    <row r="19" spans="1:4" ht="13.2">
      <c r="A19" s="75">
        <v>1.1299999999999999</v>
      </c>
      <c r="B19" s="37" t="s">
        <v>341</v>
      </c>
      <c r="C19" s="74" t="s">
        <v>252</v>
      </c>
      <c r="D19" s="74"/>
    </row>
    <row r="20" spans="1:4" ht="13.2">
      <c r="A20" s="75">
        <v>1.1299999999999999</v>
      </c>
      <c r="B20" s="37" t="s">
        <v>347</v>
      </c>
      <c r="C20" s="74" t="s">
        <v>252</v>
      </c>
      <c r="D20" s="74"/>
    </row>
    <row r="21" spans="1:4" ht="13.2">
      <c r="A21" s="77">
        <v>1.1399999999999999</v>
      </c>
      <c r="B21" s="37" t="s">
        <v>353</v>
      </c>
      <c r="C21" s="74" t="s">
        <v>252</v>
      </c>
      <c r="D21" s="74"/>
    </row>
    <row r="22" spans="1:4" ht="13.2">
      <c r="A22" s="77">
        <v>1.1499999999999999</v>
      </c>
      <c r="B22" s="37" t="s">
        <v>357</v>
      </c>
      <c r="C22" s="74" t="s">
        <v>252</v>
      </c>
      <c r="D22" s="74"/>
    </row>
    <row r="23" spans="1:4" ht="13.2">
      <c r="A23" s="77">
        <v>1.1599999999999999</v>
      </c>
      <c r="B23" s="37" t="s">
        <v>361</v>
      </c>
      <c r="C23" s="74" t="s">
        <v>252</v>
      </c>
      <c r="D23" s="74"/>
    </row>
    <row r="24" spans="1:4" ht="26.4" hidden="1">
      <c r="A24" s="75">
        <v>1.1599999999999999</v>
      </c>
      <c r="B24" s="37" t="s">
        <v>366</v>
      </c>
      <c r="C24" s="74" t="s">
        <v>339</v>
      </c>
      <c r="D24" s="42" t="s">
        <v>1156</v>
      </c>
    </row>
    <row r="25" spans="1:4" ht="13.2">
      <c r="A25" s="75">
        <v>1.1599999999999999</v>
      </c>
      <c r="B25" s="37" t="s">
        <v>366</v>
      </c>
      <c r="C25" s="74" t="s">
        <v>339</v>
      </c>
      <c r="D25" s="74"/>
    </row>
    <row r="26" spans="1:4" ht="13.2">
      <c r="A26" s="75">
        <v>1.1599999999999999</v>
      </c>
      <c r="B26" s="37" t="s">
        <v>371</v>
      </c>
      <c r="C26" s="74" t="s">
        <v>252</v>
      </c>
      <c r="D26" s="74"/>
    </row>
    <row r="27" spans="1:4" ht="13.2">
      <c r="A27" s="75">
        <v>1.17</v>
      </c>
      <c r="B27" s="37" t="s">
        <v>377</v>
      </c>
      <c r="C27" s="74" t="s">
        <v>252</v>
      </c>
      <c r="D27" s="74"/>
    </row>
    <row r="28" spans="1:4" ht="13.2">
      <c r="A28" s="77">
        <v>1.18</v>
      </c>
      <c r="B28" s="37" t="s">
        <v>382</v>
      </c>
      <c r="C28" s="74" t="s">
        <v>252</v>
      </c>
      <c r="D28" s="74"/>
    </row>
    <row r="29" spans="1:4" ht="13.2">
      <c r="A29" s="75">
        <v>1.19</v>
      </c>
      <c r="B29" s="37" t="s">
        <v>387</v>
      </c>
      <c r="C29" s="74" t="s">
        <v>252</v>
      </c>
      <c r="D29" s="74"/>
    </row>
    <row r="30" spans="1:4" ht="13.2">
      <c r="A30" s="75">
        <v>2.1</v>
      </c>
      <c r="B30" s="37" t="s">
        <v>390</v>
      </c>
      <c r="C30" s="74" t="s">
        <v>252</v>
      </c>
      <c r="D30" s="74"/>
    </row>
    <row r="31" spans="1:4" ht="13.2">
      <c r="A31" s="77">
        <v>2.2000000000000002</v>
      </c>
      <c r="B31" s="37" t="s">
        <v>398</v>
      </c>
      <c r="C31" s="74" t="s">
        <v>252</v>
      </c>
      <c r="D31" s="74"/>
    </row>
    <row r="32" spans="1:4" ht="13.2">
      <c r="A32" s="75">
        <v>2.2999999999999998</v>
      </c>
      <c r="B32" s="37" t="s">
        <v>405</v>
      </c>
      <c r="C32" s="74" t="s">
        <v>252</v>
      </c>
      <c r="D32" s="74"/>
    </row>
    <row r="33" spans="1:4" ht="13.2" hidden="1">
      <c r="A33" s="72">
        <v>2.4</v>
      </c>
      <c r="B33" s="37" t="s">
        <v>421</v>
      </c>
      <c r="C33" s="74" t="s">
        <v>339</v>
      </c>
      <c r="D33" s="42" t="s">
        <v>1157</v>
      </c>
    </row>
    <row r="34" spans="1:4" ht="13.2">
      <c r="A34" s="77">
        <v>2.2999999999999998</v>
      </c>
      <c r="B34" s="37" t="s">
        <v>411</v>
      </c>
      <c r="C34" s="74" t="s">
        <v>252</v>
      </c>
      <c r="D34" s="74"/>
    </row>
    <row r="35" spans="1:4" ht="13.2">
      <c r="A35" s="75">
        <v>2.2999999999999998</v>
      </c>
      <c r="B35" s="37" t="s">
        <v>416</v>
      </c>
      <c r="C35" s="74" t="s">
        <v>252</v>
      </c>
      <c r="D35" s="74"/>
    </row>
    <row r="36" spans="1:4" ht="13.2">
      <c r="A36" s="77">
        <v>2.4</v>
      </c>
      <c r="B36" s="37" t="s">
        <v>421</v>
      </c>
      <c r="C36" s="74" t="s">
        <v>252</v>
      </c>
      <c r="D36" s="74"/>
    </row>
    <row r="37" spans="1:4" ht="13.2">
      <c r="A37" s="75">
        <v>2.5</v>
      </c>
      <c r="B37" s="37" t="s">
        <v>425</v>
      </c>
      <c r="C37" s="74" t="s">
        <v>252</v>
      </c>
      <c r="D37" s="74"/>
    </row>
    <row r="38" spans="1:4" ht="13.2">
      <c r="A38" s="75">
        <v>2.6</v>
      </c>
      <c r="B38" s="37" t="s">
        <v>430</v>
      </c>
      <c r="C38" s="74" t="s">
        <v>252</v>
      </c>
      <c r="D38" s="74"/>
    </row>
    <row r="39" spans="1:4" ht="13.2">
      <c r="A39" s="75">
        <v>2.6</v>
      </c>
      <c r="B39" s="37" t="s">
        <v>434</v>
      </c>
      <c r="C39" s="74" t="s">
        <v>252</v>
      </c>
      <c r="D39" s="74"/>
    </row>
    <row r="40" spans="1:4" ht="13.2">
      <c r="A40" s="75">
        <v>2.7</v>
      </c>
      <c r="B40" s="37" t="s">
        <v>439</v>
      </c>
      <c r="C40" s="74" t="s">
        <v>252</v>
      </c>
      <c r="D40" s="74"/>
    </row>
    <row r="41" spans="1:4" ht="13.2">
      <c r="A41" s="75">
        <v>2.8</v>
      </c>
      <c r="B41" s="37" t="s">
        <v>443</v>
      </c>
      <c r="C41" s="74" t="s">
        <v>252</v>
      </c>
      <c r="D41" s="74"/>
    </row>
    <row r="42" spans="1:4" ht="13.2">
      <c r="A42" s="75">
        <v>2.9</v>
      </c>
      <c r="B42" s="37" t="s">
        <v>448</v>
      </c>
      <c r="C42" s="74" t="s">
        <v>252</v>
      </c>
      <c r="D42" s="74"/>
    </row>
    <row r="43" spans="1:4" ht="13.2">
      <c r="A43" s="75" t="s">
        <v>36</v>
      </c>
      <c r="B43" s="37" t="s">
        <v>451</v>
      </c>
      <c r="C43" s="74" t="s">
        <v>252</v>
      </c>
      <c r="D43" s="74"/>
    </row>
    <row r="44" spans="1:4" ht="13.2">
      <c r="A44" s="77">
        <v>2.11</v>
      </c>
      <c r="B44" s="37" t="s">
        <v>454</v>
      </c>
      <c r="C44" s="74" t="s">
        <v>252</v>
      </c>
      <c r="D44" s="74"/>
    </row>
    <row r="45" spans="1:4" ht="13.2">
      <c r="A45" s="77">
        <v>2.11</v>
      </c>
      <c r="B45" s="37" t="s">
        <v>458</v>
      </c>
      <c r="C45" s="74" t="s">
        <v>339</v>
      </c>
      <c r="D45" s="74"/>
    </row>
    <row r="46" spans="1:4" ht="13.2">
      <c r="A46" s="77">
        <v>2.12</v>
      </c>
      <c r="B46" s="37" t="s">
        <v>463</v>
      </c>
      <c r="C46" s="74" t="s">
        <v>252</v>
      </c>
      <c r="D46" s="74"/>
    </row>
    <row r="47" spans="1:4" ht="13.2">
      <c r="A47" s="75">
        <v>2.13</v>
      </c>
      <c r="B47" s="37" t="s">
        <v>468</v>
      </c>
      <c r="C47" s="74" t="s">
        <v>252</v>
      </c>
      <c r="D47" s="74"/>
    </row>
    <row r="48" spans="1:4" ht="13.2">
      <c r="A48" s="75">
        <v>2.13</v>
      </c>
      <c r="B48" s="37" t="s">
        <v>473</v>
      </c>
      <c r="C48" s="74" t="s">
        <v>252</v>
      </c>
      <c r="D48" s="74"/>
    </row>
    <row r="49" spans="1:4" ht="13.2">
      <c r="A49" s="75">
        <v>2.14</v>
      </c>
      <c r="B49" s="37" t="s">
        <v>477</v>
      </c>
      <c r="C49" s="74" t="s">
        <v>252</v>
      </c>
      <c r="D49" s="74"/>
    </row>
    <row r="50" spans="1:4" ht="13.2">
      <c r="A50" s="75">
        <v>2.15</v>
      </c>
      <c r="B50" s="37" t="s">
        <v>480</v>
      </c>
      <c r="C50" s="74" t="s">
        <v>252</v>
      </c>
      <c r="D50" s="74"/>
    </row>
    <row r="51" spans="1:4" ht="13.2">
      <c r="A51" s="75">
        <v>2.15</v>
      </c>
      <c r="B51" s="37" t="s">
        <v>485</v>
      </c>
      <c r="C51" s="74" t="s">
        <v>252</v>
      </c>
      <c r="D51" s="74"/>
    </row>
    <row r="52" spans="1:4" ht="13.2">
      <c r="A52" s="75">
        <v>2.16</v>
      </c>
      <c r="B52" s="37" t="s">
        <v>489</v>
      </c>
      <c r="C52" s="74" t="s">
        <v>252</v>
      </c>
      <c r="D52" s="74"/>
    </row>
    <row r="53" spans="1:4" ht="13.2">
      <c r="A53" s="77">
        <v>2.17</v>
      </c>
      <c r="B53" s="37" t="s">
        <v>492</v>
      </c>
      <c r="C53" s="74" t="s">
        <v>252</v>
      </c>
      <c r="D53" s="74"/>
    </row>
    <row r="54" spans="1:4" ht="13.2">
      <c r="A54" s="77">
        <v>2.1800000000000002</v>
      </c>
      <c r="B54" s="37" t="s">
        <v>496</v>
      </c>
      <c r="C54" s="74" t="s">
        <v>252</v>
      </c>
      <c r="D54" s="74"/>
    </row>
    <row r="55" spans="1:4" ht="13.2">
      <c r="A55" s="75">
        <v>2.1800000000000002</v>
      </c>
      <c r="B55" s="37" t="s">
        <v>501</v>
      </c>
      <c r="C55" s="74" t="s">
        <v>252</v>
      </c>
      <c r="D55" s="74"/>
    </row>
    <row r="56" spans="1:4" ht="13.2">
      <c r="A56" s="75">
        <v>2.19</v>
      </c>
      <c r="B56" s="37" t="s">
        <v>506</v>
      </c>
      <c r="C56" s="74" t="s">
        <v>252</v>
      </c>
      <c r="D56" s="74"/>
    </row>
    <row r="57" spans="1:4" ht="13.2">
      <c r="A57" s="75">
        <v>2.19</v>
      </c>
      <c r="B57" s="37" t="s">
        <v>511</v>
      </c>
      <c r="C57" s="74" t="s">
        <v>252</v>
      </c>
      <c r="D57" s="74"/>
    </row>
    <row r="58" spans="1:4" ht="13.2">
      <c r="A58" s="75" t="s">
        <v>47</v>
      </c>
      <c r="B58" s="37" t="s">
        <v>516</v>
      </c>
      <c r="C58" s="74" t="s">
        <v>252</v>
      </c>
      <c r="D58" s="74"/>
    </row>
    <row r="59" spans="1:4" ht="13.2">
      <c r="A59" s="75">
        <v>2.21</v>
      </c>
      <c r="B59" s="37" t="s">
        <v>520</v>
      </c>
      <c r="C59" s="74" t="s">
        <v>252</v>
      </c>
      <c r="D59" s="74"/>
    </row>
    <row r="60" spans="1:4" ht="13.2">
      <c r="A60" s="75">
        <v>2.2200000000000002</v>
      </c>
      <c r="B60" s="37" t="s">
        <v>524</v>
      </c>
      <c r="C60" s="74" t="s">
        <v>252</v>
      </c>
      <c r="D60" s="74"/>
    </row>
    <row r="61" spans="1:4" ht="13.2">
      <c r="A61" s="75">
        <v>2.2200000000000002</v>
      </c>
      <c r="B61" s="37" t="s">
        <v>529</v>
      </c>
      <c r="C61" s="74" t="s">
        <v>252</v>
      </c>
      <c r="D61" s="74"/>
    </row>
    <row r="62" spans="1:4" ht="13.2">
      <c r="A62" s="75">
        <v>2.23</v>
      </c>
      <c r="B62" s="37" t="s">
        <v>534</v>
      </c>
      <c r="C62" s="74" t="s">
        <v>252</v>
      </c>
      <c r="D62" s="74"/>
    </row>
    <row r="63" spans="1:4" ht="13.2">
      <c r="A63" s="75">
        <v>3.1</v>
      </c>
      <c r="B63" s="37" t="s">
        <v>538</v>
      </c>
      <c r="C63" s="74" t="s">
        <v>252</v>
      </c>
      <c r="D63" s="74"/>
    </row>
    <row r="64" spans="1:4" ht="13.2">
      <c r="A64" s="75">
        <v>3.2</v>
      </c>
      <c r="B64" s="37" t="s">
        <v>543</v>
      </c>
      <c r="C64" s="74" t="s">
        <v>252</v>
      </c>
      <c r="D64" s="74"/>
    </row>
    <row r="65" spans="1:4" ht="13.2">
      <c r="A65" s="75">
        <v>3.2</v>
      </c>
      <c r="B65" s="37" t="s">
        <v>547</v>
      </c>
      <c r="C65" s="74" t="s">
        <v>252</v>
      </c>
      <c r="D65" s="74"/>
    </row>
    <row r="66" spans="1:4" ht="13.2">
      <c r="A66" s="77">
        <v>3.3</v>
      </c>
      <c r="B66" s="37" t="s">
        <v>552</v>
      </c>
      <c r="C66" s="74" t="s">
        <v>252</v>
      </c>
      <c r="D66" s="74"/>
    </row>
    <row r="67" spans="1:4" ht="13.2">
      <c r="A67" s="75">
        <v>3.4</v>
      </c>
      <c r="B67" s="37" t="s">
        <v>555</v>
      </c>
      <c r="C67" s="74" t="s">
        <v>252</v>
      </c>
      <c r="D67" s="74"/>
    </row>
    <row r="68" spans="1:4" ht="13.2">
      <c r="A68" s="75">
        <v>3.5</v>
      </c>
      <c r="B68" s="37" t="s">
        <v>559</v>
      </c>
      <c r="C68" s="74" t="s">
        <v>252</v>
      </c>
      <c r="D68" s="74"/>
    </row>
    <row r="69" spans="1:4" ht="13.2">
      <c r="A69" s="75">
        <v>3.6</v>
      </c>
      <c r="B69" s="37" t="s">
        <v>563</v>
      </c>
      <c r="C69" s="74" t="s">
        <v>252</v>
      </c>
      <c r="D69" s="74"/>
    </row>
    <row r="70" spans="1:4" ht="13.2">
      <c r="A70" s="75">
        <v>3.7</v>
      </c>
      <c r="B70" s="37" t="s">
        <v>566</v>
      </c>
      <c r="C70" s="74" t="s">
        <v>252</v>
      </c>
      <c r="D70" s="74"/>
    </row>
    <row r="71" spans="1:4" ht="13.2">
      <c r="A71" s="75">
        <v>3.8</v>
      </c>
      <c r="B71" s="37" t="s">
        <v>569</v>
      </c>
      <c r="C71" s="74" t="s">
        <v>252</v>
      </c>
      <c r="D71" s="74"/>
    </row>
    <row r="72" spans="1:4" ht="13.2">
      <c r="A72" s="75">
        <v>3.9</v>
      </c>
      <c r="B72" s="37" t="s">
        <v>574</v>
      </c>
      <c r="C72" s="74" t="s">
        <v>252</v>
      </c>
      <c r="D72" s="74"/>
    </row>
    <row r="73" spans="1:4" ht="13.2">
      <c r="A73" s="75" t="s">
        <v>62</v>
      </c>
      <c r="B73" s="37" t="s">
        <v>578</v>
      </c>
      <c r="C73" s="74" t="s">
        <v>252</v>
      </c>
      <c r="D73" s="74"/>
    </row>
    <row r="74" spans="1:4" ht="13.2">
      <c r="A74" s="75">
        <v>3.11</v>
      </c>
      <c r="B74" s="37" t="s">
        <v>582</v>
      </c>
      <c r="C74" s="74" t="s">
        <v>252</v>
      </c>
      <c r="D74" s="74"/>
    </row>
    <row r="75" spans="1:4" ht="13.2">
      <c r="A75" s="75">
        <v>3.11</v>
      </c>
      <c r="B75" s="37" t="s">
        <v>586</v>
      </c>
      <c r="C75" s="74" t="s">
        <v>252</v>
      </c>
      <c r="D75" s="74"/>
    </row>
    <row r="76" spans="1:4" ht="13.2">
      <c r="A76" s="72">
        <v>3.12</v>
      </c>
      <c r="B76" s="37" t="s">
        <v>590</v>
      </c>
      <c r="C76" s="74" t="s">
        <v>252</v>
      </c>
      <c r="D76" s="74"/>
    </row>
    <row r="77" spans="1:4" ht="13.2">
      <c r="A77" s="72">
        <v>3.13</v>
      </c>
      <c r="B77" s="37" t="s">
        <v>594</v>
      </c>
      <c r="C77" s="74" t="s">
        <v>252</v>
      </c>
      <c r="D77" s="74"/>
    </row>
    <row r="78" spans="1:4" ht="13.2">
      <c r="A78" s="72">
        <v>3.14</v>
      </c>
      <c r="B78" s="37" t="s">
        <v>597</v>
      </c>
      <c r="C78" s="74" t="s">
        <v>252</v>
      </c>
      <c r="D78" s="74"/>
    </row>
    <row r="79" spans="1:4" ht="13.2">
      <c r="A79" s="72">
        <v>4.0999999999999996</v>
      </c>
      <c r="B79" s="37" t="s">
        <v>601</v>
      </c>
      <c r="C79" s="74" t="s">
        <v>252</v>
      </c>
      <c r="D79" s="74"/>
    </row>
    <row r="80" spans="1:4" ht="13.2">
      <c r="A80" s="76">
        <v>4.2</v>
      </c>
      <c r="B80" s="37" t="s">
        <v>608</v>
      </c>
      <c r="C80" s="74" t="s">
        <v>252</v>
      </c>
      <c r="D80" s="74"/>
    </row>
    <row r="81" spans="1:4" ht="13.2">
      <c r="A81" s="72">
        <v>4.3</v>
      </c>
      <c r="B81" s="37" t="s">
        <v>613</v>
      </c>
      <c r="C81" s="74" t="s">
        <v>252</v>
      </c>
      <c r="D81" s="74"/>
    </row>
    <row r="82" spans="1:4" ht="13.2">
      <c r="A82" s="72">
        <v>4.3</v>
      </c>
      <c r="B82" s="37" t="s">
        <v>617</v>
      </c>
      <c r="C82" s="74" t="s">
        <v>252</v>
      </c>
      <c r="D82" s="74"/>
    </row>
    <row r="83" spans="1:4" ht="13.2">
      <c r="A83" s="72">
        <v>4.4000000000000004</v>
      </c>
      <c r="B83" s="37" t="s">
        <v>621</v>
      </c>
      <c r="C83" s="74" t="s">
        <v>252</v>
      </c>
      <c r="D83" s="74"/>
    </row>
    <row r="84" spans="1:4" ht="13.2">
      <c r="A84" s="72">
        <v>4.5</v>
      </c>
      <c r="B84" s="37" t="s">
        <v>624</v>
      </c>
      <c r="C84" s="74" t="s">
        <v>252</v>
      </c>
      <c r="D84" s="74"/>
    </row>
    <row r="85" spans="1:4" ht="13.2">
      <c r="A85" s="72">
        <v>4.5</v>
      </c>
      <c r="B85" s="37" t="s">
        <v>629</v>
      </c>
      <c r="C85" s="74" t="s">
        <v>252</v>
      </c>
      <c r="D85" s="74"/>
    </row>
    <row r="86" spans="1:4" ht="13.2">
      <c r="A86" s="72">
        <v>4.5999999999999996</v>
      </c>
      <c r="B86" s="37" t="s">
        <v>634</v>
      </c>
      <c r="C86" s="74" t="s">
        <v>252</v>
      </c>
      <c r="D86" s="74"/>
    </row>
    <row r="87" spans="1:4" ht="13.2">
      <c r="A87" s="72">
        <v>4.5999999999999996</v>
      </c>
      <c r="B87" s="37" t="s">
        <v>639</v>
      </c>
      <c r="C87" s="74" t="s">
        <v>252</v>
      </c>
      <c r="D87" s="74"/>
    </row>
    <row r="88" spans="1:4" ht="13.2">
      <c r="A88" s="72">
        <v>4.5999999999999996</v>
      </c>
      <c r="B88" s="37" t="s">
        <v>644</v>
      </c>
      <c r="C88" s="74" t="s">
        <v>252</v>
      </c>
      <c r="D88" s="74"/>
    </row>
    <row r="89" spans="1:4" ht="13.2">
      <c r="A89" s="76">
        <v>4.5999999999999996</v>
      </c>
      <c r="B89" s="37" t="s">
        <v>650</v>
      </c>
      <c r="C89" s="74" t="s">
        <v>252</v>
      </c>
      <c r="D89" s="74"/>
    </row>
    <row r="90" spans="1:4" ht="13.2">
      <c r="A90" s="72">
        <v>4.5999999999999996</v>
      </c>
      <c r="B90" s="37" t="s">
        <v>656</v>
      </c>
      <c r="C90" s="74" t="s">
        <v>252</v>
      </c>
      <c r="D90" s="74"/>
    </row>
    <row r="91" spans="1:4" ht="13.2">
      <c r="A91" s="72">
        <v>4.7</v>
      </c>
      <c r="B91" s="37" t="s">
        <v>661</v>
      </c>
      <c r="C91" s="74" t="s">
        <v>252</v>
      </c>
      <c r="D91" s="74"/>
    </row>
    <row r="92" spans="1:4" ht="13.2">
      <c r="A92" s="72">
        <v>4.8</v>
      </c>
      <c r="B92" s="37" t="s">
        <v>665</v>
      </c>
      <c r="C92" s="74" t="s">
        <v>252</v>
      </c>
      <c r="D92" s="74"/>
    </row>
    <row r="93" spans="1:4" ht="13.2">
      <c r="A93" s="72">
        <v>4.8</v>
      </c>
      <c r="B93" s="37" t="s">
        <v>669</v>
      </c>
      <c r="C93" s="74" t="s">
        <v>252</v>
      </c>
      <c r="D93" s="74"/>
    </row>
    <row r="94" spans="1:4" ht="13.2">
      <c r="A94" s="72">
        <v>4.9000000000000004</v>
      </c>
      <c r="B94" s="37" t="s">
        <v>676</v>
      </c>
      <c r="C94" s="74" t="s">
        <v>252</v>
      </c>
      <c r="D94" s="74"/>
    </row>
    <row r="95" spans="1:4" ht="13.2">
      <c r="A95" s="72" t="s">
        <v>78</v>
      </c>
      <c r="B95" s="37" t="s">
        <v>680</v>
      </c>
      <c r="C95" s="74" t="s">
        <v>252</v>
      </c>
      <c r="D95" s="74"/>
    </row>
    <row r="96" spans="1:4" ht="13.2">
      <c r="A96" s="72">
        <v>4.1100000000000003</v>
      </c>
      <c r="B96" s="37" t="s">
        <v>684</v>
      </c>
      <c r="C96" s="74" t="s">
        <v>252</v>
      </c>
      <c r="D96" s="74"/>
    </row>
    <row r="97" spans="1:4" ht="13.2">
      <c r="A97" s="72">
        <v>4.1100000000000003</v>
      </c>
      <c r="B97" s="37" t="s">
        <v>691</v>
      </c>
      <c r="C97" s="74" t="s">
        <v>252</v>
      </c>
      <c r="D97" s="74"/>
    </row>
    <row r="98" spans="1:4" ht="13.2">
      <c r="A98" s="72">
        <v>4.1100000000000003</v>
      </c>
      <c r="B98" s="37" t="s">
        <v>698</v>
      </c>
      <c r="C98" s="74" t="s">
        <v>252</v>
      </c>
      <c r="D98" s="74"/>
    </row>
    <row r="99" spans="1:4" ht="13.2">
      <c r="A99" s="75">
        <v>4.12</v>
      </c>
      <c r="B99" s="37" t="s">
        <v>703</v>
      </c>
      <c r="C99" s="74" t="s">
        <v>252</v>
      </c>
      <c r="D99" s="74"/>
    </row>
    <row r="100" spans="1:4" ht="13.2">
      <c r="A100" s="75">
        <v>4.13</v>
      </c>
      <c r="B100" s="37" t="s">
        <v>707</v>
      </c>
      <c r="C100" s="74" t="s">
        <v>252</v>
      </c>
      <c r="D100" s="74"/>
    </row>
    <row r="101" spans="1:4" ht="13.2">
      <c r="A101" s="75">
        <v>4.13</v>
      </c>
      <c r="B101" s="37" t="s">
        <v>711</v>
      </c>
      <c r="C101" s="74" t="s">
        <v>252</v>
      </c>
      <c r="D101" s="74"/>
    </row>
    <row r="102" spans="1:4" ht="13.2">
      <c r="A102" s="75">
        <v>4.1399999999999997</v>
      </c>
      <c r="B102" s="37" t="s">
        <v>717</v>
      </c>
      <c r="C102" s="74" t="s">
        <v>252</v>
      </c>
      <c r="D102" s="74"/>
    </row>
    <row r="103" spans="1:4" ht="13.2">
      <c r="A103" s="75">
        <v>4.1399999999999997</v>
      </c>
      <c r="B103" s="37" t="s">
        <v>722</v>
      </c>
      <c r="C103" s="74" t="s">
        <v>339</v>
      </c>
      <c r="D103" s="74"/>
    </row>
    <row r="104" spans="1:4" ht="13.2">
      <c r="A104" s="72">
        <v>4.1399999999999997</v>
      </c>
      <c r="B104" s="37" t="s">
        <v>728</v>
      </c>
      <c r="C104" s="74" t="s">
        <v>252</v>
      </c>
      <c r="D104" s="74"/>
    </row>
    <row r="105" spans="1:4" ht="13.2">
      <c r="A105" s="72">
        <v>4.1500000000000004</v>
      </c>
      <c r="B105" s="37" t="s">
        <v>733</v>
      </c>
      <c r="C105" s="74" t="s">
        <v>252</v>
      </c>
      <c r="D105" s="74"/>
    </row>
    <row r="106" spans="1:4" ht="13.2">
      <c r="A106" s="72">
        <v>4.1500000000000004</v>
      </c>
      <c r="B106" s="37" t="s">
        <v>737</v>
      </c>
      <c r="C106" s="74" t="s">
        <v>252</v>
      </c>
      <c r="D106" s="74"/>
    </row>
    <row r="107" spans="1:4" ht="13.2">
      <c r="A107" s="75">
        <v>4.16</v>
      </c>
      <c r="B107" s="37" t="s">
        <v>741</v>
      </c>
      <c r="C107" s="74" t="s">
        <v>252</v>
      </c>
      <c r="D107" s="74"/>
    </row>
    <row r="108" spans="1:4" ht="13.2">
      <c r="A108" s="75">
        <v>4.17</v>
      </c>
      <c r="B108" s="37" t="s">
        <v>744</v>
      </c>
      <c r="C108" s="74" t="s">
        <v>252</v>
      </c>
      <c r="D108" s="74"/>
    </row>
    <row r="109" spans="1:4" ht="13.2">
      <c r="A109" s="75">
        <v>4.18</v>
      </c>
      <c r="B109" s="37" t="s">
        <v>747</v>
      </c>
      <c r="C109" s="74" t="s">
        <v>252</v>
      </c>
      <c r="D109" s="74"/>
    </row>
    <row r="110" spans="1:4" ht="13.2">
      <c r="A110" s="75">
        <v>5.0999999999999996</v>
      </c>
      <c r="B110" s="37" t="s">
        <v>750</v>
      </c>
      <c r="C110" s="74" t="s">
        <v>252</v>
      </c>
      <c r="D110" s="74"/>
    </row>
    <row r="111" spans="1:4" ht="13.2">
      <c r="A111" s="75">
        <v>5.0999999999999996</v>
      </c>
      <c r="B111" s="37" t="s">
        <v>757</v>
      </c>
      <c r="C111" s="74" t="s">
        <v>252</v>
      </c>
      <c r="D111" s="74"/>
    </row>
    <row r="112" spans="1:4" ht="13.2">
      <c r="A112" s="75">
        <v>5.2</v>
      </c>
      <c r="B112" s="37" t="s">
        <v>761</v>
      </c>
      <c r="C112" s="74" t="s">
        <v>252</v>
      </c>
      <c r="D112" s="74"/>
    </row>
    <row r="113" spans="1:4" ht="13.2">
      <c r="A113" s="75">
        <v>5.2</v>
      </c>
      <c r="B113" s="37" t="s">
        <v>766</v>
      </c>
      <c r="C113" s="74" t="s">
        <v>252</v>
      </c>
      <c r="D113" s="74"/>
    </row>
    <row r="114" spans="1:4" ht="13.2">
      <c r="A114" s="75">
        <v>5.3</v>
      </c>
      <c r="B114" s="37" t="s">
        <v>770</v>
      </c>
      <c r="C114" s="74"/>
      <c r="D114" s="74"/>
    </row>
    <row r="115" spans="1:4" ht="13.2">
      <c r="A115" s="75">
        <v>5.3</v>
      </c>
      <c r="B115" s="37" t="s">
        <v>774</v>
      </c>
      <c r="C115" s="74"/>
      <c r="D115" s="74"/>
    </row>
    <row r="116" spans="1:4" ht="13.2">
      <c r="A116" s="75">
        <v>5.3</v>
      </c>
      <c r="B116" s="37" t="s">
        <v>779</v>
      </c>
      <c r="C116" s="74" t="s">
        <v>252</v>
      </c>
      <c r="D116" s="74"/>
    </row>
    <row r="117" spans="1:4" ht="13.2">
      <c r="A117" s="75">
        <v>5.4</v>
      </c>
      <c r="B117" s="37" t="s">
        <v>783</v>
      </c>
      <c r="C117" s="74" t="s">
        <v>339</v>
      </c>
      <c r="D117" s="74"/>
    </row>
    <row r="118" spans="1:4" ht="13.2">
      <c r="A118" s="75">
        <v>5.5</v>
      </c>
      <c r="B118" s="37" t="s">
        <v>789</v>
      </c>
      <c r="C118" s="74" t="s">
        <v>252</v>
      </c>
      <c r="D118" s="74"/>
    </row>
    <row r="119" spans="1:4" ht="13.2">
      <c r="A119" s="75">
        <v>5.6</v>
      </c>
      <c r="B119" s="37" t="s">
        <v>793</v>
      </c>
      <c r="C119" s="74" t="s">
        <v>252</v>
      </c>
      <c r="D119" s="74"/>
    </row>
    <row r="120" spans="1:4" ht="13.2">
      <c r="A120" s="75">
        <v>5.7</v>
      </c>
      <c r="B120" s="37" t="s">
        <v>796</v>
      </c>
      <c r="C120" s="74" t="s">
        <v>252</v>
      </c>
      <c r="D120" s="74"/>
    </row>
    <row r="121" spans="1:4" ht="13.2">
      <c r="A121" s="75">
        <v>5.8</v>
      </c>
      <c r="B121" s="37" t="s">
        <v>799</v>
      </c>
      <c r="C121" s="74" t="s">
        <v>252</v>
      </c>
      <c r="D121" s="74"/>
    </row>
    <row r="122" spans="1:4" ht="13.2">
      <c r="A122" s="75">
        <v>5.9</v>
      </c>
      <c r="B122" s="37" t="s">
        <v>802</v>
      </c>
      <c r="C122" s="74" t="s">
        <v>339</v>
      </c>
      <c r="D122" s="74"/>
    </row>
    <row r="123" spans="1:4" ht="13.2">
      <c r="A123" s="75" t="s">
        <v>98</v>
      </c>
      <c r="B123" s="37" t="s">
        <v>806</v>
      </c>
      <c r="C123" s="74" t="s">
        <v>252</v>
      </c>
      <c r="D123" s="74"/>
    </row>
    <row r="124" spans="1:4" ht="13.2">
      <c r="A124" s="75">
        <v>5.1100000000000003</v>
      </c>
      <c r="B124" s="37" t="s">
        <v>810</v>
      </c>
      <c r="C124" s="74" t="s">
        <v>252</v>
      </c>
      <c r="D124" s="74"/>
    </row>
    <row r="125" spans="1:4" ht="13.2">
      <c r="A125" s="75">
        <v>5.12</v>
      </c>
      <c r="B125" s="37" t="s">
        <v>813</v>
      </c>
      <c r="C125" s="74" t="s">
        <v>252</v>
      </c>
      <c r="D125" s="74"/>
    </row>
    <row r="126" spans="1:4" ht="13.2">
      <c r="A126" s="75">
        <v>5.13</v>
      </c>
      <c r="B126" s="37" t="s">
        <v>817</v>
      </c>
      <c r="C126" s="74" t="s">
        <v>339</v>
      </c>
      <c r="D126" s="74"/>
    </row>
    <row r="127" spans="1:4" ht="13.2">
      <c r="A127" s="75">
        <v>5.14</v>
      </c>
      <c r="B127" s="37" t="s">
        <v>821</v>
      </c>
      <c r="C127" s="74" t="s">
        <v>252</v>
      </c>
      <c r="D127" s="74"/>
    </row>
    <row r="128" spans="1:4" ht="13.2">
      <c r="A128" s="75">
        <v>6.1</v>
      </c>
      <c r="B128" s="37" t="s">
        <v>824</v>
      </c>
      <c r="C128" s="74" t="s">
        <v>252</v>
      </c>
      <c r="D128" s="74"/>
    </row>
    <row r="129" spans="1:4" ht="13.2">
      <c r="A129" s="75">
        <v>6.2</v>
      </c>
      <c r="B129" s="37" t="s">
        <v>830</v>
      </c>
      <c r="C129" s="74" t="s">
        <v>252</v>
      </c>
      <c r="D129" s="74"/>
    </row>
    <row r="130" spans="1:4" ht="13.2">
      <c r="A130" s="75">
        <v>6.3</v>
      </c>
      <c r="B130" s="37" t="s">
        <v>833</v>
      </c>
      <c r="C130" s="74" t="s">
        <v>252</v>
      </c>
      <c r="D130" s="74"/>
    </row>
    <row r="131" spans="1:4" ht="13.2">
      <c r="A131" s="75">
        <v>6.4</v>
      </c>
      <c r="B131" s="37" t="s">
        <v>836</v>
      </c>
      <c r="C131" s="74" t="s">
        <v>252</v>
      </c>
      <c r="D131" s="74"/>
    </row>
    <row r="132" spans="1:4" ht="13.2">
      <c r="A132" s="75">
        <v>6.5</v>
      </c>
      <c r="B132" s="37" t="s">
        <v>839</v>
      </c>
      <c r="C132" s="74" t="s">
        <v>339</v>
      </c>
      <c r="D132" s="74"/>
    </row>
    <row r="133" spans="1:4" ht="13.2">
      <c r="A133" s="75">
        <v>6.6</v>
      </c>
      <c r="B133" s="37" t="s">
        <v>843</v>
      </c>
      <c r="C133" s="74" t="s">
        <v>252</v>
      </c>
      <c r="D133" s="74"/>
    </row>
    <row r="134" spans="1:4" ht="13.2">
      <c r="A134" s="75">
        <v>6.7</v>
      </c>
      <c r="B134" s="37" t="s">
        <v>846</v>
      </c>
      <c r="C134" s="74"/>
      <c r="D134" s="74"/>
    </row>
    <row r="135" spans="1:4" ht="13.2">
      <c r="A135" s="75">
        <v>6.8</v>
      </c>
      <c r="B135" s="37" t="s">
        <v>849</v>
      </c>
      <c r="C135" s="74"/>
      <c r="D135" s="74"/>
    </row>
    <row r="136" spans="1:4" ht="13.2">
      <c r="A136" s="75">
        <v>6.9</v>
      </c>
      <c r="B136" s="37" t="s">
        <v>852</v>
      </c>
      <c r="C136" s="74" t="s">
        <v>252</v>
      </c>
      <c r="D136" s="74"/>
    </row>
    <row r="137" spans="1:4" ht="13.2">
      <c r="A137" s="75" t="s">
        <v>114</v>
      </c>
      <c r="B137" s="37" t="s">
        <v>856</v>
      </c>
      <c r="C137" s="74"/>
      <c r="D137" s="74"/>
    </row>
    <row r="138" spans="1:4" ht="13.2">
      <c r="A138" s="75">
        <v>6.11</v>
      </c>
      <c r="B138" s="37" t="s">
        <v>859</v>
      </c>
      <c r="C138" s="74"/>
      <c r="D138" s="74"/>
    </row>
    <row r="139" spans="1:4" ht="13.2">
      <c r="A139" s="75">
        <v>6.12</v>
      </c>
      <c r="B139" s="37" t="s">
        <v>863</v>
      </c>
      <c r="C139" s="74"/>
      <c r="D139" s="74"/>
    </row>
    <row r="140" spans="1:4" ht="13.2">
      <c r="A140" s="75">
        <v>6.13</v>
      </c>
      <c r="B140" s="37" t="s">
        <v>866</v>
      </c>
      <c r="C140" s="74"/>
      <c r="D140" s="74"/>
    </row>
    <row r="141" spans="1:4" ht="13.2">
      <c r="A141" s="75">
        <v>6.14</v>
      </c>
      <c r="B141" s="37" t="s">
        <v>869</v>
      </c>
      <c r="C141" s="74" t="s">
        <v>252</v>
      </c>
      <c r="D141" s="74"/>
    </row>
    <row r="142" spans="1:4" ht="13.2">
      <c r="A142" s="75">
        <v>6.15</v>
      </c>
      <c r="B142" s="37" t="s">
        <v>872</v>
      </c>
      <c r="C142" s="74" t="s">
        <v>252</v>
      </c>
      <c r="D142" s="74"/>
    </row>
    <row r="143" spans="1:4" ht="13.2">
      <c r="A143" s="75">
        <v>6.16</v>
      </c>
      <c r="B143" s="37" t="s">
        <v>875</v>
      </c>
      <c r="C143" s="74" t="s">
        <v>252</v>
      </c>
      <c r="D143" s="74"/>
    </row>
    <row r="144" spans="1:4" ht="13.2">
      <c r="A144" s="75">
        <v>6.17</v>
      </c>
      <c r="B144" s="37" t="s">
        <v>878</v>
      </c>
      <c r="C144" s="74" t="s">
        <v>252</v>
      </c>
      <c r="D144" s="74"/>
    </row>
    <row r="145" spans="1:4" ht="13.2">
      <c r="A145" s="75">
        <v>7.1</v>
      </c>
      <c r="B145" s="37" t="s">
        <v>881</v>
      </c>
      <c r="C145" s="74" t="s">
        <v>252</v>
      </c>
      <c r="D145" s="74"/>
    </row>
    <row r="146" spans="1:4" ht="13.2">
      <c r="A146" s="75">
        <v>7.2</v>
      </c>
      <c r="B146" s="37" t="s">
        <v>886</v>
      </c>
      <c r="C146" s="74" t="s">
        <v>252</v>
      </c>
      <c r="D146" s="74"/>
    </row>
    <row r="147" spans="1:4" ht="13.2">
      <c r="A147" s="75">
        <v>7.3</v>
      </c>
      <c r="B147" s="37" t="s">
        <v>889</v>
      </c>
      <c r="C147" s="74" t="s">
        <v>252</v>
      </c>
      <c r="D147" s="74"/>
    </row>
    <row r="148" spans="1:4" ht="13.2">
      <c r="A148" s="75">
        <v>7.4</v>
      </c>
      <c r="B148" s="37" t="s">
        <v>892</v>
      </c>
      <c r="C148" s="74" t="s">
        <v>252</v>
      </c>
      <c r="D148" s="74"/>
    </row>
    <row r="149" spans="1:4" ht="13.2">
      <c r="A149" s="75">
        <v>7.5</v>
      </c>
      <c r="B149" s="37" t="s">
        <v>896</v>
      </c>
      <c r="C149" s="74" t="s">
        <v>252</v>
      </c>
      <c r="D149" s="74"/>
    </row>
    <row r="150" spans="1:4" ht="13.2">
      <c r="A150" s="75">
        <v>7.6</v>
      </c>
      <c r="B150" s="37" t="s">
        <v>899</v>
      </c>
      <c r="C150" s="74" t="s">
        <v>252</v>
      </c>
      <c r="D150" s="74"/>
    </row>
    <row r="151" spans="1:4" ht="13.2">
      <c r="A151" s="75">
        <v>7.7</v>
      </c>
      <c r="B151" s="37" t="s">
        <v>902</v>
      </c>
      <c r="C151" s="74" t="s">
        <v>252</v>
      </c>
      <c r="D151" s="74"/>
    </row>
    <row r="152" spans="1:4" ht="13.2">
      <c r="A152" s="75">
        <v>7.8</v>
      </c>
      <c r="B152" s="37" t="s">
        <v>905</v>
      </c>
      <c r="C152" s="74" t="s">
        <v>252</v>
      </c>
      <c r="D152" s="74"/>
    </row>
    <row r="153" spans="1:4" ht="13.2">
      <c r="A153" s="75">
        <v>7.9</v>
      </c>
      <c r="B153" s="37" t="s">
        <v>908</v>
      </c>
      <c r="C153" s="74" t="s">
        <v>252</v>
      </c>
      <c r="D153" s="74"/>
    </row>
    <row r="154" spans="1:4" ht="13.2">
      <c r="A154" s="75" t="s">
        <v>133</v>
      </c>
      <c r="B154" s="37" t="s">
        <v>913</v>
      </c>
      <c r="C154" s="74" t="s">
        <v>252</v>
      </c>
      <c r="D154" s="74"/>
    </row>
    <row r="155" spans="1:4" ht="13.2">
      <c r="A155" s="75">
        <v>7.11</v>
      </c>
      <c r="B155" s="37" t="s">
        <v>916</v>
      </c>
      <c r="C155" s="74" t="s">
        <v>252</v>
      </c>
      <c r="D155" s="74"/>
    </row>
    <row r="156" spans="1:4" ht="13.2">
      <c r="A156" s="75">
        <v>7.12</v>
      </c>
      <c r="B156" s="37" t="s">
        <v>919</v>
      </c>
      <c r="C156" s="74" t="s">
        <v>252</v>
      </c>
      <c r="D156" s="74"/>
    </row>
    <row r="157" spans="1:4" ht="13.2">
      <c r="A157" s="75">
        <v>7.13</v>
      </c>
      <c r="B157" s="37" t="s">
        <v>923</v>
      </c>
      <c r="C157" s="74" t="s">
        <v>252</v>
      </c>
      <c r="D157" s="74"/>
    </row>
    <row r="158" spans="1:4" ht="13.2">
      <c r="A158" s="77">
        <v>7.14</v>
      </c>
      <c r="B158" s="37" t="s">
        <v>927</v>
      </c>
      <c r="C158" s="74" t="s">
        <v>252</v>
      </c>
      <c r="D158" s="74"/>
    </row>
    <row r="159" spans="1:4" ht="13.2">
      <c r="A159" s="77">
        <v>7.15</v>
      </c>
      <c r="B159" s="37" t="s">
        <v>931</v>
      </c>
      <c r="C159" s="74" t="s">
        <v>252</v>
      </c>
      <c r="D159" s="74"/>
    </row>
    <row r="160" spans="1:4" ht="13.2">
      <c r="A160" s="75">
        <v>7.16</v>
      </c>
      <c r="B160" s="37" t="s">
        <v>935</v>
      </c>
      <c r="C160" s="74" t="s">
        <v>252</v>
      </c>
      <c r="D160" s="74"/>
    </row>
    <row r="161" spans="1:4" ht="13.2">
      <c r="A161" s="75">
        <v>7.17</v>
      </c>
      <c r="B161" s="37" t="s">
        <v>939</v>
      </c>
      <c r="C161" s="74"/>
      <c r="D161" s="74"/>
    </row>
    <row r="162" spans="1:4" ht="13.2">
      <c r="A162" s="75">
        <v>7.17</v>
      </c>
      <c r="B162" s="37" t="s">
        <v>944</v>
      </c>
      <c r="C162" s="74" t="s">
        <v>252</v>
      </c>
      <c r="D162" s="74"/>
    </row>
    <row r="163" spans="1:4" ht="13.2">
      <c r="A163" s="75">
        <v>7.18</v>
      </c>
      <c r="B163" s="37" t="s">
        <v>949</v>
      </c>
      <c r="C163" s="74" t="s">
        <v>252</v>
      </c>
      <c r="D163" s="74"/>
    </row>
    <row r="164" spans="1:4" ht="13.2">
      <c r="A164" s="75">
        <v>7.19</v>
      </c>
      <c r="B164" s="37" t="s">
        <v>953</v>
      </c>
      <c r="C164" s="74" t="s">
        <v>252</v>
      </c>
      <c r="D164" s="74"/>
    </row>
    <row r="165" spans="1:4" ht="13.2">
      <c r="A165" s="75">
        <v>7.19</v>
      </c>
      <c r="B165" s="37" t="s">
        <v>958</v>
      </c>
      <c r="C165" s="74" t="s">
        <v>252</v>
      </c>
      <c r="D165" s="74"/>
    </row>
    <row r="166" spans="1:4" ht="13.2">
      <c r="A166" s="75" t="s">
        <v>144</v>
      </c>
      <c r="B166" s="37" t="s">
        <v>962</v>
      </c>
      <c r="C166" s="74" t="s">
        <v>252</v>
      </c>
      <c r="D166" s="74"/>
    </row>
    <row r="167" spans="1:4" ht="13.2">
      <c r="A167" s="75">
        <v>7.21</v>
      </c>
      <c r="B167" s="37" t="s">
        <v>966</v>
      </c>
      <c r="C167" s="74" t="s">
        <v>252</v>
      </c>
      <c r="D167" s="74"/>
    </row>
    <row r="168" spans="1:4" ht="13.2">
      <c r="A168" s="77">
        <v>7.22</v>
      </c>
      <c r="B168" s="37" t="s">
        <v>970</v>
      </c>
      <c r="C168" s="74" t="s">
        <v>252</v>
      </c>
      <c r="D168" s="74"/>
    </row>
    <row r="169" spans="1:4" ht="13.2">
      <c r="A169" s="77">
        <v>7.23</v>
      </c>
      <c r="B169" s="37" t="s">
        <v>973</v>
      </c>
      <c r="C169" s="74" t="s">
        <v>252</v>
      </c>
      <c r="D169" s="74"/>
    </row>
    <row r="170" spans="1:4" ht="13.2">
      <c r="A170" s="77">
        <v>8.1</v>
      </c>
      <c r="B170" s="37" t="s">
        <v>976</v>
      </c>
      <c r="C170" s="74" t="s">
        <v>252</v>
      </c>
      <c r="D170" s="74"/>
    </row>
    <row r="171" spans="1:4" ht="13.2">
      <c r="A171" s="75">
        <v>8.1</v>
      </c>
      <c r="B171" s="37" t="s">
        <v>982</v>
      </c>
      <c r="C171" s="74" t="s">
        <v>252</v>
      </c>
      <c r="D171" s="74"/>
    </row>
    <row r="172" spans="1:4" ht="13.2">
      <c r="A172" s="75">
        <v>8.1999999999999993</v>
      </c>
      <c r="B172" s="37" t="s">
        <v>986</v>
      </c>
      <c r="C172" s="74" t="s">
        <v>252</v>
      </c>
      <c r="D172" s="74"/>
    </row>
    <row r="173" spans="1:4" ht="13.2">
      <c r="A173" s="75">
        <v>8.3000000000000007</v>
      </c>
      <c r="B173" s="37" t="s">
        <v>990</v>
      </c>
      <c r="C173" s="74" t="s">
        <v>252</v>
      </c>
      <c r="D173" s="74"/>
    </row>
    <row r="174" spans="1:4" ht="13.2">
      <c r="A174" s="75">
        <v>8.4</v>
      </c>
      <c r="B174" s="37" t="s">
        <v>993</v>
      </c>
      <c r="C174" s="74" t="s">
        <v>252</v>
      </c>
      <c r="D174" s="74"/>
    </row>
    <row r="175" spans="1:4" ht="13.2">
      <c r="A175" s="75">
        <v>8.5</v>
      </c>
      <c r="B175" s="37" t="s">
        <v>997</v>
      </c>
      <c r="C175" s="74" t="s">
        <v>252</v>
      </c>
      <c r="D175" s="74"/>
    </row>
    <row r="176" spans="1:4" ht="13.2">
      <c r="A176" s="75">
        <v>8.6</v>
      </c>
      <c r="B176" s="37" t="s">
        <v>1001</v>
      </c>
      <c r="C176" s="74" t="s">
        <v>252</v>
      </c>
      <c r="D176" s="74"/>
    </row>
    <row r="177" spans="1:4" ht="13.2">
      <c r="A177" s="75">
        <v>8.6999999999999993</v>
      </c>
      <c r="B177" s="37" t="s">
        <v>1005</v>
      </c>
      <c r="C177" s="74" t="s">
        <v>252</v>
      </c>
      <c r="D177" s="74"/>
    </row>
    <row r="178" spans="1:4" ht="13.2">
      <c r="A178" s="75">
        <v>8.8000000000000007</v>
      </c>
      <c r="B178" s="37" t="s">
        <v>1010</v>
      </c>
      <c r="C178" s="74" t="s">
        <v>252</v>
      </c>
      <c r="D178" s="74"/>
    </row>
    <row r="179" spans="1:4" ht="13.2">
      <c r="A179" s="75">
        <v>8.9</v>
      </c>
      <c r="B179" s="37" t="s">
        <v>1013</v>
      </c>
      <c r="C179" s="74" t="s">
        <v>252</v>
      </c>
      <c r="D179" s="74"/>
    </row>
    <row r="180" spans="1:4" ht="13.2">
      <c r="A180" s="75">
        <v>8.1</v>
      </c>
      <c r="B180" s="37" t="s">
        <v>1016</v>
      </c>
      <c r="C180" s="74" t="s">
        <v>252</v>
      </c>
      <c r="D180" s="74"/>
    </row>
    <row r="181" spans="1:4" ht="13.2">
      <c r="A181" s="75">
        <v>8.11</v>
      </c>
      <c r="B181" s="37" t="s">
        <v>1019</v>
      </c>
      <c r="C181" s="74" t="s">
        <v>252</v>
      </c>
      <c r="D181" s="74"/>
    </row>
    <row r="182" spans="1:4" ht="13.2">
      <c r="A182" s="75">
        <v>8.1199999999999992</v>
      </c>
      <c r="B182" s="37" t="s">
        <v>1023</v>
      </c>
      <c r="C182" s="74" t="s">
        <v>252</v>
      </c>
      <c r="D182" s="74"/>
    </row>
    <row r="183" spans="1:4" ht="13.2">
      <c r="A183" s="75">
        <v>8.1300000000000008</v>
      </c>
      <c r="B183" s="37" t="s">
        <v>1026</v>
      </c>
      <c r="C183" s="74" t="s">
        <v>252</v>
      </c>
      <c r="D183" s="74"/>
    </row>
    <row r="184" spans="1:4" ht="13.2">
      <c r="A184" s="75">
        <v>8.14</v>
      </c>
      <c r="B184" s="37" t="s">
        <v>1030</v>
      </c>
      <c r="C184" s="74" t="s">
        <v>252</v>
      </c>
      <c r="D184" s="74"/>
    </row>
    <row r="185" spans="1:4" ht="13.2">
      <c r="A185" s="75">
        <v>8.15</v>
      </c>
      <c r="B185" s="37" t="s">
        <v>1033</v>
      </c>
      <c r="C185" s="74" t="s">
        <v>252</v>
      </c>
      <c r="D185" s="74"/>
    </row>
    <row r="186" spans="1:4" ht="13.2">
      <c r="A186" s="75">
        <v>8.16</v>
      </c>
      <c r="B186" s="37" t="s">
        <v>1036</v>
      </c>
      <c r="C186" s="74" t="s">
        <v>252</v>
      </c>
      <c r="D186" s="74"/>
    </row>
    <row r="187" spans="1:4" ht="13.2">
      <c r="A187" s="75">
        <v>8.17</v>
      </c>
      <c r="B187" s="37" t="s">
        <v>1039</v>
      </c>
      <c r="C187" s="74" t="s">
        <v>252</v>
      </c>
      <c r="D187" s="74"/>
    </row>
    <row r="188" spans="1:4" ht="13.2">
      <c r="A188" s="75">
        <v>8.18</v>
      </c>
      <c r="B188" s="37" t="s">
        <v>1042</v>
      </c>
      <c r="C188" s="74" t="s">
        <v>252</v>
      </c>
      <c r="D188" s="74"/>
    </row>
    <row r="189" spans="1:4" ht="13.2">
      <c r="A189" s="75">
        <v>8.19</v>
      </c>
      <c r="B189" s="37" t="s">
        <v>1045</v>
      </c>
      <c r="C189" s="74" t="s">
        <v>252</v>
      </c>
      <c r="D189" s="74"/>
    </row>
    <row r="190" spans="1:4" ht="13.2">
      <c r="A190" s="75" t="s">
        <v>170</v>
      </c>
      <c r="B190" s="37" t="s">
        <v>1048</v>
      </c>
      <c r="C190" s="74" t="s">
        <v>252</v>
      </c>
      <c r="D190" s="74"/>
    </row>
    <row r="191" spans="1:4" ht="13.2">
      <c r="A191" s="75">
        <v>8.2100000000000009</v>
      </c>
      <c r="B191" s="37" t="s">
        <v>1051</v>
      </c>
      <c r="C191" s="74" t="s">
        <v>252</v>
      </c>
      <c r="D191" s="74"/>
    </row>
    <row r="192" spans="1:4" ht="13.2">
      <c r="A192" s="75">
        <v>8.2200000000000006</v>
      </c>
      <c r="B192" s="37" t="s">
        <v>1054</v>
      </c>
      <c r="C192" s="74" t="s">
        <v>252</v>
      </c>
      <c r="D192" s="74"/>
    </row>
    <row r="193" spans="1:4" ht="13.2">
      <c r="A193" s="75">
        <v>8.23</v>
      </c>
      <c r="B193" s="37" t="s">
        <v>1057</v>
      </c>
      <c r="C193" s="74"/>
      <c r="D193" s="74"/>
    </row>
    <row r="194" spans="1:4" ht="13.2">
      <c r="A194" s="75">
        <v>8.23</v>
      </c>
      <c r="B194" s="37" t="s">
        <v>1061</v>
      </c>
      <c r="C194" s="74" t="s">
        <v>252</v>
      </c>
      <c r="D194" s="74"/>
    </row>
    <row r="195" spans="1:4" ht="13.2">
      <c r="A195" s="75">
        <v>9.1</v>
      </c>
      <c r="B195" s="37" t="s">
        <v>1065</v>
      </c>
      <c r="C195" s="74" t="s">
        <v>252</v>
      </c>
      <c r="D195" s="74"/>
    </row>
    <row r="196" spans="1:4" ht="13.2">
      <c r="A196" s="75">
        <v>9.1999999999999993</v>
      </c>
      <c r="B196" s="37" t="s">
        <v>1071</v>
      </c>
      <c r="C196" s="74" t="s">
        <v>252</v>
      </c>
      <c r="D196" s="74"/>
    </row>
    <row r="197" spans="1:4" ht="13.2">
      <c r="A197" s="75">
        <v>9.1999999999999993</v>
      </c>
      <c r="B197" s="37" t="s">
        <v>1075</v>
      </c>
      <c r="C197" s="74" t="s">
        <v>252</v>
      </c>
      <c r="D197" s="74"/>
    </row>
    <row r="198" spans="1:4" ht="13.2">
      <c r="A198" s="75">
        <v>9.3000000000000007</v>
      </c>
      <c r="B198" s="37" t="s">
        <v>1079</v>
      </c>
      <c r="C198" s="74" t="s">
        <v>252</v>
      </c>
      <c r="D198" s="74"/>
    </row>
    <row r="199" spans="1:4" ht="13.2">
      <c r="A199" s="75">
        <v>9.4</v>
      </c>
      <c r="B199" s="37" t="s">
        <v>1082</v>
      </c>
      <c r="C199" s="74" t="s">
        <v>252</v>
      </c>
      <c r="D199" s="74"/>
    </row>
    <row r="200" spans="1:4" ht="13.2">
      <c r="A200" s="75">
        <v>9.5</v>
      </c>
      <c r="B200" s="37" t="s">
        <v>1085</v>
      </c>
      <c r="C200" s="74" t="s">
        <v>252</v>
      </c>
      <c r="D200" s="74"/>
    </row>
    <row r="201" spans="1:4" ht="13.2">
      <c r="A201" s="75">
        <v>9.6</v>
      </c>
      <c r="B201" s="37" t="s">
        <v>1088</v>
      </c>
      <c r="C201" s="74" t="s">
        <v>252</v>
      </c>
      <c r="D201" s="74"/>
    </row>
    <row r="202" spans="1:4" ht="13.2">
      <c r="A202" s="75">
        <v>9.6999999999999993</v>
      </c>
      <c r="B202" s="37" t="s">
        <v>1092</v>
      </c>
      <c r="C202" s="74" t="s">
        <v>252</v>
      </c>
      <c r="D202" s="74"/>
    </row>
    <row r="203" spans="1:4" ht="13.2">
      <c r="A203" s="75">
        <v>9.8000000000000007</v>
      </c>
      <c r="B203" s="37" t="s">
        <v>1095</v>
      </c>
      <c r="C203" s="74" t="s">
        <v>252</v>
      </c>
      <c r="D203" s="74"/>
    </row>
    <row r="204" spans="1:4" ht="13.2">
      <c r="A204" s="75">
        <v>9.9</v>
      </c>
      <c r="B204" s="37" t="s">
        <v>1098</v>
      </c>
      <c r="C204" s="74" t="s">
        <v>252</v>
      </c>
      <c r="D204" s="74"/>
    </row>
    <row r="205" spans="1:4" ht="13.2">
      <c r="A205" s="75">
        <v>10.1</v>
      </c>
      <c r="B205" s="37" t="s">
        <v>1101</v>
      </c>
      <c r="C205" s="74" t="s">
        <v>252</v>
      </c>
      <c r="D205" s="74"/>
    </row>
    <row r="206" spans="1:4" ht="13.2">
      <c r="A206" s="75">
        <v>10.1</v>
      </c>
      <c r="B206" s="37" t="s">
        <v>1108</v>
      </c>
      <c r="C206" s="74" t="s">
        <v>252</v>
      </c>
      <c r="D206" s="74"/>
    </row>
    <row r="207" spans="1:4" ht="13.2">
      <c r="A207" s="75">
        <v>10.199999999999999</v>
      </c>
      <c r="B207" s="37" t="s">
        <v>1112</v>
      </c>
      <c r="C207" s="74" t="s">
        <v>252</v>
      </c>
      <c r="D207" s="74"/>
    </row>
    <row r="208" spans="1:4" ht="13.2">
      <c r="A208" s="75">
        <v>10.3</v>
      </c>
      <c r="B208" s="37" t="s">
        <v>1115</v>
      </c>
      <c r="C208" s="74" t="s">
        <v>252</v>
      </c>
      <c r="D208" s="74"/>
    </row>
    <row r="209" spans="1:4" ht="13.2">
      <c r="A209" s="75">
        <v>10.4</v>
      </c>
      <c r="B209" s="37" t="s">
        <v>1118</v>
      </c>
      <c r="C209" s="74" t="s">
        <v>252</v>
      </c>
      <c r="D209" s="74"/>
    </row>
    <row r="210" spans="1:4" ht="13.2">
      <c r="A210" s="75">
        <v>10.5</v>
      </c>
      <c r="B210" s="37" t="s">
        <v>1121</v>
      </c>
      <c r="C210" s="74" t="s">
        <v>252</v>
      </c>
      <c r="D210" s="74"/>
    </row>
    <row r="211" spans="1:4" ht="13.2">
      <c r="A211" s="75">
        <v>10.6</v>
      </c>
      <c r="B211" s="37" t="s">
        <v>1124</v>
      </c>
      <c r="C211" s="74" t="s">
        <v>252</v>
      </c>
      <c r="D211" s="74"/>
    </row>
    <row r="212" spans="1:4" ht="13.2">
      <c r="A212" s="75">
        <v>10.7</v>
      </c>
      <c r="B212" s="37" t="s">
        <v>1127</v>
      </c>
      <c r="C212" s="74" t="s">
        <v>252</v>
      </c>
      <c r="D212" s="74"/>
    </row>
    <row r="213" spans="1:4" ht="13.2">
      <c r="A213" s="75">
        <v>10.8</v>
      </c>
      <c r="B213" s="37" t="s">
        <v>1130</v>
      </c>
      <c r="C213" s="74" t="s">
        <v>252</v>
      </c>
      <c r="D213" s="74"/>
    </row>
    <row r="214" spans="1:4" ht="13.2">
      <c r="A214" s="75">
        <v>10.8</v>
      </c>
      <c r="B214" s="37" t="s">
        <v>1134</v>
      </c>
      <c r="C214" s="74" t="s">
        <v>252</v>
      </c>
      <c r="D214" s="74"/>
    </row>
    <row r="215" spans="1:4" ht="13.2">
      <c r="A215" s="75">
        <v>11.1</v>
      </c>
      <c r="B215" s="37" t="s">
        <v>1138</v>
      </c>
      <c r="C215" s="74" t="s">
        <v>252</v>
      </c>
      <c r="D215" s="74"/>
    </row>
    <row r="216" spans="1:4" ht="13.2">
      <c r="A216" s="78">
        <v>11.2</v>
      </c>
      <c r="B216" s="79" t="s">
        <v>1146</v>
      </c>
      <c r="C216" s="74" t="s">
        <v>252</v>
      </c>
      <c r="D216" s="80"/>
    </row>
    <row r="217" spans="1:4" ht="13.2">
      <c r="A217" s="78">
        <v>11.3</v>
      </c>
      <c r="B217" s="79" t="s">
        <v>1149</v>
      </c>
      <c r="C217" s="74" t="s">
        <v>252</v>
      </c>
      <c r="D217" s="80"/>
    </row>
    <row r="218" spans="1:4" ht="13.2">
      <c r="B218" s="37"/>
    </row>
  </sheetData>
  <autoFilter ref="A1:D215" xr:uid="{00000000-0009-0000-0000-000003000000}">
    <filterColumn colId="2">
      <filters blank="1"/>
    </filterColumn>
  </autoFilter>
  <dataValidations count="1">
    <dataValidation type="list" allowBlank="1" sqref="C2:C217" xr:uid="{00000000-0002-0000-0300-000000000000}">
      <formula1>"Passed,Failed"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25"/>
  <sheetViews>
    <sheetView workbookViewId="0">
      <selection sqref="A1:B1"/>
    </sheetView>
  </sheetViews>
  <sheetFormatPr defaultColWidth="12.6640625" defaultRowHeight="15.75" customHeight="1"/>
  <cols>
    <col min="5" max="5" width="32.21875" customWidth="1"/>
  </cols>
  <sheetData>
    <row r="1" spans="1:5">
      <c r="A1" s="113" t="s">
        <v>1152</v>
      </c>
      <c r="B1" s="102"/>
      <c r="C1" s="114" t="s">
        <v>1158</v>
      </c>
      <c r="D1" s="101"/>
      <c r="E1" s="102"/>
    </row>
    <row r="2" spans="1:5">
      <c r="A2" s="81" t="s">
        <v>1159</v>
      </c>
      <c r="B2" s="82">
        <v>0.32890000000000003</v>
      </c>
      <c r="C2" s="115" t="s">
        <v>413</v>
      </c>
      <c r="D2" s="83" t="s">
        <v>1160</v>
      </c>
      <c r="E2" s="84" t="s">
        <v>1161</v>
      </c>
    </row>
    <row r="3" spans="1:5">
      <c r="A3" s="81" t="s">
        <v>1162</v>
      </c>
      <c r="B3" s="82">
        <v>0.25240000000000001</v>
      </c>
      <c r="C3" s="93"/>
      <c r="D3" s="85" t="s">
        <v>1163</v>
      </c>
      <c r="E3" s="85" t="s">
        <v>1164</v>
      </c>
    </row>
    <row r="4" spans="1:5">
      <c r="A4" s="81" t="s">
        <v>1165</v>
      </c>
      <c r="B4" s="82">
        <v>0.11409999999999999</v>
      </c>
      <c r="C4" s="93"/>
      <c r="D4" s="83" t="s">
        <v>1166</v>
      </c>
      <c r="E4" s="85" t="s">
        <v>1167</v>
      </c>
    </row>
    <row r="5" spans="1:5">
      <c r="A5" s="81" t="s">
        <v>1168</v>
      </c>
      <c r="B5" s="82">
        <v>3.5099999999999999E-2</v>
      </c>
      <c r="C5" s="93"/>
      <c r="D5" s="83" t="s">
        <v>1169</v>
      </c>
      <c r="E5" s="85" t="s">
        <v>1170</v>
      </c>
    </row>
    <row r="6" spans="1:5">
      <c r="A6" s="81" t="s">
        <v>1171</v>
      </c>
      <c r="B6" s="82">
        <v>2.8299999999999999E-2</v>
      </c>
      <c r="C6" s="93"/>
      <c r="D6" s="83" t="s">
        <v>1172</v>
      </c>
      <c r="E6" s="85" t="s">
        <v>1173</v>
      </c>
    </row>
    <row r="7" spans="1:5">
      <c r="A7" s="81" t="s">
        <v>1174</v>
      </c>
      <c r="B7" s="82">
        <v>2.5000000000000001E-2</v>
      </c>
      <c r="C7" s="93"/>
      <c r="D7" s="83" t="s">
        <v>1175</v>
      </c>
      <c r="E7" s="85" t="s">
        <v>1176</v>
      </c>
    </row>
    <row r="8" spans="1:5">
      <c r="A8" s="116"/>
      <c r="B8" s="105"/>
      <c r="C8" s="93"/>
      <c r="D8" s="83"/>
      <c r="E8" s="83" t="s">
        <v>1177</v>
      </c>
    </row>
    <row r="9" spans="1:5">
      <c r="A9" s="113" t="s">
        <v>1153</v>
      </c>
      <c r="B9" s="102"/>
      <c r="C9" s="93"/>
      <c r="D9" s="83" t="s">
        <v>1178</v>
      </c>
      <c r="E9" s="85" t="s">
        <v>1179</v>
      </c>
    </row>
    <row r="10" spans="1:5">
      <c r="A10" s="81" t="s">
        <v>1165</v>
      </c>
      <c r="B10" s="82">
        <v>0.248</v>
      </c>
      <c r="C10" s="93"/>
      <c r="D10" s="84" t="s">
        <v>1180</v>
      </c>
      <c r="E10" s="84" t="s">
        <v>1181</v>
      </c>
    </row>
    <row r="11" spans="1:5">
      <c r="A11" s="81" t="s">
        <v>1162</v>
      </c>
      <c r="B11" s="82">
        <v>0.2089</v>
      </c>
      <c r="C11" s="94"/>
      <c r="D11" s="86" t="s">
        <v>1182</v>
      </c>
      <c r="E11" s="86" t="s">
        <v>1183</v>
      </c>
    </row>
    <row r="12" spans="1:5">
      <c r="A12" s="81" t="s">
        <v>1159</v>
      </c>
      <c r="B12" s="82">
        <v>0.1603</v>
      </c>
      <c r="C12" s="110" t="s">
        <v>1184</v>
      </c>
      <c r="D12" s="83" t="s">
        <v>1185</v>
      </c>
      <c r="E12" s="85" t="s">
        <v>1186</v>
      </c>
    </row>
    <row r="13" spans="1:5">
      <c r="A13" s="81" t="s">
        <v>1171</v>
      </c>
      <c r="B13" s="82">
        <v>6.2700000000000006E-2</v>
      </c>
      <c r="C13" s="93"/>
      <c r="D13" s="83" t="s">
        <v>1187</v>
      </c>
      <c r="E13" s="85" t="s">
        <v>1188</v>
      </c>
    </row>
    <row r="14" spans="1:5">
      <c r="A14" s="81" t="s">
        <v>1174</v>
      </c>
      <c r="B14" s="82">
        <v>4.4200000000000003E-2</v>
      </c>
      <c r="C14" s="93"/>
      <c r="D14" s="87" t="s">
        <v>1189</v>
      </c>
      <c r="E14" s="87" t="s">
        <v>1190</v>
      </c>
    </row>
    <row r="15" spans="1:5">
      <c r="A15" s="81" t="s">
        <v>1168</v>
      </c>
      <c r="B15" s="82">
        <v>4.3700000000000003E-2</v>
      </c>
      <c r="C15" s="93"/>
      <c r="D15" s="87" t="s">
        <v>1191</v>
      </c>
      <c r="E15" s="87" t="s">
        <v>1190</v>
      </c>
    </row>
    <row r="16" spans="1:5">
      <c r="A16" s="116"/>
      <c r="B16" s="105"/>
      <c r="C16" s="93"/>
      <c r="D16" s="87" t="s">
        <v>1192</v>
      </c>
      <c r="E16" s="87" t="s">
        <v>1193</v>
      </c>
    </row>
    <row r="17" spans="1:5">
      <c r="A17" s="113" t="s">
        <v>1194</v>
      </c>
      <c r="B17" s="102"/>
      <c r="C17" s="94"/>
      <c r="D17" s="88" t="s">
        <v>1195</v>
      </c>
      <c r="E17" s="81" t="s">
        <v>1196</v>
      </c>
    </row>
    <row r="18" spans="1:5">
      <c r="A18" s="81" t="s">
        <v>1162</v>
      </c>
      <c r="B18" s="82">
        <v>0.21909999999999999</v>
      </c>
      <c r="C18" s="111" t="s">
        <v>203</v>
      </c>
      <c r="D18" s="112" t="s">
        <v>1159</v>
      </c>
      <c r="E18" s="102"/>
    </row>
    <row r="19" spans="1:5">
      <c r="A19" s="81" t="s">
        <v>1159</v>
      </c>
      <c r="B19" s="82">
        <v>0.20200000000000001</v>
      </c>
      <c r="C19" s="93"/>
      <c r="D19" s="112" t="s">
        <v>1162</v>
      </c>
      <c r="E19" s="102"/>
    </row>
    <row r="20" spans="1:5">
      <c r="A20" s="81" t="s">
        <v>1165</v>
      </c>
      <c r="B20" s="82">
        <v>0.19339999999999999</v>
      </c>
      <c r="C20" s="94"/>
      <c r="D20" s="112" t="s">
        <v>1165</v>
      </c>
      <c r="E20" s="102"/>
    </row>
    <row r="21" spans="1:5">
      <c r="A21" s="81" t="s">
        <v>1171</v>
      </c>
      <c r="B21" s="82">
        <v>6.1199999999999997E-2</v>
      </c>
      <c r="C21" s="89"/>
      <c r="D21" s="89"/>
      <c r="E21" s="89"/>
    </row>
    <row r="22" spans="1:5">
      <c r="A22" s="81" t="s">
        <v>1174</v>
      </c>
      <c r="B22" s="82">
        <v>4.3799999999999999E-2</v>
      </c>
      <c r="C22" s="89"/>
      <c r="D22" s="89"/>
      <c r="E22" s="89"/>
    </row>
    <row r="23" spans="1:5">
      <c r="A23" s="81" t="s">
        <v>1197</v>
      </c>
      <c r="B23" s="82">
        <v>4.1200000000000001E-2</v>
      </c>
      <c r="C23" s="89"/>
      <c r="D23" s="89"/>
      <c r="E23" s="89"/>
    </row>
    <row r="24" spans="1:5">
      <c r="A24" s="90"/>
      <c r="B24" s="90"/>
      <c r="C24" s="91"/>
      <c r="D24" s="90"/>
      <c r="E24" s="90"/>
    </row>
    <row r="25" spans="1:5">
      <c r="A25" s="109"/>
      <c r="B25" s="107"/>
      <c r="C25" s="107"/>
      <c r="D25" s="107"/>
      <c r="E25" s="107"/>
    </row>
  </sheetData>
  <mergeCells count="13">
    <mergeCell ref="A25:E25"/>
    <mergeCell ref="A1:B1"/>
    <mergeCell ref="C1:E1"/>
    <mergeCell ref="C2:C11"/>
    <mergeCell ref="A8:B8"/>
    <mergeCell ref="A9:B9"/>
    <mergeCell ref="A16:B16"/>
    <mergeCell ref="A17:B17"/>
    <mergeCell ref="C12:C17"/>
    <mergeCell ref="C18:C20"/>
    <mergeCell ref="D18:E18"/>
    <mergeCell ref="D19:E19"/>
    <mergeCell ref="D20:E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Test Scenario (What to be Test</vt:lpstr>
      <vt:lpstr>Test Cases (How to Test)</vt:lpstr>
      <vt:lpstr>Requirement Tracebilty Matrix</vt:lpstr>
      <vt:lpstr>Screen resolution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officeadmin</cp:lastModifiedBy>
  <dcterms:modified xsi:type="dcterms:W3CDTF">2024-01-08T06:31:51Z</dcterms:modified>
</cp:coreProperties>
</file>