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7698EC02-F279-44E7-8A64-0621C992731B}" xr6:coauthVersionLast="47" xr6:coauthVersionMax="47" xr10:uidLastSave="{00000000-0000-0000-0000-000000000000}"/>
  <bookViews>
    <workbookView xWindow="-120" yWindow="-120" windowWidth="29040" windowHeight="15720" xr2:uid="{2F50DB89-1585-4689-94C7-C7DAB8862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8" i="1" s="1"/>
  <c r="Q10" i="1" s="1"/>
  <c r="Q12" i="1" s="1"/>
  <c r="Q14" i="1" s="1"/>
  <c r="Q16" i="1" s="1"/>
  <c r="Q18" i="1" s="1"/>
  <c r="Q20" i="1" s="1"/>
  <c r="Q22" i="1" s="1"/>
  <c r="Q24" i="1" s="1"/>
  <c r="Q26" i="1" s="1"/>
  <c r="Q28" i="1" s="1"/>
  <c r="Q30" i="1" s="1"/>
  <c r="Q32" i="1" s="1"/>
  <c r="Q34" i="1" s="1"/>
  <c r="Q36" i="1" s="1"/>
  <c r="Q38" i="1" s="1"/>
  <c r="Q40" i="1" s="1"/>
  <c r="Q42" i="1" s="1"/>
  <c r="Q44" i="1" s="1"/>
  <c r="Q46" i="1" s="1"/>
  <c r="Q5" i="1"/>
  <c r="Q7" i="1" s="1"/>
  <c r="Q9" i="1" s="1"/>
  <c r="Q11" i="1" s="1"/>
  <c r="Q13" i="1" s="1"/>
  <c r="Q15" i="1" s="1"/>
  <c r="Q17" i="1" s="1"/>
  <c r="Q19" i="1" s="1"/>
  <c r="Q21" i="1" s="1"/>
  <c r="Q23" i="1" s="1"/>
  <c r="Q25" i="1" s="1"/>
  <c r="Q27" i="1" s="1"/>
  <c r="Q29" i="1" s="1"/>
  <c r="Q31" i="1" s="1"/>
  <c r="Q33" i="1" s="1"/>
  <c r="Q35" i="1" s="1"/>
  <c r="Q37" i="1" s="1"/>
  <c r="Q39" i="1" s="1"/>
  <c r="Q41" i="1" s="1"/>
  <c r="Q43" i="1" s="1"/>
  <c r="Q45" i="1" s="1"/>
  <c r="Q47" i="1" s="1"/>
  <c r="M8" i="1"/>
  <c r="M10" i="1" s="1"/>
  <c r="M12" i="1" s="1"/>
  <c r="M14" i="1" s="1"/>
  <c r="M16" i="1" s="1"/>
  <c r="M18" i="1" s="1"/>
  <c r="M20" i="1" s="1"/>
  <c r="M22" i="1" s="1"/>
  <c r="M24" i="1" s="1"/>
  <c r="M26" i="1" s="1"/>
  <c r="M28" i="1" s="1"/>
  <c r="M30" i="1" s="1"/>
  <c r="M32" i="1" s="1"/>
  <c r="M34" i="1" s="1"/>
  <c r="M36" i="1" s="1"/>
  <c r="M38" i="1" s="1"/>
  <c r="M40" i="1" s="1"/>
  <c r="M42" i="1" s="1"/>
  <c r="M44" i="1" s="1"/>
  <c r="M46" i="1" s="1"/>
  <c r="M6" i="1"/>
  <c r="M5" i="1"/>
  <c r="M7" i="1" s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M43" i="1" s="1"/>
  <c r="M45" i="1" s="1"/>
  <c r="M47" i="1" s="1"/>
  <c r="I6" i="1"/>
  <c r="I8" i="1" s="1"/>
  <c r="I10" i="1" s="1"/>
  <c r="I12" i="1" s="1"/>
  <c r="I14" i="1" s="1"/>
  <c r="I16" i="1" s="1"/>
  <c r="I18" i="1" s="1"/>
  <c r="I20" i="1" s="1"/>
  <c r="I22" i="1" s="1"/>
  <c r="I24" i="1" s="1"/>
  <c r="I26" i="1" s="1"/>
  <c r="I28" i="1" s="1"/>
  <c r="I30" i="1" s="1"/>
  <c r="I32" i="1" s="1"/>
  <c r="I34" i="1" s="1"/>
  <c r="I36" i="1" s="1"/>
  <c r="I38" i="1" s="1"/>
  <c r="I40" i="1" s="1"/>
  <c r="I42" i="1" s="1"/>
  <c r="I44" i="1" s="1"/>
  <c r="I46" i="1" s="1"/>
  <c r="I5" i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E6" i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</calcChain>
</file>

<file path=xl/sharedStrings.xml><?xml version="1.0" encoding="utf-8"?>
<sst xmlns="http://schemas.openxmlformats.org/spreadsheetml/2006/main" count="23" uniqueCount="11">
  <si>
    <t>Wed</t>
  </si>
  <si>
    <t>Thu</t>
  </si>
  <si>
    <t>Fri</t>
  </si>
  <si>
    <t>Sat</t>
  </si>
  <si>
    <t>Sun</t>
  </si>
  <si>
    <t>Mon</t>
  </si>
  <si>
    <t>Tue</t>
  </si>
  <si>
    <t>Time</t>
  </si>
  <si>
    <t>Drive to SEA (Ideally earlier)</t>
  </si>
  <si>
    <t>Depart SEA (7:45AM) for Charleston, SC (15:59). Note: We lose three hours.</t>
  </si>
  <si>
    <t>Placeholder for SC vs Mizzou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</si>
</sst>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7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7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C797-D59C-4009-9852-8ED69DF862E6}">
  <dimension ref="A1:T47"/>
  <sheetViews>
    <sheetView tabSelected="1" view="pageBreakPreview" zoomScale="130" zoomScaleNormal="100" zoomScaleSheetLayoutView="130" workbookViewId="0">
      <selection activeCell="R12" sqref="R12"/>
    </sheetView>
  </sheetViews>
  <sheetFormatPr defaultRowHeight="15" x14ac:dyDescent="0.25"/>
  <cols>
    <col min="1" max="1" width="12.28515625" style="1" customWidth="1"/>
    <col min="2" max="3" width="24.42578125" customWidth="1"/>
    <col min="4" max="4" width="24.42578125" style="1" customWidth="1"/>
    <col min="5" max="5" width="12.7109375" style="1" customWidth="1"/>
    <col min="6" max="8" width="24.42578125" customWidth="1"/>
    <col min="9" max="9" width="12.7109375" style="1" customWidth="1"/>
    <col min="10" max="12" width="24.42578125" customWidth="1"/>
    <col min="13" max="13" width="12.7109375" style="1" customWidth="1"/>
    <col min="14" max="16" width="24.42578125" customWidth="1"/>
    <col min="17" max="17" width="12.7109375" style="1" customWidth="1"/>
    <col min="18" max="20" width="24.42578125" customWidth="1"/>
  </cols>
  <sheetData>
    <row r="1" spans="1:20" x14ac:dyDescent="0.25">
      <c r="A1" s="10" t="s">
        <v>7</v>
      </c>
      <c r="B1" s="11" t="s">
        <v>0</v>
      </c>
      <c r="C1" s="11" t="s">
        <v>1</v>
      </c>
      <c r="D1" s="11" t="s">
        <v>2</v>
      </c>
      <c r="E1" s="10" t="s">
        <v>7</v>
      </c>
      <c r="F1" s="11" t="s">
        <v>3</v>
      </c>
      <c r="G1" s="11" t="s">
        <v>4</v>
      </c>
      <c r="H1" s="11" t="s">
        <v>5</v>
      </c>
      <c r="I1" s="10" t="s">
        <v>7</v>
      </c>
      <c r="J1" s="11" t="s">
        <v>6</v>
      </c>
      <c r="K1" s="11" t="s">
        <v>0</v>
      </c>
      <c r="L1" s="11" t="s">
        <v>1</v>
      </c>
      <c r="M1" s="10" t="s">
        <v>7</v>
      </c>
      <c r="N1" s="11" t="s">
        <v>2</v>
      </c>
      <c r="O1" s="11" t="s">
        <v>3</v>
      </c>
      <c r="P1" s="11" t="s">
        <v>4</v>
      </c>
      <c r="Q1" s="10" t="s">
        <v>7</v>
      </c>
      <c r="R1" s="11" t="s">
        <v>5</v>
      </c>
      <c r="S1" s="11" t="s">
        <v>6</v>
      </c>
      <c r="T1" s="11" t="s">
        <v>0</v>
      </c>
    </row>
    <row r="2" spans="1:20" x14ac:dyDescent="0.25">
      <c r="A2" s="12"/>
      <c r="B2" s="13">
        <v>44860</v>
      </c>
      <c r="C2" s="13">
        <v>44861</v>
      </c>
      <c r="D2" s="13">
        <v>44862</v>
      </c>
      <c r="E2" s="12"/>
      <c r="F2" s="13">
        <v>44863</v>
      </c>
      <c r="G2" s="13">
        <v>44864</v>
      </c>
      <c r="H2" s="13">
        <v>44865</v>
      </c>
      <c r="I2" s="12"/>
      <c r="J2" s="13">
        <v>44866</v>
      </c>
      <c r="K2" s="13">
        <v>44867</v>
      </c>
      <c r="L2" s="13">
        <v>44868</v>
      </c>
      <c r="M2" s="12"/>
      <c r="N2" s="13">
        <v>44869</v>
      </c>
      <c r="O2" s="13">
        <v>44870</v>
      </c>
      <c r="P2" s="13">
        <v>44871</v>
      </c>
      <c r="Q2" s="12"/>
      <c r="R2" s="13">
        <v>44872</v>
      </c>
      <c r="S2" s="13">
        <v>44873</v>
      </c>
      <c r="T2" s="13">
        <v>44874</v>
      </c>
    </row>
    <row r="3" spans="1:20" x14ac:dyDescent="0.25">
      <c r="A3" s="1">
        <v>0.25</v>
      </c>
      <c r="B3" s="3" t="s">
        <v>8</v>
      </c>
      <c r="E3" s="1">
        <v>0.25</v>
      </c>
      <c r="I3" s="1">
        <v>0.25</v>
      </c>
      <c r="M3" s="1">
        <v>0.25</v>
      </c>
      <c r="Q3" s="1">
        <v>0.25</v>
      </c>
    </row>
    <row r="4" spans="1:20" x14ac:dyDescent="0.25">
      <c r="B4" s="2"/>
    </row>
    <row r="5" spans="1:20" x14ac:dyDescent="0.25">
      <c r="A5" s="1">
        <f>IF(A3&lt;&gt;"",A3+TIME(1,0,0),"")</f>
        <v>0.29166666666666669</v>
      </c>
      <c r="E5" s="1">
        <f>IF(E3&lt;&gt;"",E3+TIME(1,0,0),"")</f>
        <v>0.29166666666666669</v>
      </c>
      <c r="I5" s="1">
        <f>IF(I3&lt;&gt;"",I3+TIME(1,0,0),"")</f>
        <v>0.29166666666666669</v>
      </c>
      <c r="M5" s="1">
        <f>IF(M3&lt;&gt;"",M3+TIME(1,0,0),"")</f>
        <v>0.29166666666666669</v>
      </c>
      <c r="Q5" s="1">
        <f>IF(Q3&lt;&gt;"",Q3+TIME(1,0,0),"")</f>
        <v>0.29166666666666669</v>
      </c>
    </row>
    <row r="6" spans="1:20" x14ac:dyDescent="0.25">
      <c r="A6" s="1" t="str">
        <f t="shared" ref="A6:A47" si="0">IF(A4&lt;&gt;"",A4+TIME(1,0,0),"")</f>
        <v/>
      </c>
      <c r="B6" s="4" t="s">
        <v>9</v>
      </c>
      <c r="E6" s="1" t="str">
        <f t="shared" ref="E6:E47" si="1">IF(E4&lt;&gt;"",E4+TIME(1,0,0),"")</f>
        <v/>
      </c>
      <c r="I6" s="1" t="str">
        <f t="shared" ref="I6:I47" si="2">IF(I4&lt;&gt;"",I4+TIME(1,0,0),"")</f>
        <v/>
      </c>
      <c r="M6" s="1" t="str">
        <f t="shared" ref="M6:M47" si="3">IF(M4&lt;&gt;"",M4+TIME(1,0,0),"")</f>
        <v/>
      </c>
      <c r="Q6" s="1" t="str">
        <f t="shared" ref="Q6:Q47" si="4">IF(Q4&lt;&gt;"",Q4+TIME(1,0,0),"")</f>
        <v/>
      </c>
    </row>
    <row r="7" spans="1:20" x14ac:dyDescent="0.25">
      <c r="A7" s="1">
        <f t="shared" si="0"/>
        <v>0.33333333333333337</v>
      </c>
      <c r="B7" s="5"/>
      <c r="E7" s="1">
        <f t="shared" si="1"/>
        <v>0.33333333333333337</v>
      </c>
      <c r="F7" s="7" t="s">
        <v>10</v>
      </c>
      <c r="I7" s="1">
        <f t="shared" si="2"/>
        <v>0.33333333333333337</v>
      </c>
      <c r="M7" s="1">
        <f t="shared" si="3"/>
        <v>0.33333333333333337</v>
      </c>
      <c r="Q7" s="1">
        <f t="shared" si="4"/>
        <v>0.33333333333333337</v>
      </c>
    </row>
    <row r="8" spans="1:20" x14ac:dyDescent="0.25">
      <c r="A8" s="1" t="str">
        <f t="shared" si="0"/>
        <v/>
      </c>
      <c r="B8" s="5"/>
      <c r="E8" s="1" t="str">
        <f t="shared" si="1"/>
        <v/>
      </c>
      <c r="F8" s="8"/>
      <c r="I8" s="1" t="str">
        <f t="shared" si="2"/>
        <v/>
      </c>
      <c r="M8" s="1" t="str">
        <f t="shared" si="3"/>
        <v/>
      </c>
      <c r="Q8" s="1" t="str">
        <f t="shared" si="4"/>
        <v/>
      </c>
    </row>
    <row r="9" spans="1:20" x14ac:dyDescent="0.25">
      <c r="A9" s="1">
        <f t="shared" si="0"/>
        <v>0.37500000000000006</v>
      </c>
      <c r="B9" s="5"/>
      <c r="E9" s="1">
        <f t="shared" si="1"/>
        <v>0.37500000000000006</v>
      </c>
      <c r="F9" s="8"/>
      <c r="I9" s="1">
        <f t="shared" si="2"/>
        <v>0.37500000000000006</v>
      </c>
      <c r="M9" s="1">
        <f t="shared" si="3"/>
        <v>0.37500000000000006</v>
      </c>
      <c r="Q9" s="1">
        <f t="shared" si="4"/>
        <v>0.37500000000000006</v>
      </c>
    </row>
    <row r="10" spans="1:20" x14ac:dyDescent="0.25">
      <c r="A10" s="1" t="str">
        <f t="shared" si="0"/>
        <v/>
      </c>
      <c r="B10" s="5"/>
      <c r="E10" s="1" t="str">
        <f t="shared" si="1"/>
        <v/>
      </c>
      <c r="F10" s="8"/>
      <c r="I10" s="1" t="str">
        <f t="shared" si="2"/>
        <v/>
      </c>
      <c r="M10" s="1" t="str">
        <f t="shared" si="3"/>
        <v/>
      </c>
      <c r="Q10" s="1" t="str">
        <f t="shared" si="4"/>
        <v/>
      </c>
    </row>
    <row r="11" spans="1:20" x14ac:dyDescent="0.25">
      <c r="A11" s="1">
        <f t="shared" si="0"/>
        <v>0.41666666666666674</v>
      </c>
      <c r="B11" s="5"/>
      <c r="E11" s="1">
        <f t="shared" si="1"/>
        <v>0.41666666666666674</v>
      </c>
      <c r="F11" s="8"/>
      <c r="I11" s="1">
        <f t="shared" si="2"/>
        <v>0.41666666666666674</v>
      </c>
      <c r="M11" s="1">
        <f t="shared" si="3"/>
        <v>0.41666666666666674</v>
      </c>
      <c r="Q11" s="1">
        <f t="shared" si="4"/>
        <v>0.41666666666666674</v>
      </c>
    </row>
    <row r="12" spans="1:20" x14ac:dyDescent="0.25">
      <c r="A12" s="1" t="str">
        <f t="shared" si="0"/>
        <v/>
      </c>
      <c r="B12" s="5"/>
      <c r="E12" s="1" t="str">
        <f t="shared" si="1"/>
        <v/>
      </c>
      <c r="F12" s="8"/>
      <c r="I12" s="1" t="str">
        <f t="shared" si="2"/>
        <v/>
      </c>
      <c r="M12" s="1" t="str">
        <f t="shared" si="3"/>
        <v/>
      </c>
      <c r="Q12" s="1" t="str">
        <f t="shared" si="4"/>
        <v/>
      </c>
    </row>
    <row r="13" spans="1:20" x14ac:dyDescent="0.25">
      <c r="A13" s="1">
        <f t="shared" si="0"/>
        <v>0.45833333333333343</v>
      </c>
      <c r="B13" s="5"/>
      <c r="E13" s="1">
        <f t="shared" si="1"/>
        <v>0.45833333333333343</v>
      </c>
      <c r="F13" s="8"/>
      <c r="I13" s="1">
        <f t="shared" si="2"/>
        <v>0.45833333333333343</v>
      </c>
      <c r="M13" s="1">
        <f t="shared" si="3"/>
        <v>0.45833333333333343</v>
      </c>
      <c r="Q13" s="1">
        <f t="shared" si="4"/>
        <v>0.45833333333333343</v>
      </c>
    </row>
    <row r="14" spans="1:20" x14ac:dyDescent="0.25">
      <c r="A14" s="1" t="str">
        <f t="shared" si="0"/>
        <v/>
      </c>
      <c r="B14" s="5"/>
      <c r="E14" s="1" t="str">
        <f t="shared" si="1"/>
        <v/>
      </c>
      <c r="F14" s="8"/>
      <c r="I14" s="1" t="str">
        <f t="shared" si="2"/>
        <v/>
      </c>
      <c r="M14" s="1" t="str">
        <f t="shared" si="3"/>
        <v/>
      </c>
      <c r="Q14" s="1" t="str">
        <f t="shared" si="4"/>
        <v/>
      </c>
    </row>
    <row r="15" spans="1:20" x14ac:dyDescent="0.25">
      <c r="A15" s="1">
        <f t="shared" si="0"/>
        <v>0.50000000000000011</v>
      </c>
      <c r="B15" s="5"/>
      <c r="E15" s="1">
        <f t="shared" si="1"/>
        <v>0.50000000000000011</v>
      </c>
      <c r="F15" s="8"/>
      <c r="I15" s="1">
        <f t="shared" si="2"/>
        <v>0.50000000000000011</v>
      </c>
      <c r="M15" s="1">
        <f t="shared" si="3"/>
        <v>0.50000000000000011</v>
      </c>
      <c r="Q15" s="1">
        <f t="shared" si="4"/>
        <v>0.50000000000000011</v>
      </c>
    </row>
    <row r="16" spans="1:20" x14ac:dyDescent="0.25">
      <c r="A16" s="1" t="str">
        <f t="shared" si="0"/>
        <v/>
      </c>
      <c r="B16" s="5"/>
      <c r="E16" s="1" t="str">
        <f t="shared" si="1"/>
        <v/>
      </c>
      <c r="F16" s="8"/>
      <c r="I16" s="1" t="str">
        <f t="shared" si="2"/>
        <v/>
      </c>
      <c r="M16" s="1" t="str">
        <f t="shared" si="3"/>
        <v/>
      </c>
      <c r="Q16" s="1" t="str">
        <f t="shared" si="4"/>
        <v/>
      </c>
    </row>
    <row r="17" spans="1:17" x14ac:dyDescent="0.25">
      <c r="A17" s="1">
        <f t="shared" si="0"/>
        <v>0.54166666666666674</v>
      </c>
      <c r="B17" s="5"/>
      <c r="E17" s="1">
        <f t="shared" si="1"/>
        <v>0.54166666666666674</v>
      </c>
      <c r="F17" s="8"/>
      <c r="I17" s="1">
        <f t="shared" si="2"/>
        <v>0.54166666666666674</v>
      </c>
      <c r="M17" s="1">
        <f t="shared" si="3"/>
        <v>0.54166666666666674</v>
      </c>
      <c r="Q17" s="1">
        <f t="shared" si="4"/>
        <v>0.54166666666666674</v>
      </c>
    </row>
    <row r="18" spans="1:17" x14ac:dyDescent="0.25">
      <c r="A18" s="1" t="str">
        <f t="shared" si="0"/>
        <v/>
      </c>
      <c r="B18" s="5"/>
      <c r="E18" s="1" t="str">
        <f t="shared" si="1"/>
        <v/>
      </c>
      <c r="F18" s="8"/>
      <c r="I18" s="1" t="str">
        <f t="shared" si="2"/>
        <v/>
      </c>
      <c r="M18" s="1" t="str">
        <f t="shared" si="3"/>
        <v/>
      </c>
      <c r="Q18" s="1" t="str">
        <f t="shared" si="4"/>
        <v/>
      </c>
    </row>
    <row r="19" spans="1:17" x14ac:dyDescent="0.25">
      <c r="A19" s="1">
        <f t="shared" si="0"/>
        <v>0.58333333333333337</v>
      </c>
      <c r="B19" s="5"/>
      <c r="E19" s="1">
        <f t="shared" si="1"/>
        <v>0.58333333333333337</v>
      </c>
      <c r="F19" s="8"/>
      <c r="I19" s="1">
        <f t="shared" si="2"/>
        <v>0.58333333333333337</v>
      </c>
      <c r="M19" s="1">
        <f t="shared" si="3"/>
        <v>0.58333333333333337</v>
      </c>
      <c r="Q19" s="1">
        <f t="shared" si="4"/>
        <v>0.58333333333333337</v>
      </c>
    </row>
    <row r="20" spans="1:17" x14ac:dyDescent="0.25">
      <c r="A20" s="1" t="str">
        <f t="shared" si="0"/>
        <v/>
      </c>
      <c r="B20" s="5"/>
      <c r="E20" s="1" t="str">
        <f t="shared" si="1"/>
        <v/>
      </c>
      <c r="F20" s="8"/>
      <c r="I20" s="1" t="str">
        <f t="shared" si="2"/>
        <v/>
      </c>
      <c r="M20" s="1" t="str">
        <f t="shared" si="3"/>
        <v/>
      </c>
      <c r="Q20" s="1" t="str">
        <f t="shared" si="4"/>
        <v/>
      </c>
    </row>
    <row r="21" spans="1:17" x14ac:dyDescent="0.25">
      <c r="A21" s="1">
        <f t="shared" si="0"/>
        <v>0.625</v>
      </c>
      <c r="B21" s="5"/>
      <c r="E21" s="1">
        <f t="shared" si="1"/>
        <v>0.625</v>
      </c>
      <c r="F21" s="8"/>
      <c r="I21" s="1">
        <f t="shared" si="2"/>
        <v>0.625</v>
      </c>
      <c r="M21" s="1">
        <f t="shared" si="3"/>
        <v>0.625</v>
      </c>
      <c r="Q21" s="1">
        <f t="shared" si="4"/>
        <v>0.625</v>
      </c>
    </row>
    <row r="22" spans="1:17" x14ac:dyDescent="0.25">
      <c r="A22" s="1" t="str">
        <f t="shared" si="0"/>
        <v/>
      </c>
      <c r="B22" s="5"/>
      <c r="E22" s="1" t="str">
        <f t="shared" si="1"/>
        <v/>
      </c>
      <c r="F22" s="8"/>
      <c r="I22" s="1" t="str">
        <f t="shared" si="2"/>
        <v/>
      </c>
      <c r="M22" s="1" t="str">
        <f t="shared" si="3"/>
        <v/>
      </c>
      <c r="Q22" s="1" t="str">
        <f t="shared" si="4"/>
        <v/>
      </c>
    </row>
    <row r="23" spans="1:17" x14ac:dyDescent="0.25">
      <c r="A23" s="1">
        <f t="shared" si="0"/>
        <v>0.66666666666666663</v>
      </c>
      <c r="B23" s="6"/>
      <c r="E23" s="1">
        <f t="shared" si="1"/>
        <v>0.66666666666666663</v>
      </c>
      <c r="F23" s="8"/>
      <c r="I23" s="1">
        <f t="shared" si="2"/>
        <v>0.66666666666666663</v>
      </c>
      <c r="M23" s="1">
        <f t="shared" si="3"/>
        <v>0.66666666666666663</v>
      </c>
      <c r="Q23" s="1">
        <f t="shared" si="4"/>
        <v>0.66666666666666663</v>
      </c>
    </row>
    <row r="24" spans="1:17" x14ac:dyDescent="0.25">
      <c r="A24" s="1" t="str">
        <f t="shared" si="0"/>
        <v/>
      </c>
      <c r="E24" s="1" t="str">
        <f t="shared" si="1"/>
        <v/>
      </c>
      <c r="F24" s="8"/>
      <c r="I24" s="1" t="str">
        <f t="shared" si="2"/>
        <v/>
      </c>
      <c r="M24" s="1" t="str">
        <f t="shared" si="3"/>
        <v/>
      </c>
      <c r="Q24" s="1" t="str">
        <f t="shared" si="4"/>
        <v/>
      </c>
    </row>
    <row r="25" spans="1:17" x14ac:dyDescent="0.25">
      <c r="A25" s="1">
        <f t="shared" si="0"/>
        <v>0.70833333333333326</v>
      </c>
      <c r="E25" s="1">
        <f t="shared" si="1"/>
        <v>0.70833333333333326</v>
      </c>
      <c r="F25" s="8"/>
      <c r="I25" s="1">
        <f t="shared" si="2"/>
        <v>0.70833333333333326</v>
      </c>
      <c r="M25" s="1">
        <f t="shared" si="3"/>
        <v>0.70833333333333326</v>
      </c>
      <c r="Q25" s="1">
        <f t="shared" si="4"/>
        <v>0.70833333333333326</v>
      </c>
    </row>
    <row r="26" spans="1:17" x14ac:dyDescent="0.25">
      <c r="A26" s="1" t="str">
        <f t="shared" si="0"/>
        <v/>
      </c>
      <c r="E26" s="1" t="str">
        <f t="shared" si="1"/>
        <v/>
      </c>
      <c r="F26" s="8"/>
      <c r="I26" s="1" t="str">
        <f t="shared" si="2"/>
        <v/>
      </c>
      <c r="M26" s="1" t="str">
        <f t="shared" si="3"/>
        <v/>
      </c>
      <c r="Q26" s="1" t="str">
        <f t="shared" si="4"/>
        <v/>
      </c>
    </row>
    <row r="27" spans="1:17" x14ac:dyDescent="0.25">
      <c r="A27" s="1">
        <f t="shared" si="0"/>
        <v>0.74999999999999989</v>
      </c>
      <c r="E27" s="1">
        <f t="shared" si="1"/>
        <v>0.74999999999999989</v>
      </c>
      <c r="F27" s="8"/>
      <c r="I27" s="1">
        <f t="shared" si="2"/>
        <v>0.74999999999999989</v>
      </c>
      <c r="M27" s="1">
        <f t="shared" si="3"/>
        <v>0.74999999999999989</v>
      </c>
      <c r="Q27" s="1">
        <f t="shared" si="4"/>
        <v>0.74999999999999989</v>
      </c>
    </row>
    <row r="28" spans="1:17" x14ac:dyDescent="0.25">
      <c r="A28" s="1" t="str">
        <f t="shared" si="0"/>
        <v/>
      </c>
      <c r="E28" s="1" t="str">
        <f t="shared" si="1"/>
        <v/>
      </c>
      <c r="F28" s="8"/>
      <c r="I28" s="1" t="str">
        <f t="shared" si="2"/>
        <v/>
      </c>
      <c r="M28" s="1" t="str">
        <f t="shared" si="3"/>
        <v/>
      </c>
      <c r="Q28" s="1" t="str">
        <f t="shared" si="4"/>
        <v/>
      </c>
    </row>
    <row r="29" spans="1:17" x14ac:dyDescent="0.25">
      <c r="A29" s="1">
        <f t="shared" si="0"/>
        <v>0.79166666666666652</v>
      </c>
      <c r="E29" s="1">
        <f t="shared" si="1"/>
        <v>0.79166666666666652</v>
      </c>
      <c r="F29" s="8"/>
      <c r="I29" s="1">
        <f t="shared" si="2"/>
        <v>0.79166666666666652</v>
      </c>
      <c r="M29" s="1">
        <f t="shared" si="3"/>
        <v>0.79166666666666652</v>
      </c>
      <c r="Q29" s="1">
        <f t="shared" si="4"/>
        <v>0.79166666666666652</v>
      </c>
    </row>
    <row r="30" spans="1:17" x14ac:dyDescent="0.25">
      <c r="A30" s="1" t="str">
        <f t="shared" si="0"/>
        <v/>
      </c>
      <c r="E30" s="1" t="str">
        <f t="shared" si="1"/>
        <v/>
      </c>
      <c r="F30" s="8"/>
      <c r="I30" s="1" t="str">
        <f t="shared" si="2"/>
        <v/>
      </c>
      <c r="M30" s="1" t="str">
        <f t="shared" si="3"/>
        <v/>
      </c>
      <c r="Q30" s="1" t="str">
        <f t="shared" si="4"/>
        <v/>
      </c>
    </row>
    <row r="31" spans="1:17" x14ac:dyDescent="0.25">
      <c r="A31" s="1">
        <f t="shared" si="0"/>
        <v>0.83333333333333315</v>
      </c>
      <c r="E31" s="1">
        <f t="shared" si="1"/>
        <v>0.83333333333333315</v>
      </c>
      <c r="F31" s="8"/>
      <c r="I31" s="1">
        <f t="shared" si="2"/>
        <v>0.83333333333333315</v>
      </c>
      <c r="M31" s="1">
        <f t="shared" si="3"/>
        <v>0.83333333333333315</v>
      </c>
      <c r="Q31" s="1">
        <f t="shared" si="4"/>
        <v>0.83333333333333315</v>
      </c>
    </row>
    <row r="32" spans="1:17" x14ac:dyDescent="0.25">
      <c r="A32" s="1" t="str">
        <f t="shared" si="0"/>
        <v/>
      </c>
      <c r="E32" s="1" t="str">
        <f t="shared" si="1"/>
        <v/>
      </c>
      <c r="F32" s="8"/>
      <c r="I32" s="1" t="str">
        <f t="shared" si="2"/>
        <v/>
      </c>
      <c r="M32" s="1" t="str">
        <f t="shared" si="3"/>
        <v/>
      </c>
      <c r="Q32" s="1" t="str">
        <f t="shared" si="4"/>
        <v/>
      </c>
    </row>
    <row r="33" spans="1:17" x14ac:dyDescent="0.25">
      <c r="A33" s="1">
        <f t="shared" si="0"/>
        <v>0.87499999999999978</v>
      </c>
      <c r="E33" s="1">
        <f t="shared" si="1"/>
        <v>0.87499999999999978</v>
      </c>
      <c r="F33" s="8"/>
      <c r="I33" s="1">
        <f t="shared" si="2"/>
        <v>0.87499999999999978</v>
      </c>
      <c r="M33" s="1">
        <f t="shared" si="3"/>
        <v>0.87499999999999978</v>
      </c>
      <c r="Q33" s="1">
        <f t="shared" si="4"/>
        <v>0.87499999999999978</v>
      </c>
    </row>
    <row r="34" spans="1:17" x14ac:dyDescent="0.25">
      <c r="A34" s="1" t="str">
        <f t="shared" si="0"/>
        <v/>
      </c>
      <c r="E34" s="1" t="str">
        <f t="shared" si="1"/>
        <v/>
      </c>
      <c r="F34" s="8"/>
      <c r="I34" s="1" t="str">
        <f t="shared" si="2"/>
        <v/>
      </c>
      <c r="M34" s="1" t="str">
        <f t="shared" si="3"/>
        <v/>
      </c>
      <c r="Q34" s="1" t="str">
        <f t="shared" si="4"/>
        <v/>
      </c>
    </row>
    <row r="35" spans="1:17" x14ac:dyDescent="0.25">
      <c r="A35" s="1">
        <f t="shared" si="0"/>
        <v>0.91666666666666641</v>
      </c>
      <c r="E35" s="1">
        <f t="shared" si="1"/>
        <v>0.91666666666666641</v>
      </c>
      <c r="F35" s="8"/>
      <c r="I35" s="1">
        <f t="shared" si="2"/>
        <v>0.91666666666666641</v>
      </c>
      <c r="M35" s="1">
        <f t="shared" si="3"/>
        <v>0.91666666666666641</v>
      </c>
      <c r="Q35" s="1">
        <f t="shared" si="4"/>
        <v>0.91666666666666641</v>
      </c>
    </row>
    <row r="36" spans="1:17" x14ac:dyDescent="0.25">
      <c r="A36" s="1" t="str">
        <f t="shared" si="0"/>
        <v/>
      </c>
      <c r="E36" s="1" t="str">
        <f t="shared" si="1"/>
        <v/>
      </c>
      <c r="F36" s="8"/>
      <c r="I36" s="1" t="str">
        <f t="shared" si="2"/>
        <v/>
      </c>
      <c r="M36" s="1" t="str">
        <f t="shared" si="3"/>
        <v/>
      </c>
      <c r="Q36" s="1" t="str">
        <f t="shared" si="4"/>
        <v/>
      </c>
    </row>
    <row r="37" spans="1:17" x14ac:dyDescent="0.25">
      <c r="A37" s="1">
        <f t="shared" si="0"/>
        <v>0.95833333333333304</v>
      </c>
      <c r="E37" s="1">
        <f t="shared" si="1"/>
        <v>0.95833333333333304</v>
      </c>
      <c r="F37" s="8"/>
      <c r="I37" s="1">
        <f t="shared" si="2"/>
        <v>0.95833333333333304</v>
      </c>
      <c r="M37" s="1">
        <f t="shared" si="3"/>
        <v>0.95833333333333304</v>
      </c>
      <c r="Q37" s="1">
        <f t="shared" si="4"/>
        <v>0.95833333333333304</v>
      </c>
    </row>
    <row r="38" spans="1:17" x14ac:dyDescent="0.25">
      <c r="A38" s="1" t="str">
        <f t="shared" si="0"/>
        <v/>
      </c>
      <c r="E38" s="1" t="str">
        <f t="shared" si="1"/>
        <v/>
      </c>
      <c r="F38" s="8"/>
      <c r="I38" s="1" t="str">
        <f t="shared" si="2"/>
        <v/>
      </c>
      <c r="M38" s="1" t="str">
        <f t="shared" si="3"/>
        <v/>
      </c>
      <c r="Q38" s="1" t="str">
        <f t="shared" si="4"/>
        <v/>
      </c>
    </row>
    <row r="39" spans="1:17" x14ac:dyDescent="0.25">
      <c r="A39" s="1">
        <f t="shared" si="0"/>
        <v>0.99999999999999967</v>
      </c>
      <c r="E39" s="1">
        <f t="shared" si="1"/>
        <v>0.99999999999999967</v>
      </c>
      <c r="F39" s="9"/>
      <c r="I39" s="1">
        <f t="shared" si="2"/>
        <v>0.99999999999999967</v>
      </c>
      <c r="M39" s="1">
        <f t="shared" si="3"/>
        <v>0.99999999999999967</v>
      </c>
      <c r="Q39" s="1">
        <f t="shared" si="4"/>
        <v>0.99999999999999967</v>
      </c>
    </row>
    <row r="40" spans="1:17" x14ac:dyDescent="0.25">
      <c r="A40" s="1" t="str">
        <f t="shared" si="0"/>
        <v/>
      </c>
      <c r="E40" s="1" t="str">
        <f t="shared" si="1"/>
        <v/>
      </c>
      <c r="I40" s="1" t="str">
        <f t="shared" si="2"/>
        <v/>
      </c>
      <c r="M40" s="1" t="str">
        <f t="shared" si="3"/>
        <v/>
      </c>
      <c r="Q40" s="1" t="str">
        <f t="shared" si="4"/>
        <v/>
      </c>
    </row>
    <row r="41" spans="1:17" x14ac:dyDescent="0.25">
      <c r="A41" s="1">
        <f t="shared" si="0"/>
        <v>1.0416666666666663</v>
      </c>
      <c r="E41" s="1">
        <f t="shared" si="1"/>
        <v>1.0416666666666663</v>
      </c>
      <c r="I41" s="1">
        <f t="shared" si="2"/>
        <v>1.0416666666666663</v>
      </c>
      <c r="M41" s="1">
        <f t="shared" si="3"/>
        <v>1.0416666666666663</v>
      </c>
      <c r="Q41" s="1">
        <f t="shared" si="4"/>
        <v>1.0416666666666663</v>
      </c>
    </row>
    <row r="42" spans="1:17" x14ac:dyDescent="0.25">
      <c r="A42" s="1" t="str">
        <f t="shared" si="0"/>
        <v/>
      </c>
      <c r="E42" s="1" t="str">
        <f t="shared" si="1"/>
        <v/>
      </c>
      <c r="I42" s="1" t="str">
        <f t="shared" si="2"/>
        <v/>
      </c>
      <c r="M42" s="1" t="str">
        <f t="shared" si="3"/>
        <v/>
      </c>
      <c r="Q42" s="1" t="str">
        <f t="shared" si="4"/>
        <v/>
      </c>
    </row>
    <row r="43" spans="1:17" x14ac:dyDescent="0.25">
      <c r="A43" s="1">
        <f t="shared" si="0"/>
        <v>1.083333333333333</v>
      </c>
      <c r="E43" s="1">
        <f t="shared" si="1"/>
        <v>1.083333333333333</v>
      </c>
      <c r="I43" s="1">
        <f t="shared" si="2"/>
        <v>1.083333333333333</v>
      </c>
      <c r="M43" s="1">
        <f t="shared" si="3"/>
        <v>1.083333333333333</v>
      </c>
      <c r="Q43" s="1">
        <f t="shared" si="4"/>
        <v>1.083333333333333</v>
      </c>
    </row>
    <row r="44" spans="1:17" x14ac:dyDescent="0.25">
      <c r="A44" s="1" t="str">
        <f t="shared" si="0"/>
        <v/>
      </c>
      <c r="E44" s="1" t="str">
        <f t="shared" si="1"/>
        <v/>
      </c>
      <c r="I44" s="1" t="str">
        <f t="shared" si="2"/>
        <v/>
      </c>
      <c r="M44" s="1" t="str">
        <f t="shared" si="3"/>
        <v/>
      </c>
      <c r="Q44" s="1" t="str">
        <f t="shared" si="4"/>
        <v/>
      </c>
    </row>
    <row r="45" spans="1:17" x14ac:dyDescent="0.25">
      <c r="A45" s="1">
        <f t="shared" si="0"/>
        <v>1.1249999999999998</v>
      </c>
      <c r="E45" s="1">
        <f t="shared" si="1"/>
        <v>1.1249999999999998</v>
      </c>
      <c r="I45" s="1">
        <f t="shared" si="2"/>
        <v>1.1249999999999998</v>
      </c>
      <c r="M45" s="1">
        <f t="shared" si="3"/>
        <v>1.1249999999999998</v>
      </c>
      <c r="Q45" s="1">
        <f t="shared" si="4"/>
        <v>1.1249999999999998</v>
      </c>
    </row>
    <row r="46" spans="1:17" x14ac:dyDescent="0.25">
      <c r="A46" s="1" t="str">
        <f t="shared" si="0"/>
        <v/>
      </c>
      <c r="E46" s="1" t="str">
        <f t="shared" si="1"/>
        <v/>
      </c>
      <c r="I46" s="1" t="str">
        <f t="shared" si="2"/>
        <v/>
      </c>
      <c r="M46" s="1" t="str">
        <f t="shared" si="3"/>
        <v/>
      </c>
      <c r="Q46" s="1" t="str">
        <f t="shared" si="4"/>
        <v/>
      </c>
    </row>
    <row r="47" spans="1:17" x14ac:dyDescent="0.25">
      <c r="A47" s="1">
        <f t="shared" si="0"/>
        <v>1.1666666666666665</v>
      </c>
      <c r="E47" s="1">
        <f t="shared" si="1"/>
        <v>1.1666666666666665</v>
      </c>
      <c r="I47" s="1">
        <f t="shared" si="2"/>
        <v>1.1666666666666665</v>
      </c>
      <c r="M47" s="1">
        <f t="shared" si="3"/>
        <v>1.1666666666666665</v>
      </c>
      <c r="Q47" s="1">
        <f t="shared" si="4"/>
        <v>1.1666666666666665</v>
      </c>
    </row>
  </sheetData>
  <mergeCells count="8">
    <mergeCell ref="M1:M2"/>
    <mergeCell ref="Q1:Q2"/>
    <mergeCell ref="B3:B4"/>
    <mergeCell ref="B6:B23"/>
    <mergeCell ref="F7:F39"/>
    <mergeCell ref="A1:A2"/>
    <mergeCell ref="E1:E2"/>
    <mergeCell ref="I1:I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Pettis</dc:creator>
  <cp:lastModifiedBy>Robert Pettis</cp:lastModifiedBy>
  <cp:lastPrinted>2022-07-14T20:00:07Z</cp:lastPrinted>
  <dcterms:created xsi:type="dcterms:W3CDTF">2022-07-14T19:54:55Z</dcterms:created>
  <dcterms:modified xsi:type="dcterms:W3CDTF">2022-07-14T20:13:44Z</dcterms:modified>
</cp:coreProperties>
</file>