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</sheets>
  <calcPr calcId="171027"/>
</workbook>
</file>

<file path=xl/sharedStrings.xml><?xml version="1.0" encoding="utf-8"?>
<sst xmlns="http://schemas.openxmlformats.org/spreadsheetml/2006/main" count="118" uniqueCount="74">
  <si>
    <t>Name</t>
  </si>
  <si>
    <t>Total Exp</t>
  </si>
  <si>
    <t>Pega Exp</t>
  </si>
  <si>
    <t>CDH Exp</t>
  </si>
  <si>
    <t>Current CTC</t>
  </si>
  <si>
    <t>Percentage Hike</t>
  </si>
  <si>
    <t>Exp CTC</t>
  </si>
  <si>
    <t>Candidate Interview Status</t>
  </si>
  <si>
    <t>Candidate Status</t>
  </si>
  <si>
    <t>Notes/Comments</t>
  </si>
  <si>
    <t>Availability in Days</t>
  </si>
  <si>
    <t>Notice Period</t>
  </si>
  <si>
    <t>Phone No</t>
  </si>
  <si>
    <t>Email</t>
  </si>
  <si>
    <t>LinkedIn</t>
  </si>
  <si>
    <t>Current Location</t>
  </si>
  <si>
    <t>Pref Locations</t>
  </si>
  <si>
    <t>Current Employment</t>
  </si>
  <si>
    <t>Current Client</t>
  </si>
  <si>
    <t>Domain</t>
  </si>
  <si>
    <t>Tier (Tier1 Tier2 Tier3)</t>
  </si>
  <si>
    <t>Certification Version</t>
  </si>
  <si>
    <t>Skills</t>
  </si>
  <si>
    <t>Certifications</t>
  </si>
  <si>
    <t>Filename</t>
  </si>
  <si>
    <t>Analyzed At</t>
  </si>
  <si>
    <t>UMA MAHESH KOTIPALLI</t>
  </si>
  <si>
    <t>—</t>
  </si>
  <si>
    <t>New</t>
  </si>
  <si>
    <t>0</t>
  </si>
  <si>
    <t>+919491015044</t>
  </si>
  <si>
    <t>umamaheshkotipalli04@gmail.com</t>
  </si>
  <si>
    <t>Consultant</t>
  </si>
  <si>
    <t>BPM Tools: Pega PRPC, Pega Marketing &amp; Pega Decisioning. Programming Languages: C,JAVA Web Designing: HTML,CSS Tools: Clipboard, Tracer, and Live UI</t>
  </si>
  <si>
    <t>Pega Certified System Architect (CSA). Pega Certified Senior System Architect (CSSA). Pega Certified Decisioning Consultant (PCDC)</t>
  </si>
  <si>
    <t>UmaMahesh Updated EXP Resume.pdf</t>
  </si>
  <si>
    <t>25/5/2026, 7:22:53 am</t>
  </si>
  <si>
    <t>Sonu Kumar Verma</t>
  </si>
  <si>
    <t>+917870468926</t>
  </si>
  <si>
    <t>iamsonuverma97@gmail.com</t>
  </si>
  <si>
    <t>linkedin.com/in/sonukv/</t>
  </si>
  <si>
    <t>Cognizant Technology Solutions</t>
  </si>
  <si>
    <t>Telecom</t>
  </si>
  <si>
    <t>Tier1</t>
  </si>
  <si>
    <t>24.2, 24.2, 8.8</t>
  </si>
  <si>
    <t>Pega, Java, MySQL, HTML, CSS, Generative AI, Pega CDH, Pega PRPC, Kibana, Jira, Postman, MS Excel, MS Word, VS Code, SQL Developer</t>
  </si>
  <si>
    <t>Certified Pega Decisioning Consultant 24.2, Certified Senior System Architect 24.2, Certified Pega System Architect 8.8, The Ultimate MySQL Bootcamp: Go from SQL Beginner to Expert</t>
  </si>
  <si>
    <t>Sonu_CDH.pdf</t>
  </si>
  <si>
    <t>25/5/2026, 7:22:37 am</t>
  </si>
  <si>
    <t>DEEPIKA CHILUVERU</t>
  </si>
  <si>
    <t>9949423843</t>
  </si>
  <si>
    <t>deepikachiluveru.rs@gmail.com</t>
  </si>
  <si>
    <t>www.linkedin.com/in/deepika</t>
  </si>
  <si>
    <t>Karimnagar, Telangana</t>
  </si>
  <si>
    <t>Virtusa Consulting Services</t>
  </si>
  <si>
    <t>Allied Solutions, UNUM The Group</t>
  </si>
  <si>
    <t>Insurance, Next-Best-Action (NBA) solutions</t>
  </si>
  <si>
    <t>Tier2</t>
  </si>
  <si>
    <t>8.7, 8.8</t>
  </si>
  <si>
    <t>Pega CDH &amp; Decisioning: Actions &amp; Treatments, Engagement Policies, Contact Policies, Decision Strategies, Proposition Filters, Adaptive Decision Manager (ADM), Predictive Models, Interaction History (IH), Real-Time Containers, Event Strategies. Data &amp; Decisioning Frameworks: Data Flows, Data Jobs, Data Sets, Decision Tables, Decision Trees, Scorecards, Decision Data, Data Pages, Integration &amp; Channels: REST / SOAP Services, Connect-REST, Service-REST. Security &amp; Performance: ABAC, RBAC, Access Groups, Performance Tuning, Debugging (Tracer, Clipboard, Live UI) Programming &amp; DB: SQL, Python, Java, XML, React, AWS</t>
  </si>
  <si>
    <t>Pega Certified System Architect 8.7-NOV 2022, Pega Certified Senior System Architect 8.8 - AUG 2023, Pega Certified Decisioning Consultant 8.8 - NOV 2023</t>
  </si>
  <si>
    <t>Deepika_Chilluvera_CDH.pdf</t>
  </si>
  <si>
    <t>25/5/2026, 7:22:35 am</t>
  </si>
  <si>
    <t>MAHITHA</t>
  </si>
  <si>
    <t>+919951924042</t>
  </si>
  <si>
    <t>mahithaesampally@gmail.com</t>
  </si>
  <si>
    <t>www.linkedin.com/in/mahitha-esampally</t>
  </si>
  <si>
    <t>Nizamabad, Telangana</t>
  </si>
  <si>
    <t>VERIZON DATA SERVICES INDIA Pvt Ltd</t>
  </si>
  <si>
    <t>VERIZON</t>
  </si>
  <si>
    <t>Pega Certified System Architect, Pega Certified Senior System Architect, Pega Certified Decisioning Consultant, C language, Pega PRPC, Pega CDH, Team management, Agile, SOAP, REST</t>
  </si>
  <si>
    <t>Pega Certified System Architect, Pega Certified Senior System Architect, Pega Certified Decisioning Consultant, Certified from ATS in C language</t>
  </si>
  <si>
    <t>Mahitha_E_Resume.pdf</t>
  </si>
  <si>
    <t>25/5/2026, 7:22:31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</si>
</sst>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00203F"/>
      </patternFill>
    </fill>
    <fill>
      <patternFill patternType="solid">
        <fgColor rgb="F4F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"/>
  <sheetFormatPr defaultRowHeight="15" outlineLevelRow="0" outlineLevelCol="0" x14ac:dyDescent="55"/>
  <cols>
    <col min="1" max="26" width="22" customWidth="1"/>
  </cols>
  <sheetData>
    <row r="1" ht="25" customHeight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s="2" customFormat="1" x14ac:dyDescent="0.25">
      <c r="A2" s="2" t="s">
        <v>26</v>
      </c>
      <c r="B2" s="2">
        <v>4</v>
      </c>
      <c r="C2" s="2">
        <v>4</v>
      </c>
      <c r="D2" s="2">
        <v>4</v>
      </c>
      <c r="E2" s="2" t="s">
        <v>27</v>
      </c>
      <c r="F2" s="2" t="s">
        <v>27</v>
      </c>
      <c r="G2" s="2" t="s">
        <v>27</v>
      </c>
      <c r="H2" s="2" t="s">
        <v>27</v>
      </c>
      <c r="I2" s="2" t="s">
        <v>28</v>
      </c>
      <c r="J2" s="2" t="s">
        <v>27</v>
      </c>
      <c r="K2" s="2" t="s">
        <v>27</v>
      </c>
      <c r="L2" s="2" t="s">
        <v>29</v>
      </c>
      <c r="M2" s="2" t="s">
        <v>30</v>
      </c>
      <c r="N2" s="2" t="s">
        <v>31</v>
      </c>
      <c r="O2" s="2" t="s">
        <v>27</v>
      </c>
      <c r="P2" s="2" t="s">
        <v>27</v>
      </c>
      <c r="Q2" s="2" t="s">
        <v>27</v>
      </c>
      <c r="R2" s="2" t="s">
        <v>32</v>
      </c>
      <c r="S2" s="2" t="s">
        <v>27</v>
      </c>
      <c r="T2" s="2" t="s">
        <v>27</v>
      </c>
      <c r="U2" s="2" t="s">
        <v>27</v>
      </c>
      <c r="V2" s="2" t="s">
        <v>27</v>
      </c>
      <c r="W2" s="2" t="s">
        <v>33</v>
      </c>
      <c r="X2" s="2" t="s">
        <v>34</v>
      </c>
      <c r="Y2" s="2" t="s">
        <v>35</v>
      </c>
      <c r="Z2" s="2" t="s">
        <v>36</v>
      </c>
    </row>
    <row r="3" spans="1:26" s="3" customFormat="1" x14ac:dyDescent="0.25">
      <c r="A3" s="3" t="s">
        <v>37</v>
      </c>
      <c r="B3" s="3">
        <v>3</v>
      </c>
      <c r="C3" s="3">
        <v>3</v>
      </c>
      <c r="D3" s="3">
        <v>3</v>
      </c>
      <c r="E3" s="3" t="s">
        <v>27</v>
      </c>
      <c r="F3" s="3" t="s">
        <v>27</v>
      </c>
      <c r="G3" s="3" t="s">
        <v>27</v>
      </c>
      <c r="H3" s="3" t="s">
        <v>27</v>
      </c>
      <c r="I3" s="3" t="s">
        <v>28</v>
      </c>
      <c r="J3" s="3" t="s">
        <v>27</v>
      </c>
      <c r="K3" s="3" t="s">
        <v>27</v>
      </c>
      <c r="L3" s="3" t="s">
        <v>29</v>
      </c>
      <c r="M3" s="3" t="s">
        <v>38</v>
      </c>
      <c r="N3" s="3" t="s">
        <v>39</v>
      </c>
      <c r="O3" s="3" t="s">
        <v>40</v>
      </c>
      <c r="P3" s="3" t="s">
        <v>27</v>
      </c>
      <c r="Q3" s="3" t="s">
        <v>27</v>
      </c>
      <c r="R3" s="3" t="s">
        <v>41</v>
      </c>
      <c r="S3" s="3" t="s">
        <v>27</v>
      </c>
      <c r="T3" s="3" t="s">
        <v>42</v>
      </c>
      <c r="U3" s="3" t="s">
        <v>43</v>
      </c>
      <c r="V3" s="3" t="s">
        <v>44</v>
      </c>
      <c r="W3" s="3" t="s">
        <v>45</v>
      </c>
      <c r="X3" s="3" t="s">
        <v>46</v>
      </c>
      <c r="Y3" s="3" t="s">
        <v>47</v>
      </c>
      <c r="Z3" s="3" t="s">
        <v>48</v>
      </c>
    </row>
    <row r="4" spans="1:26" s="2" customFormat="1" x14ac:dyDescent="0.25">
      <c r="A4" s="2" t="s">
        <v>49</v>
      </c>
      <c r="B4" s="2">
        <v>4</v>
      </c>
      <c r="C4" s="2">
        <v>4</v>
      </c>
      <c r="D4" s="2">
        <v>4</v>
      </c>
      <c r="E4" s="2" t="s">
        <v>27</v>
      </c>
      <c r="F4" s="2" t="s">
        <v>27</v>
      </c>
      <c r="G4" s="2" t="s">
        <v>27</v>
      </c>
      <c r="H4" s="2" t="s">
        <v>27</v>
      </c>
      <c r="I4" s="2" t="s">
        <v>28</v>
      </c>
      <c r="J4" s="2" t="s">
        <v>27</v>
      </c>
      <c r="K4" s="2" t="s">
        <v>27</v>
      </c>
      <c r="L4" s="2" t="s">
        <v>29</v>
      </c>
      <c r="M4" s="2" t="s">
        <v>50</v>
      </c>
      <c r="N4" s="2" t="s">
        <v>51</v>
      </c>
      <c r="O4" s="2" t="s">
        <v>52</v>
      </c>
      <c r="P4" s="2" t="s">
        <v>53</v>
      </c>
      <c r="Q4" s="2" t="s">
        <v>27</v>
      </c>
      <c r="R4" s="2" t="s">
        <v>54</v>
      </c>
      <c r="S4" s="2" t="s">
        <v>55</v>
      </c>
      <c r="T4" s="2" t="s">
        <v>56</v>
      </c>
      <c r="U4" s="2" t="s">
        <v>57</v>
      </c>
      <c r="V4" s="2" t="s">
        <v>58</v>
      </c>
      <c r="W4" s="2" t="s">
        <v>59</v>
      </c>
      <c r="X4" s="2" t="s">
        <v>60</v>
      </c>
      <c r="Y4" s="2" t="s">
        <v>61</v>
      </c>
      <c r="Z4" s="2" t="s">
        <v>62</v>
      </c>
    </row>
    <row r="5" spans="1:26" s="3" customFormat="1" x14ac:dyDescent="0.25">
      <c r="A5" s="3" t="s">
        <v>63</v>
      </c>
      <c r="B5" s="3">
        <v>4.1</v>
      </c>
      <c r="C5" s="3">
        <v>4.1</v>
      </c>
      <c r="D5" s="3">
        <v>4.1</v>
      </c>
      <c r="E5" s="3" t="s">
        <v>27</v>
      </c>
      <c r="F5" s="3" t="s">
        <v>27</v>
      </c>
      <c r="G5" s="3" t="s">
        <v>27</v>
      </c>
      <c r="H5" s="3" t="s">
        <v>27</v>
      </c>
      <c r="I5" s="3" t="s">
        <v>28</v>
      </c>
      <c r="J5" s="3" t="s">
        <v>27</v>
      </c>
      <c r="K5" s="3" t="s">
        <v>27</v>
      </c>
      <c r="L5" s="3" t="s">
        <v>29</v>
      </c>
      <c r="M5" s="3" t="s">
        <v>64</v>
      </c>
      <c r="N5" s="3" t="s">
        <v>65</v>
      </c>
      <c r="O5" s="3" t="s">
        <v>66</v>
      </c>
      <c r="P5" s="3" t="s">
        <v>67</v>
      </c>
      <c r="Q5" s="3" t="s">
        <v>27</v>
      </c>
      <c r="R5" s="3" t="s">
        <v>68</v>
      </c>
      <c r="S5" s="3" t="s">
        <v>69</v>
      </c>
      <c r="T5" s="3" t="s">
        <v>42</v>
      </c>
      <c r="U5" s="3" t="s">
        <v>27</v>
      </c>
      <c r="V5" s="3" t="s">
        <v>27</v>
      </c>
      <c r="W5" s="3" t="s">
        <v>70</v>
      </c>
      <c r="X5" s="3" t="s">
        <v>71</v>
      </c>
      <c r="Y5" s="3" t="s">
        <v>72</v>
      </c>
      <c r="Z5" s="3" t="s">
        <v>73</v>
      </c>
    </row>
    <row r="6" spans="9:9" x14ac:dyDescent="0.25"/>
    <row r="7" spans="9:9" x14ac:dyDescent="0.25"/>
    <row r="8" spans="9:9" x14ac:dyDescent="0.25"/>
    <row r="9" spans="9:9" x14ac:dyDescent="0.25"/>
    <row r="10" spans="9:9" x14ac:dyDescent="0.25"/>
    <row r="11" spans="9:9" x14ac:dyDescent="0.25"/>
    <row r="12" spans="9:9" x14ac:dyDescent="0.25"/>
    <row r="13" spans="9:9" x14ac:dyDescent="0.25"/>
    <row r="14" spans="9:9" x14ac:dyDescent="0.25"/>
    <row r="15" spans="9:9" x14ac:dyDescent="0.25"/>
    <row r="16" spans="9:9" x14ac:dyDescent="0.25"/>
    <row r="17" spans="9:9" x14ac:dyDescent="0.25"/>
    <row r="18" spans="9:9" x14ac:dyDescent="0.25"/>
    <row r="19" spans="9:9" x14ac:dyDescent="0.25"/>
    <row r="20" spans="9:9" x14ac:dyDescent="0.25"/>
    <row r="21" spans="9:9" x14ac:dyDescent="0.25"/>
    <row r="22" spans="9:9" x14ac:dyDescent="0.25"/>
    <row r="23" spans="9:9" x14ac:dyDescent="0.25"/>
    <row r="24" spans="9:9" x14ac:dyDescent="0.25"/>
    <row r="25" spans="9:9" x14ac:dyDescent="0.25"/>
    <row r="26" spans="9:9" x14ac:dyDescent="0.25"/>
    <row r="27" spans="9:9" x14ac:dyDescent="0.25"/>
    <row r="28" spans="9:9" x14ac:dyDescent="0.25"/>
    <row r="29" spans="9:9" x14ac:dyDescent="0.25"/>
    <row r="30" spans="9:9" x14ac:dyDescent="0.25"/>
    <row r="31" spans="9:9" x14ac:dyDescent="0.25"/>
    <row r="32" spans="9:9" x14ac:dyDescent="0.25"/>
    <row r="33" spans="9:9" x14ac:dyDescent="0.25"/>
    <row r="34" spans="9:9" x14ac:dyDescent="0.25"/>
    <row r="35" spans="9:9" x14ac:dyDescent="0.25"/>
    <row r="36" spans="9:9" x14ac:dyDescent="0.25"/>
    <row r="37" spans="9:9" x14ac:dyDescent="0.25"/>
    <row r="38" spans="9:9" x14ac:dyDescent="0.25"/>
    <row r="39" spans="9:9" x14ac:dyDescent="0.25"/>
    <row r="40" spans="9:9" x14ac:dyDescent="0.25"/>
    <row r="41" spans="9:9" x14ac:dyDescent="0.25"/>
    <row r="42" spans="9:9" x14ac:dyDescent="0.25"/>
    <row r="43" spans="9:9" x14ac:dyDescent="0.25"/>
    <row r="44" spans="9:9" x14ac:dyDescent="0.25"/>
    <row r="45" spans="9:9" x14ac:dyDescent="0.25"/>
    <row r="46" spans="9:9" x14ac:dyDescent="0.25"/>
    <row r="47" spans="9:9" x14ac:dyDescent="0.25"/>
    <row r="48" spans="9:9" x14ac:dyDescent="0.25"/>
    <row r="49" spans="9:9" x14ac:dyDescent="0.25"/>
    <row r="50" spans="9:9" x14ac:dyDescent="0.25"/>
    <row r="51" spans="9:9" x14ac:dyDescent="0.25"/>
    <row r="52" spans="9:9" x14ac:dyDescent="0.25"/>
    <row r="53" spans="9:9" x14ac:dyDescent="0.25"/>
    <row r="54" spans="9:9" x14ac:dyDescent="0.25"/>
    <row r="55" spans="9:9" x14ac:dyDescent="0.25"/>
    <row r="56" spans="9:9" x14ac:dyDescent="0.25"/>
    <row r="57" spans="9:9" x14ac:dyDescent="0.25"/>
    <row r="58" spans="9:9" x14ac:dyDescent="0.25"/>
    <row r="59" spans="9:9" x14ac:dyDescent="0.25"/>
    <row r="60" spans="9:9" x14ac:dyDescent="0.25"/>
    <row r="61" spans="9:9" x14ac:dyDescent="0.25"/>
    <row r="62" spans="9:9" x14ac:dyDescent="0.25"/>
    <row r="63" spans="9:9" x14ac:dyDescent="0.25"/>
    <row r="64" spans="9:9" x14ac:dyDescent="0.25"/>
    <row r="65" spans="9:9" x14ac:dyDescent="0.25"/>
    <row r="66" spans="9:9" x14ac:dyDescent="0.25"/>
    <row r="67" spans="9:9" x14ac:dyDescent="0.25"/>
    <row r="68" spans="9:9" x14ac:dyDescent="0.25"/>
    <row r="69" spans="9:9" x14ac:dyDescent="0.25"/>
    <row r="70" spans="9:9" x14ac:dyDescent="0.25"/>
    <row r="71" spans="9:9" x14ac:dyDescent="0.25"/>
    <row r="72" spans="9:9" x14ac:dyDescent="0.25"/>
    <row r="73" spans="9:9" x14ac:dyDescent="0.25"/>
    <row r="74" spans="9:9" x14ac:dyDescent="0.25"/>
    <row r="75" spans="9:9" x14ac:dyDescent="0.25"/>
    <row r="76" spans="9:9" x14ac:dyDescent="0.25"/>
    <row r="77" spans="9:9" x14ac:dyDescent="0.25"/>
    <row r="78" spans="9:9" x14ac:dyDescent="0.25"/>
    <row r="79" spans="9:9" x14ac:dyDescent="0.25"/>
    <row r="80" spans="9:9" x14ac:dyDescent="0.25"/>
    <row r="81" spans="9:9" x14ac:dyDescent="0.25"/>
    <row r="82" spans="9:9" x14ac:dyDescent="0.25"/>
    <row r="83" spans="9:9" x14ac:dyDescent="0.25"/>
    <row r="84" spans="9:9" x14ac:dyDescent="0.25"/>
    <row r="85" spans="9:9" x14ac:dyDescent="0.25"/>
    <row r="86" spans="9:9" x14ac:dyDescent="0.25"/>
    <row r="87" spans="9:9" x14ac:dyDescent="0.25"/>
    <row r="88" spans="9:9" x14ac:dyDescent="0.25"/>
    <row r="89" spans="9:9" x14ac:dyDescent="0.25"/>
    <row r="90" spans="9:9" x14ac:dyDescent="0.25"/>
    <row r="91" spans="9:9" x14ac:dyDescent="0.25"/>
    <row r="92" spans="9:9" x14ac:dyDescent="0.25"/>
    <row r="93" spans="9:9" x14ac:dyDescent="0.25"/>
    <row r="94" spans="9:9" x14ac:dyDescent="0.25"/>
    <row r="95" spans="9:9" x14ac:dyDescent="0.25"/>
    <row r="96" spans="9:9" x14ac:dyDescent="0.25"/>
    <row r="97" spans="9:9" x14ac:dyDescent="0.25"/>
    <row r="98" spans="9:9" x14ac:dyDescent="0.25"/>
    <row r="99" spans="9:9" x14ac:dyDescent="0.25"/>
    <row r="100" spans="9:9" x14ac:dyDescent="0.25"/>
  </sheetData>
  <dataValidations count="2">
    <dataValidation type="list" allowBlank="1" sqref="I10:I100">
      <formula1>"New,In-Review,Available,Selected,Rejected,Engaged,Offered,Hired"</formula1>
    </dataValidation>
    <dataValidation type="list" allowBlank="1" sqref="I2:I100">
      <formula1>"New,In-Review,Available,Selected,Rejected,Engaged,Offered,Hired"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2026-05-25T12:13:23Z</dcterms:created>
  <dcterms:modified xsi:type="dcterms:W3CDTF">2026-05-25T12:13:23Z</dcterms:modified>
</cp:coreProperties>
</file>