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<sst xmlns="http://schemas.openxmlformats.org/spreadsheetml/2006/main" count="177" uniqueCount="96">
  <si>
    <t>Broad Category</t>
  </si>
  <si>
    <t>Subcategory</t>
  </si>
  <si>
    <t>text</t>
  </si>
  <si>
    <t>Politics</t>
  </si>
  <si>
    <t>Political news</t>
  </si>
  <si>
    <t>মার্চ ফর ইউনিটি’ কর্মসূচি পালন</t>
  </si>
  <si>
    <t>দেয়ালে দেয়ালে ‘জয় বাংলা’ স্লোগান, সিসিটিভি ফুটেজে চাঞ্চল্যকর দৃশ্য</t>
  </si>
  <si>
    <t>International and internal affairs</t>
  </si>
  <si>
    <t>মার্কিন অভিবাসন নীতির ওপর বিতর্ক, ট্রাম্প প্রশাসনের ভিন্নমত</t>
  </si>
  <si>
    <t>বিশ্ব দরবারে বাংলাদেশের ভাবমূর্তির ওপর ভারতীয় থাবা</t>
  </si>
  <si>
    <t>Crime</t>
  </si>
  <si>
    <t>Terrorism / Terrorist</t>
  </si>
  <si>
    <t>বান্দরবানে জঙ্গি বলে গ্রেপ্তার সেই ২৮ জনের জামিন বাতিল</t>
  </si>
  <si>
    <t>কারাগার থেকে পালানো ৭৯ ‘জঙ্গি’ এখনো পলাতক, তাঁদের ৯ জন সাজাপ্রাপ্ত</t>
  </si>
  <si>
    <t>Extremism / Extremist</t>
  </si>
  <si>
    <t>ভোলায় আসামিকে গ্রেফতার করতে গিয়ে হামলা, পুলিশের দুই সদস্য আহত</t>
  </si>
  <si>
    <t>বান্দরবান জেলা পরিষদ চেয়ারম্যানকে ‘প্রাণনাশের হুমকি’</t>
  </si>
  <si>
    <t>Murder / Homicide</t>
  </si>
  <si>
    <t>মোহাম্মাদপুরে ছুরিকাঘাতে তরুণের মৃত্যু</t>
  </si>
  <si>
    <t>রাজধানীতে বাস মালিককে কুপিয়ে হত্যা</t>
  </si>
  <si>
    <t>Narcotics</t>
  </si>
  <si>
    <t>টেকনাফের নাফ নদীতে কোস্টগার্ডের সঙ্গে ‘মাদক কারবারিদের’ গোলাগুলি, একজন নিহত</t>
  </si>
  <si>
    <t>খ্রিষ্টীয় বর্ষবরণের রাতে গুলশান-বনানীর হোটেলে অভিযান, মদ ও বিয়ার উদ্ধার</t>
  </si>
  <si>
    <t>Suicide</t>
  </si>
  <si>
    <t>দুর্গন্ধের উৎস খুঁজতে গিয়ে শ্বশুরবাড়িতে মিলল যুবকের লাশ</t>
  </si>
  <si>
    <t>মেয়েকে নিয়ে ট্রেনের নিচে ঝাঁপ দিলেন বাক্‌প্রতিবন্ধী বাবা</t>
  </si>
  <si>
    <t>Genocide</t>
  </si>
  <si>
    <t>আন্তর্জাতিক আদালতের প্রধান কৌঁসুলির সঙ্গে জুলাই-আগস্ট গণহত্যা নিয়ে আলোচনা</t>
  </si>
  <si>
    <t>‘গণহত্যা’র বিচারে জাতিসংঘের সহযোগিতা চেয়েছে জামায়াত</t>
  </si>
  <si>
    <t>Organized Crime and Criminal Group</t>
  </si>
  <si>
    <t>কক্সবাজারে দুই তরুণীকে মারধর: জানা গেল সংঘবদ্ধ চক্রের তথ্য</t>
  </si>
  <si>
    <t>অটোরিকশার চালক সেজে ছিনতাই করেন তাঁরা, সংঘবদ্ধ চক্রের নাম ‌‌হামকা গ্রুপ</t>
  </si>
  <si>
    <t>Ammunition</t>
  </si>
  <si>
    <t>রংপুরে পি'স্ত'ল'স'হ ৪ তরুণ-তরুণীকে আটক করেছে তাজহাট থানা পুলিশ</t>
  </si>
  <si>
    <t>পাবনায় সেনাবাহিনীর অভিযানে অস্ত্রসহ সন্ত্রাসী বাবু গ্রেফতার</t>
  </si>
  <si>
    <t>Human Trafficking</t>
  </si>
  <si>
    <t>বরিশালে মানব পাচার মামলায় প্রবাসী দুই ভাই ও ভাবির বিভিন্ন মেয়াদে কারাদণ্ড</t>
  </si>
  <si>
    <t>মানব পাচার মামলায় চার দিনের রিমান্ডে মিল্টন সমাদ্দার</t>
  </si>
  <si>
    <t>Corruption</t>
  </si>
  <si>
    <t>Bribery</t>
  </si>
  <si>
    <t>৩ শিক্ষা বোর্ডে অডিটে গিয়ে ৩৯ লাখ টাকা ঘুষ নেওয়ার অভিযোগ, জমা হয় স্বজনের হিসাবে</t>
  </si>
  <si>
    <t>এনআইডি সংশোধনে ঘুষ লেনদেনের অভিযোগ, নির্বাচন ভবন এলাকায় দুদকের অভিযান</t>
  </si>
  <si>
    <t>Money laundering</t>
  </si>
  <si>
    <t>শেখ হাসিনার আমলে পাচার ২৮ লাখ কোটি টাকা</t>
  </si>
  <si>
    <t>ই-অরেঞ্জের মাধ্যমে পাচার ৩৫৮ কোটি টাকা</t>
  </si>
  <si>
    <t>Accident</t>
  </si>
  <si>
    <t>Road accident</t>
  </si>
  <si>
    <t>ছুটি কাটাতে মোটরসাইকেলে বাড়ি ফিরছিলেন, দুর্ঘটনায় তরুণ নিহত</t>
  </si>
  <si>
    <t>মাহফিল থেকে ফেরার পথে ট্রাকের সঙ্গে ধাক্কা, মোটরসাইকেলের ২ আরোহী নিহত</t>
  </si>
  <si>
    <t>Fire accident</t>
  </si>
  <si>
    <t>মধ্যরাতে সচিবালয়ে ভয়াবহ আগুন</t>
  </si>
  <si>
    <t>পুরানা পল্টনে একটি ভবনে আগুন, নিয়ন্ত্রণে কাজ করছে ৬ ইউনিট</t>
  </si>
  <si>
    <t>Environmental disaster</t>
  </si>
  <si>
    <r>
      <rPr>
        <color rgb="FF1155CC"/>
        <u/>
      </rPr>
      <t>কনকনে শীতে বিপর্যস্ত উত্তরাঞ্চলের জনজীবন</t>
    </r>
  </si>
  <si>
    <r>
      <rPr>
        <color rgb="FF1155CC"/>
        <u/>
      </rPr>
      <t>রাজধানীসহ দেশের বিভিন্ন স্থানে ভূমিকম্প অনুভূত হয়েছে</t>
    </r>
  </si>
  <si>
    <t>Cyber Crime</t>
  </si>
  <si>
    <t>Hacking</t>
  </si>
  <si>
    <r>
      <rPr>
        <rFont val="Arial"/>
        <color rgb="FF1155CC"/>
        <u/>
      </rPr>
      <t>নারী সেজে ইমো অ্যাকাউন্ট হ্যাকিং, যুবকের পাঁচ বছরের কারাদণ্ড</t>
    </r>
  </si>
  <si>
    <r>
      <rPr>
        <rFont val="Arial"/>
        <color rgb="FF1155CC"/>
        <u/>
      </rPr>
      <t>ওটিপি পাঠিয়ে ব্যাংক অ্যাকাউন্ট হ্যাকিং, সুরক্ষিত থাকতে যা করবেন</t>
    </r>
  </si>
  <si>
    <t>Scam/Fraud</t>
  </si>
  <si>
    <r>
      <rPr>
        <rFont val="Arial"/>
        <color rgb="FF1155CC"/>
        <u/>
      </rPr>
      <t>ফেসবুক, হোয়াটসঅ্যাপ, টেলিগ্রামে বাড়ছে ‘পিগ বুচারিং’ প্রতারণা, নিরাপদ থাকবেন যেভাবে</t>
    </r>
  </si>
  <si>
    <r>
      <rPr>
        <rFont val="Arial"/>
        <color rgb="FF1155CC"/>
        <u/>
      </rPr>
      <t>ডেটিং অ্যাপে প্রতারণা থেকে নিরাপদ থাকবেন যেভাবে</t>
    </r>
  </si>
  <si>
    <t>Sextortion</t>
  </si>
  <si>
    <r>
      <rPr>
        <rFont val="Arial"/>
        <color rgb="FF1155CC"/>
        <u/>
      </rPr>
      <t>যৌনতা নিয়ে খোলামেলা আলাপ করে জনপ্রিয়, কে এই ৬২ বছর বয়সী ইউটিউবার</t>
    </r>
  </si>
  <si>
    <r>
      <rPr>
        <rFont val="Arial"/>
        <color rgb="FF1155CC"/>
        <u/>
      </rPr>
      <t>সোনার বিনিময়ে এই খনিতে বিক্রি হয় যৌনতা</t>
    </r>
  </si>
  <si>
    <t>Data breaches</t>
  </si>
  <si>
    <r>
      <rPr>
        <rFont val="Arial"/>
        <color rgb="FF1155CC"/>
        <u/>
      </rPr>
      <t>২৬০০ কোটি ডেটা ফাঁস, বড় ধরনের সাইবার হামলার শঙ্কা</t>
    </r>
  </si>
  <si>
    <r>
      <rPr>
        <rFont val="Arial"/>
        <color rgb="FF1155CC"/>
        <u/>
      </rPr>
      <t>এনআইডির তথ্য বিক্রি: ৪৬ ধরনের ব্যক্তিগত তথ্য ফাঁস</t>
    </r>
  </si>
  <si>
    <t>Cyberterrorism</t>
  </si>
  <si>
    <r>
      <rPr>
        <rFont val="Arial"/>
        <color rgb="FF1155CC"/>
        <u/>
      </rPr>
      <t>সাইবার সুরক্ষা অধ্যাদেশ: সরকারের জবাবদিহির বিষয়টি স্পষ্ট নয়</t>
    </r>
  </si>
  <si>
    <r>
      <rPr>
        <rFont val="Arial"/>
        <color rgb="FF1155CC"/>
        <u/>
      </rPr>
      <t>ক্রোমের একাধিক এক্সটেনশনে সাইবার হামলা, ব্যবহারকারীদের তথ্য চুরির আশঙ্কা</t>
    </r>
  </si>
  <si>
    <t>Online Harassment and Cyberbullying</t>
  </si>
  <si>
    <r>
      <rPr>
        <rFont val="Arial"/>
        <color rgb="FF1155CC"/>
        <u/>
      </rPr>
      <t>ফেসবুকে পোস্ট শেয়ার করায় সাইবার নিরাপত্তা আইনে মামলা, তরুণ গ্রেপ্তার</t>
    </r>
  </si>
  <si>
    <r>
      <rPr>
        <rFont val="Arial"/>
        <color rgb="FF1155CC"/>
        <u/>
      </rPr>
      <t>অপব্যবহারের ঝুঁকি রয়েই গেল সাইবার সুরক্ষা অধ্যাদেশে</t>
    </r>
  </si>
  <si>
    <t xml:space="preserve"> Dark web activity</t>
  </si>
  <si>
    <r>
      <rPr>
        <rFont val="Arial"/>
        <color rgb="FF1155CC"/>
        <u/>
      </rPr>
      <t>ডার্ক ওয়েবের হাতছানি পড়ুয়াদের সামনে, অনলাইনে ক্লাস নিয়ে আরও সতর্ক হতে পরামর্শ বিশেষজ্ঞের</t>
    </r>
  </si>
  <si>
    <r>
      <rPr>
        <rFont val="Arial"/>
        <color rgb="FF1155CC"/>
        <u/>
      </rPr>
      <t>ডার্কওয়েবে রমরমা মাদকের কারবার, বাড়ছে উদ্বেগ</t>
    </r>
  </si>
  <si>
    <t>Cryptocurrency</t>
  </si>
  <si>
    <r>
      <rPr>
        <rFont val="Arial"/>
        <color rgb="FF1155CC"/>
        <u/>
      </rPr>
      <t>প্রায় ৩১ কোটি ডলারের বিটকয়েন চুরি করা হ্যাকার দলের পরিচয় শনাক্ত</t>
    </r>
  </si>
  <si>
    <r>
      <rPr>
        <rFont val="Arial"/>
        <color rgb="FF1155CC"/>
        <u/>
      </rPr>
      <t>রেকর্ডের পর রেকর্ড গড়ার পর কমেছে বিটকয়েনের দাম</t>
    </r>
  </si>
  <si>
    <t>Misinformation / Disinformation (includes provocative news, false news, rumor, misleading)</t>
  </si>
  <si>
    <r>
      <rPr>
        <rFont val="Arial"/>
        <color rgb="FF1155CC"/>
        <u/>
      </rPr>
      <t>সামাজিক যোগাযোগমাধ্যমে ভুয়া ভিডিওর মাধ্যমে ছড়াচ্ছে স্বাস্থ্যবিষয়ক বিপজ্জনক তথ্য</t>
    </r>
  </si>
  <si>
    <r>
      <rPr>
        <rFont val="Arial"/>
        <color rgb="FF1155CC"/>
        <u/>
      </rPr>
      <t>ভুয়া তথ্য দিয়ে ই-পাসপোর্টও পান আজিজের দুই ভাই</t>
    </r>
  </si>
  <si>
    <t>Religious Dispute</t>
  </si>
  <si>
    <r>
      <rPr>
        <rFont val="Arial"/>
        <color rgb="FF1155CC"/>
        <u/>
      </rPr>
      <t>সুদ-ঘুষ নিয়ে বয়ান করায় ইমামকে চাকরি ছাড়তে বললেন সভাপতি</t>
    </r>
  </si>
  <si>
    <r>
      <rPr>
        <rFont val="Arial"/>
        <color rgb="FF1155CC"/>
        <u/>
      </rPr>
      <t>বান্দরবানে ত্রিপুরা খ্রিস্টান সম্প্রদায়ের ১৭টি বসতঘরে আগুন</t>
    </r>
  </si>
  <si>
    <t>Entertainment</t>
  </si>
  <si>
    <t>Media</t>
  </si>
  <si>
    <r>
      <rPr>
        <rFont val="Arial"/>
        <color rgb="FF1155CC"/>
        <u/>
      </rPr>
      <t>মিডিয়া পলিটিকস নিয়ে বিস্ফোরক দীঘি</t>
    </r>
  </si>
  <si>
    <r>
      <rPr>
        <rFont val="Arial"/>
        <color rgb="FF1155CC"/>
        <u/>
      </rPr>
      <t>রাজনৈতিক অস্থিরতার প্রভাব বিনোদন অঙ্গনে</t>
    </r>
  </si>
  <si>
    <t>Sports</t>
  </si>
  <si>
    <r>
      <rPr>
        <rFont val="Arial"/>
        <color rgb="FF1155CC"/>
        <u/>
      </rPr>
      <t>চ্যাম্পিয়নস ট্রফিতেও কামিন্সের খেলা নিয়ে সংশয়, কারণ...</t>
    </r>
  </si>
  <si>
    <r>
      <rPr>
        <rFont val="Arial"/>
        <color rgb="FF1155CC"/>
        <u/>
      </rPr>
      <t>আফগানদের টুর্নামেন্ট-দর্শন: যে দেশে খেলা, সে দেশ থেকে ‘মেন্টর’</t>
    </r>
  </si>
  <si>
    <t>Others</t>
  </si>
  <si>
    <r>
      <rPr>
        <rFont val="Arial"/>
        <color rgb="FF1155CC"/>
        <u/>
      </rPr>
      <t>কোক খেলে মানুষের আয়ু কমে ১২ মিনিট, অন্যান্য ফাস্ট ফুডে কত</t>
    </r>
  </si>
  <si>
    <r>
      <rPr>
        <rFont val="Arial"/>
        <color rgb="FF1155CC"/>
        <u/>
      </rPr>
      <t>টিফ ২০২৪: মূল প্রতিযোগিতার বাইরের অন্যান্য দিক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</si>
</sst>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374151"/>
      <name val="__Inter_d65c78"/>
    </font>
    <font>
      <color rgb="FF374151"/>
      <name val="__Inter_d65c78"/>
    </font>
    <font>
      <u/>
      <color rgb="FF0000FF"/>
    </font>
    <font>
      <u/>
      <color rgb="FFD6D6DD"/>
      <name val="Arial"/>
    </font>
    <font>
      <color theme="1"/>
      <name val="Arial"/>
      <scheme val="minor"/>
    </font>
    <font>
      <u/>
      <color rgb="FFD6D6D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F5"/>
        <bgColor rgb="FFF4F4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1" fillId="0" fontId="4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thomalo.com/bangladesh/crime/2phg4nxr83" TargetMode="External"/><Relationship Id="rId22" Type="http://schemas.openxmlformats.org/officeDocument/2006/relationships/hyperlink" Target="https://www.facebook.com/VOABangla/videos/1800869647410982/" TargetMode="External"/><Relationship Id="rId21" Type="http://schemas.openxmlformats.org/officeDocument/2006/relationships/hyperlink" Target="https://www.facebook.com/channel24bd.tv/posts/pfbid02MYCeDdoZTxBUC3yn3ttD5zMoryJsiVF4pzt9XNyQmHse4DxELeHjMd6Wf1cyd1ygl" TargetMode="External"/><Relationship Id="rId24" Type="http://schemas.openxmlformats.org/officeDocument/2006/relationships/hyperlink" Target="https://www.prothomalo.com/entertainment/hqaivw3zvw" TargetMode="External"/><Relationship Id="rId23" Type="http://schemas.openxmlformats.org/officeDocument/2006/relationships/hyperlink" Target="https://www.prothomalo.com/video/entertainment/c3kodddksf" TargetMode="External"/><Relationship Id="rId1" Type="http://schemas.openxmlformats.org/officeDocument/2006/relationships/hyperlink" Target="https://www.facebook.com/somoynews.tv/videos/8989558044461857/" TargetMode="External"/><Relationship Id="rId2" Type="http://schemas.openxmlformats.org/officeDocument/2006/relationships/hyperlink" Target="https://www.facebook.com/somoynews.tv/posts/pfbid09432y2NUnthRGgbUmcTJAK1nLitRmENXgf3Q8rX3rTxCjrTsp1vBJdGikgpD8Eazl" TargetMode="External"/><Relationship Id="rId3" Type="http://schemas.openxmlformats.org/officeDocument/2006/relationships/hyperlink" Target="https://www.prothomalo.com/bangladesh/district/yecl0d9fxn" TargetMode="External"/><Relationship Id="rId4" Type="http://schemas.openxmlformats.org/officeDocument/2006/relationships/hyperlink" Target="https://www.prothomalo.com/technology/cyberworld/szj22n29ld" TargetMode="External"/><Relationship Id="rId9" Type="http://schemas.openxmlformats.org/officeDocument/2006/relationships/hyperlink" Target="https://www.rtvonline.com/others/257738" TargetMode="External"/><Relationship Id="rId26" Type="http://schemas.openxmlformats.org/officeDocument/2006/relationships/hyperlink" Target="https://www.prothomalo.com/sports/cricket/ak8ltu67gy" TargetMode="External"/><Relationship Id="rId25" Type="http://schemas.openxmlformats.org/officeDocument/2006/relationships/hyperlink" Target="https://www.prothomalo.com/sports/cricket/130mro6psy" TargetMode="External"/><Relationship Id="rId28" Type="http://schemas.openxmlformats.org/officeDocument/2006/relationships/hyperlink" Target="https://www.prothomalo.com/entertainment/world-cinema/g6z9ha3hgw" TargetMode="External"/><Relationship Id="rId27" Type="http://schemas.openxmlformats.org/officeDocument/2006/relationships/hyperlink" Target="https://www.prothomalo.com/video/international/aezhvofekw" TargetMode="External"/><Relationship Id="rId5" Type="http://schemas.openxmlformats.org/officeDocument/2006/relationships/hyperlink" Target="https://www.prothomalo.com/technology/cyberworld/rnze00if7d" TargetMode="External"/><Relationship Id="rId6" Type="http://schemas.openxmlformats.org/officeDocument/2006/relationships/hyperlink" Target="https://www.prothomalo.com/technology/cyberworld/s6yhaita6g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prothomalo.com/lifestyle/fooadfo5lk" TargetMode="External"/><Relationship Id="rId8" Type="http://schemas.openxmlformats.org/officeDocument/2006/relationships/hyperlink" Target="https://www.prothomalo.com/world/south-america/l0p7z0nihx" TargetMode="External"/><Relationship Id="rId11" Type="http://schemas.openxmlformats.org/officeDocument/2006/relationships/hyperlink" Target="https://www.prothomalo.com/bangladesh/w1gss1fq30" TargetMode="External"/><Relationship Id="rId10" Type="http://schemas.openxmlformats.org/officeDocument/2006/relationships/hyperlink" Target="https://www.dailyjanakantha.com/national/news/736082" TargetMode="External"/><Relationship Id="rId13" Type="http://schemas.openxmlformats.org/officeDocument/2006/relationships/hyperlink" Target="https://www.prothomalo.com/bangladesh/district/9463zldgwt" TargetMode="External"/><Relationship Id="rId12" Type="http://schemas.openxmlformats.org/officeDocument/2006/relationships/hyperlink" Target="https://www.prothomalo.com/technology/cyberworld/q7xnt1hpgx" TargetMode="External"/><Relationship Id="rId15" Type="http://schemas.openxmlformats.org/officeDocument/2006/relationships/hyperlink" Target="https://bengali.news18.com/news/kolkata/students-are-getting-close-to-the-dark-web-during-online-class-experts-says-to-stay-alert-ub-716163.html" TargetMode="External"/><Relationship Id="rId14" Type="http://schemas.openxmlformats.org/officeDocument/2006/relationships/hyperlink" Target="https://www.prothomalo.com/bangladesh/sxwvgxnyws" TargetMode="External"/><Relationship Id="rId17" Type="http://schemas.openxmlformats.org/officeDocument/2006/relationships/hyperlink" Target="https://www.prothomalo.com/technology/xeqn09jyqr" TargetMode="External"/><Relationship Id="rId16" Type="http://schemas.openxmlformats.org/officeDocument/2006/relationships/hyperlink" Target="https://www.somoynews.tv/news/2024-07-09/EDStz093" TargetMode="External"/><Relationship Id="rId19" Type="http://schemas.openxmlformats.org/officeDocument/2006/relationships/hyperlink" Target="https://www.prothomalo.com/technology/jxwz1tpqeb" TargetMode="External"/><Relationship Id="rId18" Type="http://schemas.openxmlformats.org/officeDocument/2006/relationships/hyperlink" Target="https://www.prothomalo.com/business/world-business/yaku97bv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41.13"/>
    <col customWidth="1" min="3" max="3" width="69.75"/>
    <col customWidth="1" min="4" max="4" width="21.88"/>
    <col customWidth="1" min="5" max="5" width="39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7</v>
      </c>
      <c r="C4" s="2" t="s">
        <v>8</v>
      </c>
    </row>
    <row r="5">
      <c r="A5" s="2" t="s">
        <v>3</v>
      </c>
      <c r="B5" s="2" t="s">
        <v>7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10</v>
      </c>
      <c r="B7" s="2" t="s">
        <v>11</v>
      </c>
      <c r="C7" s="2" t="s">
        <v>13</v>
      </c>
    </row>
    <row r="8">
      <c r="A8" s="2" t="s">
        <v>10</v>
      </c>
      <c r="B8" s="2" t="s">
        <v>14</v>
      </c>
      <c r="C8" s="2" t="s">
        <v>15</v>
      </c>
    </row>
    <row r="9">
      <c r="A9" s="2" t="s">
        <v>10</v>
      </c>
      <c r="B9" s="2" t="s">
        <v>14</v>
      </c>
      <c r="C9" s="2" t="s">
        <v>16</v>
      </c>
    </row>
    <row r="10">
      <c r="A10" s="2" t="s">
        <v>10</v>
      </c>
      <c r="B10" s="2" t="s">
        <v>17</v>
      </c>
      <c r="C10" s="2" t="s">
        <v>18</v>
      </c>
    </row>
    <row r="11">
      <c r="A11" s="2" t="s">
        <v>10</v>
      </c>
      <c r="B11" s="2" t="s">
        <v>17</v>
      </c>
      <c r="C11" s="2" t="s">
        <v>19</v>
      </c>
    </row>
    <row r="12">
      <c r="A12" s="2" t="s">
        <v>10</v>
      </c>
      <c r="B12" s="2" t="s">
        <v>20</v>
      </c>
      <c r="C12" s="2" t="s">
        <v>21</v>
      </c>
    </row>
    <row r="13">
      <c r="A13" s="2" t="s">
        <v>10</v>
      </c>
      <c r="B13" s="2" t="s">
        <v>20</v>
      </c>
      <c r="C13" s="2" t="s">
        <v>22</v>
      </c>
    </row>
    <row r="14">
      <c r="A14" s="2" t="s">
        <v>10</v>
      </c>
      <c r="B14" s="2" t="s">
        <v>23</v>
      </c>
      <c r="C14" s="2" t="s">
        <v>24</v>
      </c>
    </row>
    <row r="15">
      <c r="A15" s="2" t="s">
        <v>10</v>
      </c>
      <c r="B15" s="2" t="s">
        <v>23</v>
      </c>
      <c r="C15" s="2" t="s">
        <v>25</v>
      </c>
    </row>
    <row r="16">
      <c r="A16" s="2" t="s">
        <v>10</v>
      </c>
      <c r="B16" s="2" t="s">
        <v>26</v>
      </c>
      <c r="C16" s="2" t="s">
        <v>27</v>
      </c>
    </row>
    <row r="17">
      <c r="A17" s="2" t="s">
        <v>10</v>
      </c>
      <c r="B17" s="2" t="s">
        <v>26</v>
      </c>
      <c r="C17" s="2" t="s">
        <v>28</v>
      </c>
    </row>
    <row r="18">
      <c r="A18" s="2" t="s">
        <v>10</v>
      </c>
      <c r="B18" s="2" t="s">
        <v>29</v>
      </c>
      <c r="C18" s="2" t="s">
        <v>30</v>
      </c>
    </row>
    <row r="19">
      <c r="A19" s="2" t="s">
        <v>10</v>
      </c>
      <c r="B19" s="2" t="s">
        <v>29</v>
      </c>
      <c r="C19" s="2" t="s">
        <v>31</v>
      </c>
    </row>
    <row r="20">
      <c r="A20" s="2" t="s">
        <v>10</v>
      </c>
      <c r="B20" s="2" t="s">
        <v>32</v>
      </c>
      <c r="C20" s="2" t="s">
        <v>33</v>
      </c>
    </row>
    <row r="21">
      <c r="A21" s="2" t="s">
        <v>10</v>
      </c>
      <c r="B21" s="2" t="s">
        <v>32</v>
      </c>
      <c r="C21" s="2" t="s">
        <v>34</v>
      </c>
    </row>
    <row r="22">
      <c r="A22" s="2" t="s">
        <v>10</v>
      </c>
      <c r="B22" s="2" t="s">
        <v>35</v>
      </c>
      <c r="C22" s="2" t="s">
        <v>36</v>
      </c>
    </row>
    <row r="23">
      <c r="A23" s="2" t="s">
        <v>10</v>
      </c>
      <c r="B23" s="2" t="s">
        <v>35</v>
      </c>
      <c r="C23" s="2" t="s">
        <v>37</v>
      </c>
    </row>
    <row r="24">
      <c r="A24" s="2" t="s">
        <v>38</v>
      </c>
      <c r="B24" s="2" t="s">
        <v>39</v>
      </c>
      <c r="C24" s="2" t="s">
        <v>40</v>
      </c>
    </row>
    <row r="25">
      <c r="A25" s="2" t="s">
        <v>38</v>
      </c>
      <c r="B25" s="2" t="s">
        <v>39</v>
      </c>
      <c r="C25" s="2" t="s">
        <v>41</v>
      </c>
    </row>
    <row r="26">
      <c r="A26" s="2" t="s">
        <v>38</v>
      </c>
      <c r="B26" s="2" t="s">
        <v>42</v>
      </c>
      <c r="C26" s="2" t="s">
        <v>43</v>
      </c>
    </row>
    <row r="27">
      <c r="A27" s="2" t="s">
        <v>38</v>
      </c>
      <c r="B27" s="2" t="s">
        <v>42</v>
      </c>
      <c r="C27" s="2" t="s">
        <v>44</v>
      </c>
    </row>
    <row r="28">
      <c r="A28" s="2" t="s">
        <v>45</v>
      </c>
      <c r="B28" s="2" t="s">
        <v>46</v>
      </c>
      <c r="C28" s="2" t="s">
        <v>47</v>
      </c>
    </row>
    <row r="29">
      <c r="A29" s="2" t="s">
        <v>45</v>
      </c>
      <c r="B29" s="2" t="s">
        <v>46</v>
      </c>
      <c r="C29" s="2" t="s">
        <v>48</v>
      </c>
    </row>
    <row r="30">
      <c r="A30" s="2" t="s">
        <v>45</v>
      </c>
      <c r="B30" s="2" t="s">
        <v>49</v>
      </c>
      <c r="C30" s="2" t="s">
        <v>50</v>
      </c>
    </row>
    <row r="31">
      <c r="A31" s="2" t="s">
        <v>45</v>
      </c>
      <c r="B31" s="2" t="s">
        <v>49</v>
      </c>
      <c r="C31" s="2" t="s">
        <v>51</v>
      </c>
    </row>
    <row r="32">
      <c r="A32" s="2" t="s">
        <v>45</v>
      </c>
      <c r="B32" s="2" t="s">
        <v>52</v>
      </c>
      <c r="C32" s="3" t="s">
        <v>53</v>
      </c>
    </row>
    <row r="33">
      <c r="A33" s="4" t="s">
        <v>45</v>
      </c>
      <c r="B33" s="2" t="s">
        <v>52</v>
      </c>
      <c r="C33" s="3" t="s">
        <v>54</v>
      </c>
    </row>
    <row r="34">
      <c r="A34" s="4" t="s">
        <v>55</v>
      </c>
      <c r="B34" s="2" t="s">
        <v>56</v>
      </c>
      <c r="C34" s="5" t="s">
        <v>57</v>
      </c>
    </row>
    <row r="35">
      <c r="A35" s="4" t="s">
        <v>55</v>
      </c>
      <c r="B35" s="2" t="s">
        <v>56</v>
      </c>
      <c r="C35" s="5" t="s">
        <v>58</v>
      </c>
    </row>
    <row r="36">
      <c r="A36" s="4" t="s">
        <v>55</v>
      </c>
      <c r="B36" s="2" t="s">
        <v>59</v>
      </c>
      <c r="C36" s="5" t="s">
        <v>60</v>
      </c>
    </row>
    <row r="37">
      <c r="A37" s="4" t="s">
        <v>55</v>
      </c>
      <c r="B37" s="2" t="s">
        <v>59</v>
      </c>
      <c r="C37" s="5" t="s">
        <v>61</v>
      </c>
    </row>
    <row r="38">
      <c r="A38" s="4" t="s">
        <v>55</v>
      </c>
      <c r="B38" s="2" t="s">
        <v>62</v>
      </c>
      <c r="C38" s="5" t="s">
        <v>63</v>
      </c>
    </row>
    <row r="39">
      <c r="A39" s="4" t="s">
        <v>55</v>
      </c>
      <c r="B39" s="2" t="s">
        <v>62</v>
      </c>
      <c r="C39" s="5" t="s">
        <v>64</v>
      </c>
    </row>
    <row r="40">
      <c r="A40" s="4" t="s">
        <v>55</v>
      </c>
      <c r="B40" s="2" t="s">
        <v>65</v>
      </c>
      <c r="C40" s="5" t="s">
        <v>66</v>
      </c>
    </row>
    <row r="41">
      <c r="A41" s="4" t="s">
        <v>55</v>
      </c>
      <c r="B41" s="2" t="s">
        <v>65</v>
      </c>
      <c r="C41" s="5" t="s">
        <v>67</v>
      </c>
    </row>
    <row r="42">
      <c r="A42" s="4" t="s">
        <v>55</v>
      </c>
      <c r="B42" s="2" t="s">
        <v>68</v>
      </c>
      <c r="C42" s="5" t="s">
        <v>69</v>
      </c>
    </row>
    <row r="43">
      <c r="A43" s="4" t="s">
        <v>55</v>
      </c>
      <c r="B43" s="2" t="s">
        <v>68</v>
      </c>
      <c r="C43" s="5" t="s">
        <v>70</v>
      </c>
    </row>
    <row r="44">
      <c r="A44" s="4" t="s">
        <v>55</v>
      </c>
      <c r="B44" s="2" t="s">
        <v>71</v>
      </c>
      <c r="C44" s="5" t="s">
        <v>72</v>
      </c>
    </row>
    <row r="45">
      <c r="A45" s="4" t="s">
        <v>55</v>
      </c>
      <c r="B45" s="2" t="s">
        <v>71</v>
      </c>
      <c r="C45" s="5" t="s">
        <v>73</v>
      </c>
    </row>
    <row r="46">
      <c r="A46" s="4" t="s">
        <v>55</v>
      </c>
      <c r="B46" s="2" t="s">
        <v>74</v>
      </c>
      <c r="C46" s="5" t="s">
        <v>75</v>
      </c>
    </row>
    <row r="47">
      <c r="A47" s="4" t="s">
        <v>55</v>
      </c>
      <c r="B47" s="2" t="s">
        <v>74</v>
      </c>
      <c r="C47" s="5" t="s">
        <v>76</v>
      </c>
    </row>
    <row r="48">
      <c r="A48" s="4" t="s">
        <v>55</v>
      </c>
      <c r="B48" s="2" t="s">
        <v>77</v>
      </c>
      <c r="C48" s="5" t="s">
        <v>78</v>
      </c>
    </row>
    <row r="49">
      <c r="A49" s="4" t="s">
        <v>55</v>
      </c>
      <c r="B49" s="2" t="s">
        <v>77</v>
      </c>
      <c r="C49" s="5" t="s">
        <v>79</v>
      </c>
    </row>
    <row r="50">
      <c r="A50" s="4" t="s">
        <v>55</v>
      </c>
      <c r="B50" s="2" t="s">
        <v>80</v>
      </c>
      <c r="C50" s="5" t="s">
        <v>81</v>
      </c>
    </row>
    <row r="51">
      <c r="A51" s="4" t="s">
        <v>55</v>
      </c>
      <c r="B51" s="2" t="s">
        <v>80</v>
      </c>
      <c r="C51" s="5" t="s">
        <v>82</v>
      </c>
    </row>
    <row r="52">
      <c r="A52" s="4" t="s">
        <v>55</v>
      </c>
      <c r="B52" s="6" t="s">
        <v>83</v>
      </c>
      <c r="C52" s="5" t="s">
        <v>84</v>
      </c>
    </row>
    <row r="53">
      <c r="A53" s="4" t="s">
        <v>55</v>
      </c>
      <c r="B53" s="6" t="s">
        <v>83</v>
      </c>
      <c r="C53" s="5" t="s">
        <v>85</v>
      </c>
    </row>
    <row r="54" ht="16.5" customHeight="1">
      <c r="A54" s="4" t="s">
        <v>86</v>
      </c>
      <c r="B54" s="2" t="s">
        <v>87</v>
      </c>
      <c r="C54" s="5" t="s">
        <v>88</v>
      </c>
    </row>
    <row r="55">
      <c r="A55" s="4" t="s">
        <v>86</v>
      </c>
      <c r="B55" s="2" t="s">
        <v>87</v>
      </c>
      <c r="C55" s="5" t="s">
        <v>89</v>
      </c>
    </row>
    <row r="56">
      <c r="A56" s="4" t="s">
        <v>86</v>
      </c>
      <c r="B56" s="2" t="s">
        <v>90</v>
      </c>
      <c r="C56" s="5" t="s">
        <v>91</v>
      </c>
    </row>
    <row r="57">
      <c r="A57" s="4" t="s">
        <v>86</v>
      </c>
      <c r="B57" s="2" t="s">
        <v>90</v>
      </c>
      <c r="C57" s="5" t="s">
        <v>92</v>
      </c>
    </row>
    <row r="58">
      <c r="A58" s="4" t="s">
        <v>93</v>
      </c>
      <c r="B58" s="2" t="s">
        <v>93</v>
      </c>
      <c r="C58" s="7" t="s">
        <v>94</v>
      </c>
    </row>
    <row r="59">
      <c r="A59" s="4" t="s">
        <v>93</v>
      </c>
      <c r="B59" s="2" t="s">
        <v>93</v>
      </c>
      <c r="C59" s="7" t="s">
        <v>95</v>
      </c>
    </row>
  </sheetData>
  <dataValidations>
    <dataValidation type="list" allowBlank="1" showErrorMessage="1" sqref="A2:A59">
      <formula1>"Politics,Crime,Corruption,Accident,Cyber Crime,Entertainment,Others"</formula1>
    </dataValidation>
  </dataValidations>
  <hyperlinks>
    <hyperlink r:id="rId1" ref="C32"/>
    <hyperlink r:id="rId2" ref="C33"/>
    <hyperlink r:id="rId3" ref="C34"/>
    <hyperlink r:id="rId4" ref="C35"/>
    <hyperlink r:id="rId5" ref="C36"/>
    <hyperlink r:id="rId6" ref="C37"/>
    <hyperlink r:id="rId7" ref="C38"/>
    <hyperlink r:id="rId8" ref="C39"/>
    <hyperlink r:id="rId9" ref="C40"/>
    <hyperlink r:id="rId10" ref="C41"/>
    <hyperlink r:id="rId11" ref="C42"/>
    <hyperlink r:id="rId12" ref="C43"/>
    <hyperlink r:id="rId13" ref="C44"/>
    <hyperlink r:id="rId14" ref="C45"/>
    <hyperlink r:id="rId15" ref="C46"/>
    <hyperlink r:id="rId16" ref="C47"/>
    <hyperlink r:id="rId17" ref="C48"/>
    <hyperlink r:id="rId18" ref="C49"/>
    <hyperlink r:id="rId19" ref="C50"/>
    <hyperlink r:id="rId20" ref="C51"/>
    <hyperlink r:id="rId21" ref="C52"/>
    <hyperlink r:id="rId22" ref="C53"/>
    <hyperlink r:id="rId23" ref="C54"/>
    <hyperlink r:id="rId24" ref="C55"/>
    <hyperlink r:id="rId25" ref="C56"/>
    <hyperlink r:id="rId26" ref="C57"/>
    <hyperlink r:id="rId27" ref="C58"/>
    <hyperlink r:id="rId28" ref="C59"/>
  </hyperlinks>
  <drawing r:id="rId29"/>
</worksheet>
</file>