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MPTIS\HW4\"/>
    </mc:Choice>
  </mc:AlternateContent>
  <xr:revisionPtr revIDLastSave="0" documentId="13_ncr:1_{91C8C438-2304-4221-9BB3-BE11A5C63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5" i="1" l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</calcChain>
</file>

<file path=xl/sharedStrings.xml><?xml version="1.0" encoding="utf-8"?>
<sst xmlns="http://schemas.openxmlformats.org/spreadsheetml/2006/main" count="8" uniqueCount="8">
  <si>
    <t>日期</t>
  </si>
  <si>
    <t>400追蹤日報酬%</t>
  </si>
  <si>
    <t>300追蹤日報酬%</t>
  </si>
  <si>
    <t>250追蹤日報酬%</t>
  </si>
  <si>
    <t>400 Tracking Difference</t>
    <phoneticPr fontId="1" type="noConversion"/>
  </si>
  <si>
    <t>300 Tracking Difference</t>
    <phoneticPr fontId="1" type="noConversion"/>
  </si>
  <si>
    <t>250 Tracking Difference</t>
    <phoneticPr fontId="1" type="noConversion"/>
  </si>
  <si>
    <t>TAIEX日報酬%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</si>
</sst>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5"/>
  <sheetViews>
    <sheetView tabSelected="1" topLeftCell="B705" workbookViewId="0">
      <selection activeCell="J725" sqref="J725"/>
    </sheetView>
  </sheetViews>
  <sheetFormatPr defaultRowHeight="15.75" x14ac:dyDescent="0.25"/>
  <cols>
    <col min="2" max="2" width="14.140625" customWidth="1"/>
    <col min="3" max="3" width="16.7109375" customWidth="1"/>
    <col min="4" max="4" width="19.7109375" customWidth="1"/>
    <col min="5" max="5" width="17.42578125" customWidth="1"/>
    <col min="7" max="7" width="22.28515625" customWidth="1"/>
    <col min="8" max="8" width="26.42578125" customWidth="1"/>
    <col min="9" max="9" width="20.7109375" customWidth="1"/>
    <col min="11" max="11" width="18.85546875" customWidth="1"/>
    <col min="12" max="12" width="17" customWidth="1"/>
    <col min="13" max="13" width="17.7109375" customWidth="1"/>
    <col min="15" max="15" width="25.5703125" customWidth="1"/>
  </cols>
  <sheetData>
    <row r="1" spans="1: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20180102</v>
      </c>
      <c r="B2" s="1">
        <v>0.63770000000000004</v>
      </c>
      <c r="C2" s="1">
        <v>0.66774306701355302</v>
      </c>
      <c r="D2" s="1">
        <v>0.65943572361577996</v>
      </c>
      <c r="E2" s="1">
        <v>0.65117142029765096</v>
      </c>
      <c r="F2">
        <f t="shared" ref="F2:F65" si="0">C2-B2</f>
        <v>3.0043067013552971E-2</v>
      </c>
      <c r="G2">
        <f t="shared" ref="G2:G65" si="1">D2-B2</f>
        <v>2.1735723615779912E-2</v>
      </c>
      <c r="H2">
        <f t="shared" ref="H2:H65" si="2">E2-B2</f>
        <v>1.3471420297650916E-2</v>
      </c>
    </row>
    <row r="3" spans="1:8" x14ac:dyDescent="0.25">
      <c r="A3" s="1">
        <v>20180103</v>
      </c>
      <c r="B3" s="1">
        <v>0.84809999999999997</v>
      </c>
      <c r="C3" s="1">
        <v>0.89162120687602098</v>
      </c>
      <c r="D3" s="1">
        <v>0.931008868557337</v>
      </c>
      <c r="E3" s="1">
        <v>0.95918667564891702</v>
      </c>
      <c r="F3">
        <f t="shared" si="0"/>
        <v>4.3521206876021012E-2</v>
      </c>
      <c r="G3">
        <f t="shared" si="1"/>
        <v>8.2908868557337034E-2</v>
      </c>
      <c r="H3">
        <f t="shared" si="2"/>
        <v>0.11108667564891705</v>
      </c>
    </row>
    <row r="4" spans="1:8" x14ac:dyDescent="0.25">
      <c r="A4" s="1">
        <v>20180104</v>
      </c>
      <c r="B4" s="1">
        <v>0.43569999999999998</v>
      </c>
      <c r="C4" s="1">
        <v>0.40680505614911699</v>
      </c>
      <c r="D4" s="1">
        <v>0.40324343101076399</v>
      </c>
      <c r="E4" s="1">
        <v>0.39482377597085799</v>
      </c>
      <c r="F4">
        <f t="shared" si="0"/>
        <v>-2.8894943850882981E-2</v>
      </c>
      <c r="G4">
        <f t="shared" si="1"/>
        <v>-3.245656898923599E-2</v>
      </c>
      <c r="H4">
        <f t="shared" si="2"/>
        <v>-4.0876224029141983E-2</v>
      </c>
    </row>
    <row r="5" spans="1:8" x14ac:dyDescent="0.25">
      <c r="A5" s="1">
        <v>20180105</v>
      </c>
      <c r="B5" s="1">
        <v>0.2873</v>
      </c>
      <c r="C5" s="1">
        <v>0.30624849105693902</v>
      </c>
      <c r="D5" s="1">
        <v>0.30227313714101101</v>
      </c>
      <c r="E5" s="1">
        <v>0.30592145631933898</v>
      </c>
      <c r="F5">
        <f t="shared" si="0"/>
        <v>1.8948491056939021E-2</v>
      </c>
      <c r="G5">
        <f t="shared" si="1"/>
        <v>1.4973137141011006E-2</v>
      </c>
      <c r="H5">
        <f t="shared" si="2"/>
        <v>1.862145631933898E-2</v>
      </c>
    </row>
    <row r="6" spans="1:8" x14ac:dyDescent="0.25">
      <c r="A6" s="1">
        <v>20180108</v>
      </c>
      <c r="B6" s="1">
        <v>0.33040000000000003</v>
      </c>
      <c r="C6" s="1">
        <v>0.39192970353329099</v>
      </c>
      <c r="D6" s="1">
        <v>0.43605009490800301</v>
      </c>
      <c r="E6" s="1">
        <v>0.41588117175261502</v>
      </c>
      <c r="F6">
        <f t="shared" si="0"/>
        <v>6.1529703533290958E-2</v>
      </c>
      <c r="G6">
        <f t="shared" si="1"/>
        <v>0.10565009490800298</v>
      </c>
      <c r="H6">
        <f t="shared" si="2"/>
        <v>8.5481171752614993E-2</v>
      </c>
    </row>
    <row r="7" spans="1:8" x14ac:dyDescent="0.25">
      <c r="A7" s="1">
        <v>20180109</v>
      </c>
      <c r="B7" s="1">
        <v>-7.9000000000000008E-3</v>
      </c>
      <c r="C7" s="1">
        <v>-5.33920283034541E-3</v>
      </c>
      <c r="D7" s="1">
        <v>-3.9580037574716599E-3</v>
      </c>
      <c r="E7" s="1">
        <v>2.1045022966894499E-2</v>
      </c>
      <c r="F7">
        <f t="shared" si="0"/>
        <v>2.5607971696545908E-3</v>
      </c>
      <c r="G7">
        <f t="shared" si="1"/>
        <v>3.9419962425283409E-3</v>
      </c>
      <c r="H7">
        <f t="shared" si="2"/>
        <v>2.8945022966894499E-2</v>
      </c>
    </row>
    <row r="8" spans="1:8" x14ac:dyDescent="0.25">
      <c r="A8" s="1">
        <v>20180110</v>
      </c>
      <c r="B8" s="1">
        <v>-0.76780000000000004</v>
      </c>
      <c r="C8" s="1">
        <v>-0.82560997263465696</v>
      </c>
      <c r="D8" s="1">
        <v>-0.83441193300566296</v>
      </c>
      <c r="E8" s="1">
        <v>-0.87168028738228398</v>
      </c>
      <c r="F8">
        <f t="shared" si="0"/>
        <v>-5.7809972634656925E-2</v>
      </c>
      <c r="G8">
        <f t="shared" si="1"/>
        <v>-6.6611933005662927E-2</v>
      </c>
      <c r="H8">
        <f t="shared" si="2"/>
        <v>-0.10388028738228394</v>
      </c>
    </row>
    <row r="9" spans="1:8" x14ac:dyDescent="0.25">
      <c r="A9" s="1">
        <v>20180111</v>
      </c>
      <c r="B9" s="1">
        <v>-0.19420000000000001</v>
      </c>
      <c r="C9" s="1">
        <v>-0.21425773552107</v>
      </c>
      <c r="D9" s="1">
        <v>-0.21527667373611001</v>
      </c>
      <c r="E9" s="1">
        <v>-0.215599655664518</v>
      </c>
      <c r="F9">
        <f t="shared" si="0"/>
        <v>-2.0057735521069986E-2</v>
      </c>
      <c r="G9">
        <f t="shared" si="1"/>
        <v>-2.1076673736109997E-2</v>
      </c>
      <c r="H9">
        <f t="shared" si="2"/>
        <v>-2.1399655664517986E-2</v>
      </c>
    </row>
    <row r="10" spans="1:8" x14ac:dyDescent="0.25">
      <c r="A10" s="1">
        <v>20180112</v>
      </c>
      <c r="B10" s="1">
        <v>0.68359999999999999</v>
      </c>
      <c r="C10" s="1">
        <v>0.68867350381780001</v>
      </c>
      <c r="D10" s="1">
        <v>0.69085434112722999</v>
      </c>
      <c r="E10" s="1">
        <v>0.69796544136546401</v>
      </c>
      <c r="F10">
        <f t="shared" si="0"/>
        <v>5.0735038178000291E-3</v>
      </c>
      <c r="G10">
        <f t="shared" si="1"/>
        <v>7.2543411272300018E-3</v>
      </c>
      <c r="H10">
        <f t="shared" si="2"/>
        <v>1.4365441365464027E-2</v>
      </c>
    </row>
    <row r="11" spans="1:8" x14ac:dyDescent="0.25">
      <c r="A11" s="1">
        <v>20180115</v>
      </c>
      <c r="B11" s="1">
        <v>0.66469999999999996</v>
      </c>
      <c r="C11" s="1">
        <v>0.67296962598432197</v>
      </c>
      <c r="D11" s="1">
        <v>0.70918053783063995</v>
      </c>
      <c r="E11" s="1">
        <v>0.72747935611207803</v>
      </c>
      <c r="F11">
        <f t="shared" si="0"/>
        <v>8.2696259843220155E-3</v>
      </c>
      <c r="G11">
        <f t="shared" si="1"/>
        <v>4.4480537830639988E-2</v>
      </c>
      <c r="H11">
        <f t="shared" si="2"/>
        <v>6.2779356112078077E-2</v>
      </c>
    </row>
    <row r="12" spans="1:8" x14ac:dyDescent="0.25">
      <c r="A12" s="1">
        <v>20180116</v>
      </c>
      <c r="B12" s="1">
        <v>0.27200000000000002</v>
      </c>
      <c r="C12" s="1">
        <v>0.25027537312537201</v>
      </c>
      <c r="D12" s="1">
        <v>0.23929093907386101</v>
      </c>
      <c r="E12" s="1">
        <v>0.21801221199967599</v>
      </c>
      <c r="F12">
        <f t="shared" si="0"/>
        <v>-2.1724626874628006E-2</v>
      </c>
      <c r="G12">
        <f t="shared" si="1"/>
        <v>-3.2709060926139011E-2</v>
      </c>
      <c r="H12">
        <f t="shared" si="2"/>
        <v>-5.3987788000324027E-2</v>
      </c>
    </row>
    <row r="13" spans="1:8" x14ac:dyDescent="0.25">
      <c r="A13" s="1">
        <v>20180117</v>
      </c>
      <c r="B13" s="1">
        <v>0.1701</v>
      </c>
      <c r="C13" s="1">
        <v>0.123545524768993</v>
      </c>
      <c r="D13" s="1">
        <v>0.127001063408653</v>
      </c>
      <c r="E13" s="1">
        <v>0.11360815307118501</v>
      </c>
      <c r="F13">
        <f t="shared" si="0"/>
        <v>-4.6554475231007003E-2</v>
      </c>
      <c r="G13">
        <f t="shared" si="1"/>
        <v>-4.3098936591347003E-2</v>
      </c>
      <c r="H13">
        <f t="shared" si="2"/>
        <v>-5.6491846928814995E-2</v>
      </c>
    </row>
    <row r="14" spans="1:8" x14ac:dyDescent="0.25">
      <c r="A14" s="1">
        <v>20180118</v>
      </c>
      <c r="B14" s="1">
        <v>0.60670000000000002</v>
      </c>
      <c r="C14" s="1">
        <v>0.69031405605405805</v>
      </c>
      <c r="D14" s="1">
        <v>0.73098225552842999</v>
      </c>
      <c r="E14" s="1">
        <v>0.78063814873776904</v>
      </c>
      <c r="F14">
        <f t="shared" si="0"/>
        <v>8.3614056054058028E-2</v>
      </c>
      <c r="G14">
        <f t="shared" si="1"/>
        <v>0.12428225552842997</v>
      </c>
      <c r="H14">
        <f t="shared" si="2"/>
        <v>0.17393814873776903</v>
      </c>
    </row>
    <row r="15" spans="1:8" x14ac:dyDescent="0.25">
      <c r="A15" s="1">
        <v>20180119</v>
      </c>
      <c r="B15" s="1">
        <v>0.71609999999999996</v>
      </c>
      <c r="C15" s="1">
        <v>0.788855033900838</v>
      </c>
      <c r="D15" s="1">
        <v>0.83194254878575002</v>
      </c>
      <c r="E15" s="1">
        <v>0.86681512752052803</v>
      </c>
      <c r="F15">
        <f t="shared" si="0"/>
        <v>7.275503390083804E-2</v>
      </c>
      <c r="G15">
        <f t="shared" si="1"/>
        <v>0.11584254878575007</v>
      </c>
      <c r="H15">
        <f t="shared" si="2"/>
        <v>0.15071512752052807</v>
      </c>
    </row>
    <row r="16" spans="1:8" x14ac:dyDescent="0.25">
      <c r="A16" s="1">
        <v>20180122</v>
      </c>
      <c r="B16" s="1">
        <v>0.72289999999999999</v>
      </c>
      <c r="C16" s="1">
        <v>0.779407376697965</v>
      </c>
      <c r="D16" s="1">
        <v>0.81035144402121595</v>
      </c>
      <c r="E16" s="1">
        <v>0.84282076605744205</v>
      </c>
      <c r="F16">
        <f t="shared" si="0"/>
        <v>5.6507376697965017E-2</v>
      </c>
      <c r="G16">
        <f t="shared" si="1"/>
        <v>8.7451444021215963E-2</v>
      </c>
      <c r="H16">
        <f t="shared" si="2"/>
        <v>0.11992076605744206</v>
      </c>
    </row>
    <row r="17" spans="1:8" x14ac:dyDescent="0.25">
      <c r="A17" s="1">
        <v>20180123</v>
      </c>
      <c r="B17" s="1">
        <v>0.1928</v>
      </c>
      <c r="C17" s="1">
        <v>0.26341771709739098</v>
      </c>
      <c r="D17" s="1">
        <v>0.283778704206749</v>
      </c>
      <c r="E17" s="1">
        <v>0.302134820788588</v>
      </c>
      <c r="F17">
        <f t="shared" si="0"/>
        <v>7.0617717097390981E-2</v>
      </c>
      <c r="G17">
        <f t="shared" si="1"/>
        <v>9.0978704206749E-2</v>
      </c>
      <c r="H17">
        <f t="shared" si="2"/>
        <v>0.109334820788588</v>
      </c>
    </row>
    <row r="18" spans="1:8" x14ac:dyDescent="0.25">
      <c r="A18" s="1">
        <v>20180124</v>
      </c>
      <c r="B18" s="1">
        <v>-0.89710000000000001</v>
      </c>
      <c r="C18" s="1">
        <v>-1.01220871178755</v>
      </c>
      <c r="D18" s="1">
        <v>-1.06776080355687</v>
      </c>
      <c r="E18" s="1">
        <v>-1.1093382784803201</v>
      </c>
      <c r="F18">
        <f t="shared" si="0"/>
        <v>-0.11510871178755</v>
      </c>
      <c r="G18">
        <f t="shared" si="1"/>
        <v>-0.17066080355686997</v>
      </c>
      <c r="H18">
        <f t="shared" si="2"/>
        <v>-0.21223827848032006</v>
      </c>
    </row>
    <row r="19" spans="1:8" x14ac:dyDescent="0.25">
      <c r="A19" s="1">
        <v>20180125</v>
      </c>
      <c r="B19" s="1">
        <v>0.1237</v>
      </c>
      <c r="C19" s="1">
        <v>0.19293443354572101</v>
      </c>
      <c r="D19" s="1">
        <v>0.21812715485822901</v>
      </c>
      <c r="E19" s="1">
        <v>0.237153264999929</v>
      </c>
      <c r="F19">
        <f t="shared" si="0"/>
        <v>6.9234433545721008E-2</v>
      </c>
      <c r="G19">
        <f t="shared" si="1"/>
        <v>9.4427154858229001E-2</v>
      </c>
      <c r="H19">
        <f t="shared" si="2"/>
        <v>0.113453264999929</v>
      </c>
    </row>
    <row r="20" spans="1:8" x14ac:dyDescent="0.25">
      <c r="A20" s="1">
        <v>20180126</v>
      </c>
      <c r="B20" s="1">
        <v>-0.16880000000000001</v>
      </c>
      <c r="C20" s="1">
        <v>-0.21158368887399301</v>
      </c>
      <c r="D20" s="1">
        <v>-0.20681756785642599</v>
      </c>
      <c r="E20" s="1">
        <v>-0.200571235853231</v>
      </c>
      <c r="F20">
        <f t="shared" si="0"/>
        <v>-4.2783688873993003E-2</v>
      </c>
      <c r="G20">
        <f t="shared" si="1"/>
        <v>-3.8017567856425988E-2</v>
      </c>
      <c r="H20">
        <f t="shared" si="2"/>
        <v>-3.1771235853230995E-2</v>
      </c>
    </row>
    <row r="21" spans="1:8" x14ac:dyDescent="0.25">
      <c r="A21" s="1">
        <v>20180129</v>
      </c>
      <c r="B21" s="1">
        <v>0.67020000000000002</v>
      </c>
      <c r="C21" s="1">
        <v>0.74133671549562097</v>
      </c>
      <c r="D21" s="1">
        <v>0.77465414912789798</v>
      </c>
      <c r="E21" s="1">
        <v>0.79538022045216095</v>
      </c>
      <c r="F21">
        <f t="shared" si="0"/>
        <v>7.113671549562095E-2</v>
      </c>
      <c r="G21">
        <f t="shared" si="1"/>
        <v>0.10445414912789797</v>
      </c>
      <c r="H21">
        <f t="shared" si="2"/>
        <v>0.12518022045216093</v>
      </c>
    </row>
    <row r="22" spans="1:8" x14ac:dyDescent="0.25">
      <c r="A22" s="1">
        <v>20180130</v>
      </c>
      <c r="B22" s="1">
        <v>-1.2924</v>
      </c>
      <c r="C22" s="1">
        <v>-1.3454398205737399</v>
      </c>
      <c r="D22" s="1">
        <v>-1.3653514152363899</v>
      </c>
      <c r="E22" s="1">
        <v>-1.4039567114692399</v>
      </c>
      <c r="F22">
        <f t="shared" si="0"/>
        <v>-5.3039820573739904E-2</v>
      </c>
      <c r="G22">
        <f t="shared" si="1"/>
        <v>-7.2951415236389927E-2</v>
      </c>
      <c r="H22">
        <f t="shared" si="2"/>
        <v>-0.11155671146923996</v>
      </c>
    </row>
    <row r="23" spans="1:8" x14ac:dyDescent="0.25">
      <c r="A23" s="1">
        <v>20180131</v>
      </c>
      <c r="B23" s="1">
        <v>0.24379999999999999</v>
      </c>
      <c r="C23" s="1">
        <v>0.275496057316722</v>
      </c>
      <c r="D23" s="1">
        <v>0.28355452522390101</v>
      </c>
      <c r="E23" s="1">
        <v>0.278695335337247</v>
      </c>
      <c r="F23">
        <f t="shared" si="0"/>
        <v>3.1696057316722009E-2</v>
      </c>
      <c r="G23">
        <f t="shared" si="1"/>
        <v>3.9754525223901022E-2</v>
      </c>
      <c r="H23">
        <f t="shared" si="2"/>
        <v>3.4895335337247008E-2</v>
      </c>
    </row>
    <row r="24" spans="1:8" x14ac:dyDescent="0.25">
      <c r="A24" s="1">
        <v>20180201</v>
      </c>
      <c r="B24" s="1">
        <v>0.50849999999999995</v>
      </c>
      <c r="C24" s="1">
        <v>0.57932725764201298</v>
      </c>
      <c r="D24" s="1">
        <v>0.58723745741687805</v>
      </c>
      <c r="E24" s="1">
        <v>0.62286485849489603</v>
      </c>
      <c r="F24">
        <f t="shared" si="0"/>
        <v>7.0827257642013031E-2</v>
      </c>
      <c r="G24">
        <f t="shared" si="1"/>
        <v>7.8737457416878098E-2</v>
      </c>
      <c r="H24">
        <f t="shared" si="2"/>
        <v>0.11436485849489608</v>
      </c>
    </row>
    <row r="25" spans="1:8" x14ac:dyDescent="0.25">
      <c r="A25" s="1">
        <v>20180202</v>
      </c>
      <c r="B25" s="1">
        <v>-0.30480000000000002</v>
      </c>
      <c r="C25" s="1">
        <v>-0.34986471386439999</v>
      </c>
      <c r="D25" s="1">
        <v>-0.35703517775767202</v>
      </c>
      <c r="E25" s="1">
        <v>-0.36715928186788199</v>
      </c>
      <c r="F25">
        <f t="shared" si="0"/>
        <v>-4.5064713864399975E-2</v>
      </c>
      <c r="G25">
        <f t="shared" si="1"/>
        <v>-5.2235177757672002E-2</v>
      </c>
      <c r="H25">
        <f t="shared" si="2"/>
        <v>-6.2359281867881977E-2</v>
      </c>
    </row>
    <row r="26" spans="1:8" x14ac:dyDescent="0.25">
      <c r="A26" s="1">
        <v>20180205</v>
      </c>
      <c r="B26" s="1">
        <v>-1.6175999999999999</v>
      </c>
      <c r="C26" s="1">
        <v>-1.66089491302798</v>
      </c>
      <c r="D26" s="1">
        <v>-1.6988962672765999</v>
      </c>
      <c r="E26" s="1">
        <v>-1.69669711412166</v>
      </c>
      <c r="F26">
        <f t="shared" si="0"/>
        <v>-4.3294913027980053E-2</v>
      </c>
      <c r="G26">
        <f t="shared" si="1"/>
        <v>-8.1296267276599998E-2</v>
      </c>
      <c r="H26">
        <f t="shared" si="2"/>
        <v>-7.9097114121660095E-2</v>
      </c>
    </row>
    <row r="27" spans="1:8" x14ac:dyDescent="0.25">
      <c r="A27" s="1">
        <v>20180206</v>
      </c>
      <c r="B27" s="1">
        <v>-4.9538000000000002</v>
      </c>
      <c r="C27" s="1">
        <v>-4.9559323683974901</v>
      </c>
      <c r="D27" s="1">
        <v>-4.97327033959104</v>
      </c>
      <c r="E27" s="1">
        <v>-4.9662744069323796</v>
      </c>
      <c r="F27">
        <f t="shared" si="0"/>
        <v>-2.1323683974898699E-3</v>
      </c>
      <c r="G27">
        <f t="shared" si="1"/>
        <v>-1.9470339591039831E-2</v>
      </c>
      <c r="H27">
        <f t="shared" si="2"/>
        <v>-1.2474406932379445E-2</v>
      </c>
    </row>
    <row r="28" spans="1:8" x14ac:dyDescent="0.25">
      <c r="A28" s="1">
        <v>20180207</v>
      </c>
      <c r="B28" s="1">
        <v>1.4180999999999999</v>
      </c>
      <c r="C28" s="1">
        <v>1.4625247008369</v>
      </c>
      <c r="D28" s="1">
        <v>1.47036616395539</v>
      </c>
      <c r="E28" s="1">
        <v>1.46484276981742</v>
      </c>
      <c r="F28">
        <f t="shared" si="0"/>
        <v>4.4424700836900088E-2</v>
      </c>
      <c r="G28">
        <f t="shared" si="1"/>
        <v>5.2266163955390077E-2</v>
      </c>
      <c r="H28">
        <f t="shared" si="2"/>
        <v>4.6742769817420093E-2</v>
      </c>
    </row>
    <row r="29" spans="1:8" x14ac:dyDescent="0.25">
      <c r="A29" s="1">
        <v>20180208</v>
      </c>
      <c r="B29" s="1">
        <v>-0.21820000000000001</v>
      </c>
      <c r="C29" s="1">
        <v>-0.20998959151136001</v>
      </c>
      <c r="D29" s="1">
        <v>-0.220129167338489</v>
      </c>
      <c r="E29" s="1">
        <v>-0.22541052124198299</v>
      </c>
      <c r="F29">
        <f t="shared" si="0"/>
        <v>8.210408488639992E-3</v>
      </c>
      <c r="G29">
        <f t="shared" si="1"/>
        <v>-1.9291673384889962E-3</v>
      </c>
      <c r="H29">
        <f t="shared" si="2"/>
        <v>-7.2105212419829867E-3</v>
      </c>
    </row>
    <row r="30" spans="1:8" x14ac:dyDescent="0.25">
      <c r="A30" s="1">
        <v>20180209</v>
      </c>
      <c r="B30" s="1">
        <v>-1.4890000000000001</v>
      </c>
      <c r="C30" s="1">
        <v>-1.5095872211518899</v>
      </c>
      <c r="D30" s="1">
        <v>-1.5208617675429601</v>
      </c>
      <c r="E30" s="1">
        <v>-1.5457124270013001</v>
      </c>
      <c r="F30">
        <f t="shared" si="0"/>
        <v>-2.0587221151889823E-2</v>
      </c>
      <c r="G30">
        <f t="shared" si="1"/>
        <v>-3.1861767542959996E-2</v>
      </c>
      <c r="H30">
        <f t="shared" si="2"/>
        <v>-5.671242700129997E-2</v>
      </c>
    </row>
    <row r="31" spans="1:8" x14ac:dyDescent="0.25">
      <c r="A31" s="1">
        <v>20180212</v>
      </c>
      <c r="B31" s="1">
        <v>0.47570000000000001</v>
      </c>
      <c r="C31" s="1">
        <v>0.45012459017295597</v>
      </c>
      <c r="D31" s="1">
        <v>0.46201589229060602</v>
      </c>
      <c r="E31" s="1">
        <v>0.45692698673194798</v>
      </c>
      <c r="F31">
        <f t="shared" si="0"/>
        <v>-2.5575409827044038E-2</v>
      </c>
      <c r="G31">
        <f t="shared" si="1"/>
        <v>-1.3684107709393989E-2</v>
      </c>
      <c r="H31">
        <f t="shared" si="2"/>
        <v>-1.877301326805203E-2</v>
      </c>
    </row>
    <row r="32" spans="1:8" x14ac:dyDescent="0.25">
      <c r="A32" s="1">
        <v>20180221</v>
      </c>
      <c r="B32" s="1">
        <v>2.8149999999999999</v>
      </c>
      <c r="C32" s="1">
        <v>2.8520332914337798</v>
      </c>
      <c r="D32" s="1">
        <v>2.85628239258845</v>
      </c>
      <c r="E32" s="1">
        <v>2.8234024181784898</v>
      </c>
      <c r="F32">
        <f t="shared" si="0"/>
        <v>3.7033291433779869E-2</v>
      </c>
      <c r="G32">
        <f t="shared" si="1"/>
        <v>4.1282392588450012E-2</v>
      </c>
      <c r="H32">
        <f t="shared" si="2"/>
        <v>8.4024181784898566E-3</v>
      </c>
    </row>
    <row r="33" spans="1:8" x14ac:dyDescent="0.25">
      <c r="A33" s="1">
        <v>20180222</v>
      </c>
      <c r="B33" s="1">
        <v>-0.4859</v>
      </c>
      <c r="C33" s="1">
        <v>-0.57873581245516004</v>
      </c>
      <c r="D33" s="1">
        <v>-0.60780618629642003</v>
      </c>
      <c r="E33" s="1">
        <v>-0.64261893891417998</v>
      </c>
      <c r="F33">
        <f t="shared" si="0"/>
        <v>-9.2835812455160038E-2</v>
      </c>
      <c r="G33">
        <f t="shared" si="1"/>
        <v>-0.12190618629642003</v>
      </c>
      <c r="H33">
        <f t="shared" si="2"/>
        <v>-0.15671893891417998</v>
      </c>
    </row>
    <row r="34" spans="1:8" x14ac:dyDescent="0.25">
      <c r="A34" s="1">
        <v>20180223</v>
      </c>
      <c r="B34" s="1">
        <v>1.2396</v>
      </c>
      <c r="C34" s="1">
        <v>1.2714347782869599</v>
      </c>
      <c r="D34" s="1">
        <v>1.2836714133269</v>
      </c>
      <c r="E34" s="1">
        <v>1.2869526737166801</v>
      </c>
      <c r="F34">
        <f t="shared" si="0"/>
        <v>3.1834778286959908E-2</v>
      </c>
      <c r="G34">
        <f t="shared" si="1"/>
        <v>4.4071413326900011E-2</v>
      </c>
      <c r="H34">
        <f t="shared" si="2"/>
        <v>4.735267371668006E-2</v>
      </c>
    </row>
    <row r="35" spans="1:8" x14ac:dyDescent="0.25">
      <c r="A35" s="1">
        <v>20180226</v>
      </c>
      <c r="B35" s="1">
        <v>0.39050000000000001</v>
      </c>
      <c r="C35" s="1">
        <v>0.39071519789505799</v>
      </c>
      <c r="D35" s="1">
        <v>0.36282853424094902</v>
      </c>
      <c r="E35" s="1">
        <v>0.38125749485544402</v>
      </c>
      <c r="F35">
        <f t="shared" si="0"/>
        <v>2.1519789505797249E-4</v>
      </c>
      <c r="G35">
        <f t="shared" si="1"/>
        <v>-2.7671465759050995E-2</v>
      </c>
      <c r="H35">
        <f t="shared" si="2"/>
        <v>-9.2425051445559903E-3</v>
      </c>
    </row>
    <row r="36" spans="1:8" x14ac:dyDescent="0.25">
      <c r="A36" s="1">
        <v>20180227</v>
      </c>
      <c r="B36" s="1">
        <v>-0.19589999999999999</v>
      </c>
      <c r="C36" s="1">
        <v>-0.20287000803316599</v>
      </c>
      <c r="D36" s="1">
        <v>-0.21014717255774401</v>
      </c>
      <c r="E36" s="1">
        <v>-0.21027611197760801</v>
      </c>
      <c r="F36">
        <f t="shared" si="0"/>
        <v>-6.9700080331659975E-3</v>
      </c>
      <c r="G36">
        <f t="shared" si="1"/>
        <v>-1.424717255774402E-2</v>
      </c>
      <c r="H36">
        <f t="shared" si="2"/>
        <v>-1.4376111977608019E-2</v>
      </c>
    </row>
    <row r="37" spans="1:8" x14ac:dyDescent="0.25">
      <c r="A37" s="1">
        <v>20180301</v>
      </c>
      <c r="B37" s="1">
        <v>-0.27439999999999998</v>
      </c>
      <c r="C37" s="1">
        <v>-0.33447267730355501</v>
      </c>
      <c r="D37" s="1">
        <v>-0.38638462096437998</v>
      </c>
      <c r="E37" s="1">
        <v>-0.44061639483583498</v>
      </c>
      <c r="F37">
        <f t="shared" si="0"/>
        <v>-6.0072677303555033E-2</v>
      </c>
      <c r="G37">
        <f t="shared" si="1"/>
        <v>-0.11198462096438</v>
      </c>
      <c r="H37">
        <f t="shared" si="2"/>
        <v>-0.166216394835835</v>
      </c>
    </row>
    <row r="38" spans="1:8" x14ac:dyDescent="0.25">
      <c r="A38" s="1">
        <v>20180302</v>
      </c>
      <c r="B38" s="1">
        <v>-0.81240000000000001</v>
      </c>
      <c r="C38" s="1">
        <v>-0.86031062492566202</v>
      </c>
      <c r="D38" s="1">
        <v>-0.86994930036867901</v>
      </c>
      <c r="E38" s="1">
        <v>-0.846966439596744</v>
      </c>
      <c r="F38">
        <f t="shared" si="0"/>
        <v>-4.7910624925662004E-2</v>
      </c>
      <c r="G38">
        <f t="shared" si="1"/>
        <v>-5.7549300368679002E-2</v>
      </c>
      <c r="H38">
        <f t="shared" si="2"/>
        <v>-3.4566439596743992E-2</v>
      </c>
    </row>
    <row r="39" spans="1:8" x14ac:dyDescent="0.25">
      <c r="A39" s="1">
        <v>20180305</v>
      </c>
      <c r="B39" s="1">
        <v>-0.51659999999999995</v>
      </c>
      <c r="C39" s="1">
        <v>-0.50738086044006003</v>
      </c>
      <c r="D39" s="1">
        <v>-0.49735841806131098</v>
      </c>
      <c r="E39" s="1">
        <v>-0.48793425757431402</v>
      </c>
      <c r="F39">
        <f t="shared" si="0"/>
        <v>9.2191395599399151E-3</v>
      </c>
      <c r="G39">
        <f t="shared" si="1"/>
        <v>1.9241581938688967E-2</v>
      </c>
      <c r="H39">
        <f t="shared" si="2"/>
        <v>2.8665742425685925E-2</v>
      </c>
    </row>
    <row r="40" spans="1:8" x14ac:dyDescent="0.25">
      <c r="A40" s="1">
        <v>20180306</v>
      </c>
      <c r="B40" s="1">
        <v>1.329</v>
      </c>
      <c r="C40" s="1">
        <v>1.3833183882392699</v>
      </c>
      <c r="D40" s="1">
        <v>1.4221477489538199</v>
      </c>
      <c r="E40" s="1">
        <v>1.4600705112989001</v>
      </c>
      <c r="F40">
        <f t="shared" si="0"/>
        <v>5.4318388239269932E-2</v>
      </c>
      <c r="G40">
        <f t="shared" si="1"/>
        <v>9.3147748953819942E-2</v>
      </c>
      <c r="H40">
        <f t="shared" si="2"/>
        <v>0.13107051129890013</v>
      </c>
    </row>
    <row r="41" spans="1:8" x14ac:dyDescent="0.25">
      <c r="A41" s="1">
        <v>20180307</v>
      </c>
      <c r="B41" s="1">
        <v>-0.36180000000000001</v>
      </c>
      <c r="C41" s="1">
        <v>-0.372206463930013</v>
      </c>
      <c r="D41" s="1">
        <v>-0.39070879359068</v>
      </c>
      <c r="E41" s="1">
        <v>-0.41119181372109498</v>
      </c>
      <c r="F41">
        <f t="shared" si="0"/>
        <v>-1.0406463930012988E-2</v>
      </c>
      <c r="G41">
        <f t="shared" si="1"/>
        <v>-2.8908793590679993E-2</v>
      </c>
      <c r="H41">
        <f t="shared" si="2"/>
        <v>-4.9391813721094968E-2</v>
      </c>
    </row>
    <row r="42" spans="1:8" x14ac:dyDescent="0.25">
      <c r="A42" s="1">
        <v>20180308</v>
      </c>
      <c r="B42" s="1">
        <v>0.72519999999999996</v>
      </c>
      <c r="C42" s="1">
        <v>0.72005234645381</v>
      </c>
      <c r="D42" s="1">
        <v>0.71979889465155</v>
      </c>
      <c r="E42" s="1">
        <v>0.735801658268606</v>
      </c>
      <c r="F42">
        <f t="shared" si="0"/>
        <v>-5.1476535461899564E-3</v>
      </c>
      <c r="G42">
        <f t="shared" si="1"/>
        <v>-5.4011053484499527E-3</v>
      </c>
      <c r="H42">
        <f t="shared" si="2"/>
        <v>1.060165826860604E-2</v>
      </c>
    </row>
    <row r="43" spans="1:8" x14ac:dyDescent="0.25">
      <c r="A43" s="1">
        <v>20180309</v>
      </c>
      <c r="B43" s="1">
        <v>0.38419999999999999</v>
      </c>
      <c r="C43" s="1">
        <v>0.40851927564364099</v>
      </c>
      <c r="D43" s="1">
        <v>0.42004257714996701</v>
      </c>
      <c r="E43" s="1">
        <v>0.42997649735853399</v>
      </c>
      <c r="F43">
        <f t="shared" si="0"/>
        <v>2.4319275643641003E-2</v>
      </c>
      <c r="G43">
        <f t="shared" si="1"/>
        <v>3.5842577149967025E-2</v>
      </c>
      <c r="H43">
        <f t="shared" si="2"/>
        <v>4.5776497358534007E-2</v>
      </c>
    </row>
    <row r="44" spans="1:8" x14ac:dyDescent="0.25">
      <c r="A44" s="1">
        <v>20180312</v>
      </c>
      <c r="B44" s="1">
        <v>1.2635000000000001</v>
      </c>
      <c r="C44" s="1">
        <v>1.3442012506863501</v>
      </c>
      <c r="D44" s="1">
        <v>1.3904406356491701</v>
      </c>
      <c r="E44" s="1">
        <v>1.4249387731473799</v>
      </c>
      <c r="F44">
        <f t="shared" si="0"/>
        <v>8.0701250686350035E-2</v>
      </c>
      <c r="G44">
        <f t="shared" si="1"/>
        <v>0.12694063564917002</v>
      </c>
      <c r="H44">
        <f t="shared" si="2"/>
        <v>0.16143877314737987</v>
      </c>
    </row>
    <row r="45" spans="1:8" x14ac:dyDescent="0.25">
      <c r="A45" s="1">
        <v>20180313</v>
      </c>
      <c r="B45" s="1">
        <v>0.85009999999999997</v>
      </c>
      <c r="C45" s="1">
        <v>0.88746902489138102</v>
      </c>
      <c r="D45" s="1">
        <v>0.91282922827889801</v>
      </c>
      <c r="E45" s="1">
        <v>0.92509467091584097</v>
      </c>
      <c r="F45">
        <f t="shared" si="0"/>
        <v>3.7369024891381053E-2</v>
      </c>
      <c r="G45">
        <f t="shared" si="1"/>
        <v>6.2729228278898042E-2</v>
      </c>
      <c r="H45">
        <f t="shared" si="2"/>
        <v>7.4994670915841E-2</v>
      </c>
    </row>
    <row r="46" spans="1:8" x14ac:dyDescent="0.25">
      <c r="A46" s="1">
        <v>20180314</v>
      </c>
      <c r="B46" s="1">
        <v>-0.51219999999999999</v>
      </c>
      <c r="C46" s="1">
        <v>-0.56637742852631701</v>
      </c>
      <c r="D46" s="1">
        <v>-0.58206692922197401</v>
      </c>
      <c r="E46" s="1">
        <v>-0.59178148887082604</v>
      </c>
      <c r="F46">
        <f t="shared" si="0"/>
        <v>-5.4177428526317017E-2</v>
      </c>
      <c r="G46">
        <f t="shared" si="1"/>
        <v>-6.9866929221974017E-2</v>
      </c>
      <c r="H46">
        <f t="shared" si="2"/>
        <v>-7.9581488870826056E-2</v>
      </c>
    </row>
    <row r="47" spans="1:8" x14ac:dyDescent="0.25">
      <c r="A47" s="1">
        <v>20180315</v>
      </c>
      <c r="B47" s="1">
        <v>-0.18429999999999999</v>
      </c>
      <c r="C47" s="1">
        <v>-0.210680106150547</v>
      </c>
      <c r="D47" s="1">
        <v>-0.218613492309323</v>
      </c>
      <c r="E47" s="1">
        <v>-0.23984908058075999</v>
      </c>
      <c r="F47">
        <f t="shared" si="0"/>
        <v>-2.6380106150547006E-2</v>
      </c>
      <c r="G47">
        <f t="shared" si="1"/>
        <v>-3.4313492309323013E-2</v>
      </c>
      <c r="H47">
        <f t="shared" si="2"/>
        <v>-5.5549080580759996E-2</v>
      </c>
    </row>
    <row r="48" spans="1:8" x14ac:dyDescent="0.25">
      <c r="A48" s="1">
        <v>20180316</v>
      </c>
      <c r="B48" s="1">
        <v>8.4000000000000005E-2</v>
      </c>
      <c r="C48" s="1">
        <v>9.8186624600600597E-2</v>
      </c>
      <c r="D48" s="1">
        <v>0.13081074237562201</v>
      </c>
      <c r="E48" s="1">
        <v>0.14405614643392201</v>
      </c>
      <c r="F48">
        <f t="shared" si="0"/>
        <v>1.4186624600600592E-2</v>
      </c>
      <c r="G48">
        <f t="shared" si="1"/>
        <v>4.6810742375622008E-2</v>
      </c>
      <c r="H48">
        <f t="shared" si="2"/>
        <v>6.0056146433922E-2</v>
      </c>
    </row>
    <row r="49" spans="1:8" x14ac:dyDescent="0.25">
      <c r="A49" s="1">
        <v>20180319</v>
      </c>
      <c r="B49" s="1">
        <v>0.1741</v>
      </c>
      <c r="C49" s="1">
        <v>0.16815787518907599</v>
      </c>
      <c r="D49" s="1">
        <v>0.16880644762823399</v>
      </c>
      <c r="E49" s="1">
        <v>0.176970292671042</v>
      </c>
      <c r="F49">
        <f t="shared" si="0"/>
        <v>-5.9421248109240155E-3</v>
      </c>
      <c r="G49">
        <f t="shared" si="1"/>
        <v>-5.2935523717660138E-3</v>
      </c>
      <c r="H49">
        <f t="shared" si="2"/>
        <v>2.8702926710419963E-3</v>
      </c>
    </row>
    <row r="50" spans="1:8" x14ac:dyDescent="0.25">
      <c r="A50" s="1">
        <v>20180320</v>
      </c>
      <c r="B50" s="1">
        <v>-0.32640000000000002</v>
      </c>
      <c r="C50" s="1">
        <v>-0.35320317755888098</v>
      </c>
      <c r="D50" s="1">
        <v>-0.36035673174919602</v>
      </c>
      <c r="E50" s="1">
        <v>-0.36092533145538802</v>
      </c>
      <c r="F50">
        <f t="shared" si="0"/>
        <v>-2.6803177558880953E-2</v>
      </c>
      <c r="G50">
        <f t="shared" si="1"/>
        <v>-3.3956731749196001E-2</v>
      </c>
      <c r="H50">
        <f t="shared" si="2"/>
        <v>-3.4525331455387998E-2</v>
      </c>
    </row>
    <row r="51" spans="1:8" x14ac:dyDescent="0.25">
      <c r="A51" s="1">
        <v>20180321</v>
      </c>
      <c r="B51" s="1">
        <v>2.0999999999999999E-3</v>
      </c>
      <c r="C51" s="1">
        <v>-4.3510231592385699E-2</v>
      </c>
      <c r="D51" s="1">
        <v>-5.3131583353114901E-2</v>
      </c>
      <c r="E51" s="1">
        <v>-4.7913477689839098E-2</v>
      </c>
      <c r="F51">
        <f t="shared" si="0"/>
        <v>-4.5610231592385697E-2</v>
      </c>
      <c r="G51">
        <f t="shared" si="1"/>
        <v>-5.5231583353114899E-2</v>
      </c>
      <c r="H51">
        <f t="shared" si="2"/>
        <v>-5.0013477689839096E-2</v>
      </c>
    </row>
    <row r="52" spans="1:8" x14ac:dyDescent="0.25">
      <c r="A52" s="1">
        <v>20180322</v>
      </c>
      <c r="B52" s="1">
        <v>-4.7500000000000001E-2</v>
      </c>
      <c r="C52" s="1">
        <v>1.3707428971659901E-2</v>
      </c>
      <c r="D52" s="1">
        <v>3.7660692363384797E-2</v>
      </c>
      <c r="E52" s="1">
        <v>7.7852712961168802E-2</v>
      </c>
      <c r="F52">
        <f t="shared" si="0"/>
        <v>6.12074289716599E-2</v>
      </c>
      <c r="G52">
        <f t="shared" si="1"/>
        <v>8.5160692363384805E-2</v>
      </c>
      <c r="H52">
        <f t="shared" si="2"/>
        <v>0.12535271296116879</v>
      </c>
    </row>
    <row r="53" spans="1:8" x14ac:dyDescent="0.25">
      <c r="A53" s="1">
        <v>20180323</v>
      </c>
      <c r="B53" s="1">
        <v>-1.6583000000000001</v>
      </c>
      <c r="C53" s="1">
        <v>-1.6986770627774901</v>
      </c>
      <c r="D53" s="1">
        <v>-1.7009096129152901</v>
      </c>
      <c r="E53" s="1">
        <v>-1.7389305502532599</v>
      </c>
      <c r="F53">
        <f t="shared" si="0"/>
        <v>-4.037706277748998E-2</v>
      </c>
      <c r="G53">
        <f t="shared" si="1"/>
        <v>-4.2609612915289974E-2</v>
      </c>
      <c r="H53">
        <f t="shared" si="2"/>
        <v>-8.0630550253259825E-2</v>
      </c>
    </row>
    <row r="54" spans="1:8" x14ac:dyDescent="0.25">
      <c r="A54" s="1">
        <v>20180326</v>
      </c>
      <c r="B54" s="1">
        <v>0.1545</v>
      </c>
      <c r="C54" s="1">
        <v>0.139162301239077</v>
      </c>
      <c r="D54" s="1">
        <v>0.13918023578031599</v>
      </c>
      <c r="E54" s="1">
        <v>0.12968754880904601</v>
      </c>
      <c r="F54">
        <f t="shared" si="0"/>
        <v>-1.5337698760923002E-2</v>
      </c>
      <c r="G54">
        <f t="shared" si="1"/>
        <v>-1.5319764219684007E-2</v>
      </c>
      <c r="H54">
        <f t="shared" si="2"/>
        <v>-2.4812451190953988E-2</v>
      </c>
    </row>
    <row r="55" spans="1:8" x14ac:dyDescent="0.25">
      <c r="A55" s="1">
        <v>20180327</v>
      </c>
      <c r="B55" s="1">
        <v>1.3536999999999999</v>
      </c>
      <c r="C55" s="1">
        <v>1.3840160425742001</v>
      </c>
      <c r="D55" s="1">
        <v>1.40051334502469</v>
      </c>
      <c r="E55" s="1">
        <v>1.41702208838663</v>
      </c>
      <c r="F55">
        <f t="shared" si="0"/>
        <v>3.0316042574200175E-2</v>
      </c>
      <c r="G55">
        <f t="shared" si="1"/>
        <v>4.6813345024690145E-2</v>
      </c>
      <c r="H55">
        <f t="shared" si="2"/>
        <v>6.3322088386630115E-2</v>
      </c>
    </row>
    <row r="56" spans="1:8" x14ac:dyDescent="0.25">
      <c r="A56" s="1">
        <v>20180328</v>
      </c>
      <c r="B56" s="1">
        <v>-1.1025</v>
      </c>
      <c r="C56" s="1">
        <v>-1.1856939214243001</v>
      </c>
      <c r="D56" s="1">
        <v>-1.2222493271268999</v>
      </c>
      <c r="E56" s="1">
        <v>-1.2502103991947799</v>
      </c>
      <c r="F56">
        <f t="shared" si="0"/>
        <v>-8.3193921424300044E-2</v>
      </c>
      <c r="G56">
        <f t="shared" si="1"/>
        <v>-0.1197493271268999</v>
      </c>
      <c r="H56">
        <f t="shared" si="2"/>
        <v>-0.14771039919477991</v>
      </c>
    </row>
    <row r="57" spans="1:8" x14ac:dyDescent="0.25">
      <c r="A57" s="1">
        <v>20180329</v>
      </c>
      <c r="B57" s="1">
        <v>-0.1817</v>
      </c>
      <c r="C57" s="1">
        <v>-0.212978927085444</v>
      </c>
      <c r="D57" s="1">
        <v>-0.24550133659479301</v>
      </c>
      <c r="E57" s="1">
        <v>-0.24934138346923701</v>
      </c>
      <c r="F57">
        <f t="shared" si="0"/>
        <v>-3.1278927085443997E-2</v>
      </c>
      <c r="G57">
        <f t="shared" si="1"/>
        <v>-6.3801336594793007E-2</v>
      </c>
      <c r="H57">
        <f t="shared" si="2"/>
        <v>-6.764138346923701E-2</v>
      </c>
    </row>
    <row r="58" spans="1:8" x14ac:dyDescent="0.25">
      <c r="A58" s="1">
        <v>20180330</v>
      </c>
      <c r="B58" s="1">
        <v>0.55600000000000005</v>
      </c>
      <c r="C58" s="1">
        <v>0.59627429900574702</v>
      </c>
      <c r="D58" s="1">
        <v>0.61849092792209204</v>
      </c>
      <c r="E58" s="1">
        <v>0.62515065489038402</v>
      </c>
      <c r="F58">
        <f t="shared" si="0"/>
        <v>4.0274299005746972E-2</v>
      </c>
      <c r="G58">
        <f t="shared" si="1"/>
        <v>6.2490927922091988E-2</v>
      </c>
      <c r="H58">
        <f t="shared" si="2"/>
        <v>6.9150654890383967E-2</v>
      </c>
    </row>
    <row r="59" spans="1:8" x14ac:dyDescent="0.25">
      <c r="A59" s="1">
        <v>20180331</v>
      </c>
      <c r="B59" s="1">
        <v>0.1217</v>
      </c>
      <c r="C59" s="1">
        <v>9.1939183469896005E-2</v>
      </c>
      <c r="D59" s="1">
        <v>7.01369742198652E-2</v>
      </c>
      <c r="E59" s="1">
        <v>7.3893910392418799E-2</v>
      </c>
      <c r="F59">
        <f t="shared" si="0"/>
        <v>-2.9760816530103998E-2</v>
      </c>
      <c r="G59">
        <f t="shared" si="1"/>
        <v>-5.1563025780134802E-2</v>
      </c>
      <c r="H59">
        <f t="shared" si="2"/>
        <v>-4.7806089607581204E-2</v>
      </c>
    </row>
    <row r="60" spans="1:8" x14ac:dyDescent="0.25">
      <c r="A60" s="1">
        <v>20180402</v>
      </c>
      <c r="B60" s="1">
        <v>-0.28589999999999999</v>
      </c>
      <c r="C60" s="1">
        <v>-0.345889852942527</v>
      </c>
      <c r="D60" s="1">
        <v>-0.358852421612256</v>
      </c>
      <c r="E60" s="1">
        <v>-0.37833980485896801</v>
      </c>
      <c r="F60">
        <f t="shared" si="0"/>
        <v>-5.9989852942527011E-2</v>
      </c>
      <c r="G60">
        <f t="shared" si="1"/>
        <v>-7.2952421612256013E-2</v>
      </c>
      <c r="H60">
        <f t="shared" si="2"/>
        <v>-9.2439804858968022E-2</v>
      </c>
    </row>
    <row r="61" spans="1:8" x14ac:dyDescent="0.25">
      <c r="A61" s="1">
        <v>20180403</v>
      </c>
      <c r="B61" s="1">
        <v>-0.61299999999999999</v>
      </c>
      <c r="C61" s="1">
        <v>-0.64221627670813597</v>
      </c>
      <c r="D61" s="1">
        <v>-0.65895875994685005</v>
      </c>
      <c r="E61" s="1">
        <v>-0.68171974863558804</v>
      </c>
      <c r="F61">
        <f t="shared" si="0"/>
        <v>-2.921627670813598E-2</v>
      </c>
      <c r="G61">
        <f t="shared" si="1"/>
        <v>-4.5958759946850058E-2</v>
      </c>
      <c r="H61">
        <f t="shared" si="2"/>
        <v>-6.8719748635588052E-2</v>
      </c>
    </row>
    <row r="62" spans="1:8" x14ac:dyDescent="0.25">
      <c r="A62" s="1">
        <v>20180409</v>
      </c>
      <c r="B62" s="1">
        <v>0.6653</v>
      </c>
      <c r="C62" s="1">
        <v>0.67215342036358205</v>
      </c>
      <c r="D62" s="1">
        <v>0.68792475309583401</v>
      </c>
      <c r="E62" s="1">
        <v>0.67484436570823003</v>
      </c>
      <c r="F62">
        <f t="shared" si="0"/>
        <v>6.8534203635820523E-3</v>
      </c>
      <c r="G62">
        <f t="shared" si="1"/>
        <v>2.2624753095834005E-2</v>
      </c>
      <c r="H62">
        <f t="shared" si="2"/>
        <v>9.5443657082300293E-3</v>
      </c>
    </row>
    <row r="63" spans="1:8" x14ac:dyDescent="0.25">
      <c r="A63" s="1">
        <v>20180410</v>
      </c>
      <c r="B63" s="1">
        <v>0.30890000000000001</v>
      </c>
      <c r="C63" s="1">
        <v>0.38212542094166102</v>
      </c>
      <c r="D63" s="1">
        <v>0.37907132231035401</v>
      </c>
      <c r="E63" s="1">
        <v>0.400799708793938</v>
      </c>
      <c r="F63">
        <f t="shared" si="0"/>
        <v>7.3225420941661012E-2</v>
      </c>
      <c r="G63">
        <f t="shared" si="1"/>
        <v>7.0171322310354001E-2</v>
      </c>
      <c r="H63">
        <f t="shared" si="2"/>
        <v>9.1899708793937995E-2</v>
      </c>
    </row>
    <row r="64" spans="1:8" x14ac:dyDescent="0.25">
      <c r="A64" s="1">
        <v>20180411</v>
      </c>
      <c r="B64" s="1">
        <v>0.42870000000000003</v>
      </c>
      <c r="C64" s="1">
        <v>0.44114812422609501</v>
      </c>
      <c r="D64" s="1">
        <v>0.45029308775381899</v>
      </c>
      <c r="E64" s="1">
        <v>0.41808022613220602</v>
      </c>
      <c r="F64">
        <f t="shared" si="0"/>
        <v>1.2448124226094981E-2</v>
      </c>
      <c r="G64">
        <f t="shared" si="1"/>
        <v>2.1593087753818963E-2</v>
      </c>
      <c r="H64">
        <f t="shared" si="2"/>
        <v>-1.0619773867794002E-2</v>
      </c>
    </row>
    <row r="65" spans="1:8" x14ac:dyDescent="0.25">
      <c r="A65" s="1">
        <v>20180412</v>
      </c>
      <c r="B65" s="1">
        <v>-0.17069999999999999</v>
      </c>
      <c r="C65" s="1">
        <v>-0.19730195119854399</v>
      </c>
      <c r="D65" s="1">
        <v>-0.21881719023273499</v>
      </c>
      <c r="E65" s="1">
        <v>-0.220556859394023</v>
      </c>
      <c r="F65">
        <f t="shared" si="0"/>
        <v>-2.6601951198543999E-2</v>
      </c>
      <c r="G65">
        <f t="shared" si="1"/>
        <v>-4.8117190232735002E-2</v>
      </c>
      <c r="H65">
        <f t="shared" si="2"/>
        <v>-4.9856859394023012E-2</v>
      </c>
    </row>
    <row r="66" spans="1:8" x14ac:dyDescent="0.25">
      <c r="A66" s="1">
        <v>20180413</v>
      </c>
      <c r="B66" s="1">
        <v>9.2200000000000004E-2</v>
      </c>
      <c r="C66" s="1">
        <v>6.9879965138380698E-2</v>
      </c>
      <c r="D66" s="1">
        <v>7.3542112237078003E-2</v>
      </c>
      <c r="E66" s="1">
        <v>7.4889917289380797E-2</v>
      </c>
      <c r="F66">
        <f t="shared" ref="F66:F129" si="3">C66-B66</f>
        <v>-2.2320034861619306E-2</v>
      </c>
      <c r="G66">
        <f t="shared" ref="G66:G129" si="4">D66-B66</f>
        <v>-1.8657887762922001E-2</v>
      </c>
      <c r="H66">
        <f t="shared" ref="H66:H129" si="5">E66-B66</f>
        <v>-1.7310082710619207E-2</v>
      </c>
    </row>
    <row r="67" spans="1:8" x14ac:dyDescent="0.25">
      <c r="A67" s="1">
        <v>20180416</v>
      </c>
      <c r="B67" s="1">
        <v>-9.8900000000000002E-2</v>
      </c>
      <c r="C67" s="1">
        <v>-0.120530441305432</v>
      </c>
      <c r="D67" s="1">
        <v>-0.10606591702099701</v>
      </c>
      <c r="E67" s="1">
        <v>-9.3133048423785003E-2</v>
      </c>
      <c r="F67">
        <f t="shared" si="3"/>
        <v>-2.1630441305431999E-2</v>
      </c>
      <c r="G67">
        <f t="shared" si="4"/>
        <v>-7.1659170209970036E-3</v>
      </c>
      <c r="H67">
        <f t="shared" si="5"/>
        <v>5.7669515762149987E-3</v>
      </c>
    </row>
    <row r="68" spans="1:8" x14ac:dyDescent="0.25">
      <c r="A68" s="1">
        <v>20180417</v>
      </c>
      <c r="B68" s="1">
        <v>-1.3153999999999999</v>
      </c>
      <c r="C68" s="1">
        <v>-1.3065791786532599</v>
      </c>
      <c r="D68" s="1">
        <v>-1.3085582096906301</v>
      </c>
      <c r="E68" s="1">
        <v>-1.31679653607505</v>
      </c>
      <c r="F68">
        <f t="shared" si="3"/>
        <v>8.8208213467400043E-3</v>
      </c>
      <c r="G68">
        <f t="shared" si="4"/>
        <v>6.8417903093698218E-3</v>
      </c>
      <c r="H68">
        <f t="shared" si="5"/>
        <v>-1.396536075050081E-3</v>
      </c>
    </row>
    <row r="69" spans="1:8" x14ac:dyDescent="0.25">
      <c r="A69" s="1">
        <v>20180418</v>
      </c>
      <c r="B69" s="1">
        <v>0.3463</v>
      </c>
      <c r="C69" s="1">
        <v>0.33800861286821998</v>
      </c>
      <c r="D69" s="1">
        <v>0.344758407150345</v>
      </c>
      <c r="E69" s="1">
        <v>0.32510200618128299</v>
      </c>
      <c r="F69">
        <f t="shared" si="3"/>
        <v>-8.2913871317800147E-3</v>
      </c>
      <c r="G69">
        <f t="shared" si="4"/>
        <v>-1.5415928496549935E-3</v>
      </c>
      <c r="H69">
        <f t="shared" si="5"/>
        <v>-2.1197993818717009E-2</v>
      </c>
    </row>
    <row r="70" spans="1:8" x14ac:dyDescent="0.25">
      <c r="A70" s="1">
        <v>20180419</v>
      </c>
      <c r="B70" s="1">
        <v>1.1369</v>
      </c>
      <c r="C70" s="1">
        <v>1.1851540067289099</v>
      </c>
      <c r="D70" s="1">
        <v>1.2144579816918799</v>
      </c>
      <c r="E70" s="1">
        <v>1.2100915269138</v>
      </c>
      <c r="F70">
        <f t="shared" si="3"/>
        <v>4.8254006728909893E-2</v>
      </c>
      <c r="G70">
        <f t="shared" si="4"/>
        <v>7.7557981691879885E-2</v>
      </c>
      <c r="H70">
        <f t="shared" si="5"/>
        <v>7.3191526913799931E-2</v>
      </c>
    </row>
    <row r="71" spans="1:8" x14ac:dyDescent="0.25">
      <c r="A71" s="1">
        <v>20180420</v>
      </c>
      <c r="B71" s="1">
        <v>-1.7485999999999999</v>
      </c>
      <c r="C71" s="1">
        <v>-1.8743548100702601</v>
      </c>
      <c r="D71" s="1">
        <v>-1.9565097955588699</v>
      </c>
      <c r="E71" s="1">
        <v>-2.0148339068339198</v>
      </c>
      <c r="F71">
        <f t="shared" si="3"/>
        <v>-0.12575481007026013</v>
      </c>
      <c r="G71">
        <f t="shared" si="4"/>
        <v>-0.20790979555887001</v>
      </c>
      <c r="H71">
        <f t="shared" si="5"/>
        <v>-0.2662339068339199</v>
      </c>
    </row>
    <row r="72" spans="1:8" x14ac:dyDescent="0.25">
      <c r="A72" s="1">
        <v>20180423</v>
      </c>
      <c r="B72" s="1">
        <v>-0.76300000000000001</v>
      </c>
      <c r="C72" s="1">
        <v>-0.80508853738526098</v>
      </c>
      <c r="D72" s="1">
        <v>-0.82314990457620096</v>
      </c>
      <c r="E72" s="1">
        <v>-0.83762274083962995</v>
      </c>
      <c r="F72">
        <f t="shared" si="3"/>
        <v>-4.2088537385260971E-2</v>
      </c>
      <c r="G72">
        <f t="shared" si="4"/>
        <v>-6.0149904576200952E-2</v>
      </c>
      <c r="H72">
        <f t="shared" si="5"/>
        <v>-7.4622740839629942E-2</v>
      </c>
    </row>
    <row r="73" spans="1:8" x14ac:dyDescent="0.25">
      <c r="A73" s="1">
        <v>20180424</v>
      </c>
      <c r="B73" s="1">
        <v>-1.0995999999999999</v>
      </c>
      <c r="C73" s="1">
        <v>-1.0315862013880199</v>
      </c>
      <c r="D73" s="1">
        <v>-1.01417876216781</v>
      </c>
      <c r="E73" s="1">
        <v>-0.99691065408334101</v>
      </c>
      <c r="F73">
        <f t="shared" si="3"/>
        <v>6.8013798611979981E-2</v>
      </c>
      <c r="G73">
        <f t="shared" si="4"/>
        <v>8.5421237832189911E-2</v>
      </c>
      <c r="H73">
        <f t="shared" si="5"/>
        <v>0.1026893459166589</v>
      </c>
    </row>
    <row r="74" spans="1:8" x14ac:dyDescent="0.25">
      <c r="A74" s="1">
        <v>20180425</v>
      </c>
      <c r="B74" s="1">
        <v>-0.18459999999999999</v>
      </c>
      <c r="C74" s="1">
        <v>-0.23160292759910101</v>
      </c>
      <c r="D74" s="1">
        <v>-0.23483655129572101</v>
      </c>
      <c r="E74" s="1">
        <v>-0.24773532510308999</v>
      </c>
      <c r="F74">
        <f t="shared" si="3"/>
        <v>-4.7002927599101019E-2</v>
      </c>
      <c r="G74">
        <f t="shared" si="4"/>
        <v>-5.0236551295721021E-2</v>
      </c>
      <c r="H74">
        <f t="shared" si="5"/>
        <v>-6.3135325103090001E-2</v>
      </c>
    </row>
    <row r="75" spans="1:8" x14ac:dyDescent="0.25">
      <c r="A75" s="1">
        <v>20180426</v>
      </c>
      <c r="B75" s="1">
        <v>-0.67600000000000005</v>
      </c>
      <c r="C75" s="1">
        <v>-0.58059980542041101</v>
      </c>
      <c r="D75" s="1">
        <v>-0.56062083919238503</v>
      </c>
      <c r="E75" s="1">
        <v>-0.51292666465221404</v>
      </c>
      <c r="F75">
        <f t="shared" si="3"/>
        <v>9.5400194579589037E-2</v>
      </c>
      <c r="G75">
        <f t="shared" si="4"/>
        <v>0.11537916080761501</v>
      </c>
      <c r="H75">
        <f t="shared" si="5"/>
        <v>0.16307333534778601</v>
      </c>
    </row>
    <row r="76" spans="1:8" x14ac:dyDescent="0.25">
      <c r="A76" s="1">
        <v>20180427</v>
      </c>
      <c r="B76" s="1">
        <v>0.61829999999999996</v>
      </c>
      <c r="C76" s="1">
        <v>0.59822263745035498</v>
      </c>
      <c r="D76" s="1">
        <v>0.59839541623305603</v>
      </c>
      <c r="E76" s="1">
        <v>0.61001073397341499</v>
      </c>
      <c r="F76">
        <f t="shared" si="3"/>
        <v>-2.0077362549644984E-2</v>
      </c>
      <c r="G76">
        <f t="shared" si="4"/>
        <v>-1.9904583766943929E-2</v>
      </c>
      <c r="H76">
        <f t="shared" si="5"/>
        <v>-8.2892660265849738E-3</v>
      </c>
    </row>
    <row r="77" spans="1:8" x14ac:dyDescent="0.25">
      <c r="A77" s="1">
        <v>20180430</v>
      </c>
      <c r="B77" s="1">
        <v>0.98970000000000002</v>
      </c>
      <c r="C77" s="1">
        <v>1.16261168981593</v>
      </c>
      <c r="D77" s="1">
        <v>1.2001766562309399</v>
      </c>
      <c r="E77" s="1">
        <v>1.2050053291577401</v>
      </c>
      <c r="F77">
        <f t="shared" si="3"/>
        <v>0.17291168981592997</v>
      </c>
      <c r="G77">
        <f t="shared" si="4"/>
        <v>0.21047665623093992</v>
      </c>
      <c r="H77">
        <f t="shared" si="5"/>
        <v>0.21530532915774003</v>
      </c>
    </row>
    <row r="78" spans="1:8" x14ac:dyDescent="0.25">
      <c r="A78" s="1">
        <v>20180502</v>
      </c>
      <c r="B78" s="1">
        <v>-0.36659999999999998</v>
      </c>
      <c r="C78" s="1">
        <v>-0.31587812403605298</v>
      </c>
      <c r="D78" s="1">
        <v>-0.34359353407396098</v>
      </c>
      <c r="E78" s="1">
        <v>-0.34590481772705101</v>
      </c>
      <c r="F78">
        <f t="shared" si="3"/>
        <v>5.0721875963947005E-2</v>
      </c>
      <c r="G78">
        <f t="shared" si="4"/>
        <v>2.3006465926038999E-2</v>
      </c>
      <c r="H78">
        <f t="shared" si="5"/>
        <v>2.0695182272948975E-2</v>
      </c>
    </row>
    <row r="79" spans="1:8" x14ac:dyDescent="0.25">
      <c r="A79" s="1">
        <v>20180503</v>
      </c>
      <c r="B79" s="1">
        <v>-0.98529999999999995</v>
      </c>
      <c r="C79" s="1">
        <v>-1.0381679101796299</v>
      </c>
      <c r="D79" s="1">
        <v>-1.0601826578129301</v>
      </c>
      <c r="E79" s="1">
        <v>-1.0939566622752099</v>
      </c>
      <c r="F79">
        <f t="shared" si="3"/>
        <v>-5.2867910179629996E-2</v>
      </c>
      <c r="G79">
        <f t="shared" si="4"/>
        <v>-7.4882657812930131E-2</v>
      </c>
      <c r="H79">
        <f t="shared" si="5"/>
        <v>-0.10865666227520998</v>
      </c>
    </row>
    <row r="80" spans="1:8" x14ac:dyDescent="0.25">
      <c r="A80" s="1">
        <v>20180504</v>
      </c>
      <c r="B80" s="1">
        <v>0.14449999999999999</v>
      </c>
      <c r="C80" s="1">
        <v>0.11075607507344699</v>
      </c>
      <c r="D80" s="1">
        <v>0.121403560999361</v>
      </c>
      <c r="E80" s="1">
        <v>0.121871671599293</v>
      </c>
      <c r="F80">
        <f t="shared" si="3"/>
        <v>-3.3743924926552996E-2</v>
      </c>
      <c r="G80">
        <f t="shared" si="4"/>
        <v>-2.3096439000638985E-2</v>
      </c>
      <c r="H80">
        <f t="shared" si="5"/>
        <v>-2.2628328400706985E-2</v>
      </c>
    </row>
    <row r="81" spans="1:8" x14ac:dyDescent="0.25">
      <c r="A81" s="1">
        <v>20180507</v>
      </c>
      <c r="B81" s="1">
        <v>0.71740000000000004</v>
      </c>
      <c r="C81" s="1">
        <v>0.77752659936380397</v>
      </c>
      <c r="D81" s="1">
        <v>0.79371369933660696</v>
      </c>
      <c r="E81" s="1">
        <v>0.79894887241510304</v>
      </c>
      <c r="F81">
        <f t="shared" si="3"/>
        <v>6.0126599363803934E-2</v>
      </c>
      <c r="G81">
        <f t="shared" si="4"/>
        <v>7.6313699336606922E-2</v>
      </c>
      <c r="H81">
        <f t="shared" si="5"/>
        <v>8.1548872415103002E-2</v>
      </c>
    </row>
    <row r="82" spans="1:8" x14ac:dyDescent="0.25">
      <c r="A82" s="1">
        <v>20180508</v>
      </c>
      <c r="B82" s="1">
        <v>0.81540000000000001</v>
      </c>
      <c r="C82" s="1">
        <v>0.90043671438197304</v>
      </c>
      <c r="D82" s="1">
        <v>0.91739936086923601</v>
      </c>
      <c r="E82" s="1">
        <v>0.957753321262381</v>
      </c>
      <c r="F82">
        <f t="shared" si="3"/>
        <v>8.5036714381973022E-2</v>
      </c>
      <c r="G82">
        <f t="shared" si="4"/>
        <v>0.101999360869236</v>
      </c>
      <c r="H82">
        <f t="shared" si="5"/>
        <v>0.14235332126238098</v>
      </c>
    </row>
    <row r="83" spans="1:8" x14ac:dyDescent="0.25">
      <c r="A83" s="1">
        <v>20180509</v>
      </c>
      <c r="B83" s="1">
        <v>0.112</v>
      </c>
      <c r="C83" s="1">
        <v>0.11467786365508099</v>
      </c>
      <c r="D83" s="1">
        <v>0.115356976251708</v>
      </c>
      <c r="E83" s="1">
        <v>0.110087632891504</v>
      </c>
      <c r="F83">
        <f t="shared" si="3"/>
        <v>2.677863655080992E-3</v>
      </c>
      <c r="G83">
        <f t="shared" si="4"/>
        <v>3.3569762517079993E-3</v>
      </c>
      <c r="H83">
        <f t="shared" si="5"/>
        <v>-1.912367108496002E-3</v>
      </c>
    </row>
    <row r="84" spans="1:8" x14ac:dyDescent="0.25">
      <c r="A84" s="1">
        <v>20180510</v>
      </c>
      <c r="B84" s="1">
        <v>0.53120000000000001</v>
      </c>
      <c r="C84" s="1">
        <v>0.50810474319627996</v>
      </c>
      <c r="D84" s="1">
        <v>0.51617994397219902</v>
      </c>
      <c r="E84" s="1">
        <v>0.512830467286299</v>
      </c>
      <c r="F84">
        <f t="shared" si="3"/>
        <v>-2.3095256803720043E-2</v>
      </c>
      <c r="G84">
        <f t="shared" si="4"/>
        <v>-1.5020056027800988E-2</v>
      </c>
      <c r="H84">
        <f t="shared" si="5"/>
        <v>-1.8369532713701009E-2</v>
      </c>
    </row>
    <row r="85" spans="1:8" x14ac:dyDescent="0.25">
      <c r="A85" s="1">
        <v>20180511</v>
      </c>
      <c r="B85" s="1">
        <v>0.91790000000000005</v>
      </c>
      <c r="C85" s="1">
        <v>0.99497357868000302</v>
      </c>
      <c r="D85" s="1">
        <v>1.0369243195189</v>
      </c>
      <c r="E85" s="1">
        <v>1.04822782574766</v>
      </c>
      <c r="F85">
        <f t="shared" si="3"/>
        <v>7.7073578680002974E-2</v>
      </c>
      <c r="G85">
        <f t="shared" si="4"/>
        <v>0.11902431951889991</v>
      </c>
      <c r="H85">
        <f t="shared" si="5"/>
        <v>0.13032782574766</v>
      </c>
    </row>
    <row r="86" spans="1:8" x14ac:dyDescent="0.25">
      <c r="A86" s="1">
        <v>20180514</v>
      </c>
      <c r="B86" s="1">
        <v>0.86019999999999996</v>
      </c>
      <c r="C86" s="1">
        <v>0.90841169036073199</v>
      </c>
      <c r="D86" s="1">
        <v>0.93365931171671801</v>
      </c>
      <c r="E86" s="1">
        <v>0.94716172779220498</v>
      </c>
      <c r="F86">
        <f t="shared" si="3"/>
        <v>4.8211690360732029E-2</v>
      </c>
      <c r="G86">
        <f t="shared" si="4"/>
        <v>7.3459311716718045E-2</v>
      </c>
      <c r="H86">
        <f t="shared" si="5"/>
        <v>8.6961727792205012E-2</v>
      </c>
    </row>
    <row r="87" spans="1:8" x14ac:dyDescent="0.25">
      <c r="A87" s="1">
        <v>20180515</v>
      </c>
      <c r="B87" s="1">
        <v>-0.70909999999999995</v>
      </c>
      <c r="C87" s="1">
        <v>-0.77818479777734995</v>
      </c>
      <c r="D87" s="1">
        <v>-0.793389605741879</v>
      </c>
      <c r="E87" s="1">
        <v>-0.79832338545727499</v>
      </c>
      <c r="F87">
        <f t="shared" si="3"/>
        <v>-6.9084797777349993E-2</v>
      </c>
      <c r="G87">
        <f t="shared" si="4"/>
        <v>-8.4289605741879048E-2</v>
      </c>
      <c r="H87">
        <f t="shared" si="5"/>
        <v>-8.922338545727504E-2</v>
      </c>
    </row>
    <row r="88" spans="1:8" x14ac:dyDescent="0.25">
      <c r="A88" s="1">
        <v>20180516</v>
      </c>
      <c r="B88" s="1">
        <v>0.21</v>
      </c>
      <c r="C88" s="1">
        <v>0.23291731365096099</v>
      </c>
      <c r="D88" s="1">
        <v>0.26480618705829401</v>
      </c>
      <c r="E88" s="1">
        <v>0.29054730675414298</v>
      </c>
      <c r="F88">
        <f t="shared" si="3"/>
        <v>2.2917313650961002E-2</v>
      </c>
      <c r="G88">
        <f t="shared" si="4"/>
        <v>5.4806187058294015E-2</v>
      </c>
      <c r="H88">
        <f t="shared" si="5"/>
        <v>8.0547306754142983E-2</v>
      </c>
    </row>
    <row r="89" spans="1:8" x14ac:dyDescent="0.25">
      <c r="A89" s="1">
        <v>20180517</v>
      </c>
      <c r="B89" s="1">
        <v>-0.58509999999999995</v>
      </c>
      <c r="C89" s="1">
        <v>-0.59707850663485096</v>
      </c>
      <c r="D89" s="1">
        <v>-0.61517519654414199</v>
      </c>
      <c r="E89" s="1">
        <v>-0.64306006652139402</v>
      </c>
      <c r="F89">
        <f t="shared" si="3"/>
        <v>-1.1978506634851005E-2</v>
      </c>
      <c r="G89">
        <f t="shared" si="4"/>
        <v>-3.0075196544142035E-2</v>
      </c>
      <c r="H89">
        <f t="shared" si="5"/>
        <v>-5.7960066521394071E-2</v>
      </c>
    </row>
    <row r="90" spans="1:8" x14ac:dyDescent="0.25">
      <c r="A90" s="1">
        <v>20180518</v>
      </c>
      <c r="B90" s="1">
        <v>-2.7400000000000001E-2</v>
      </c>
      <c r="C90" s="1">
        <v>-8.0101566020878895E-2</v>
      </c>
      <c r="D90" s="1">
        <v>-8.5567648239993202E-2</v>
      </c>
      <c r="E90" s="1">
        <v>-0.110368725974721</v>
      </c>
      <c r="F90">
        <f t="shared" si="3"/>
        <v>-5.2701566020878894E-2</v>
      </c>
      <c r="G90">
        <f t="shared" si="4"/>
        <v>-5.8167648239993201E-2</v>
      </c>
      <c r="H90">
        <f t="shared" si="5"/>
        <v>-8.2968725974720992E-2</v>
      </c>
    </row>
    <row r="91" spans="1:8" x14ac:dyDescent="0.25">
      <c r="A91" s="1">
        <v>20180521</v>
      </c>
      <c r="B91" s="1">
        <v>1.2498</v>
      </c>
      <c r="C91" s="1">
        <v>1.2538780851074101</v>
      </c>
      <c r="D91" s="1">
        <v>1.2832562256164901</v>
      </c>
      <c r="E91" s="1">
        <v>1.2945124527876199</v>
      </c>
      <c r="F91">
        <f t="shared" si="3"/>
        <v>4.0780851074100344E-3</v>
      </c>
      <c r="G91">
        <f t="shared" si="4"/>
        <v>3.3456225616490087E-2</v>
      </c>
      <c r="H91">
        <f t="shared" si="5"/>
        <v>4.4712452787619927E-2</v>
      </c>
    </row>
    <row r="92" spans="1:8" x14ac:dyDescent="0.25">
      <c r="A92" s="1">
        <v>20180522</v>
      </c>
      <c r="B92" s="1">
        <v>-0.2505</v>
      </c>
      <c r="C92" s="1">
        <v>-0.26186092125455601</v>
      </c>
      <c r="D92" s="1">
        <v>-0.27168301859729699</v>
      </c>
      <c r="E92" s="1">
        <v>-0.27437153162465899</v>
      </c>
      <c r="F92">
        <f t="shared" si="3"/>
        <v>-1.1360921254556011E-2</v>
      </c>
      <c r="G92">
        <f t="shared" si="4"/>
        <v>-2.1183018597296988E-2</v>
      </c>
      <c r="H92">
        <f t="shared" si="5"/>
        <v>-2.3871531624658993E-2</v>
      </c>
    </row>
    <row r="93" spans="1:8" x14ac:dyDescent="0.25">
      <c r="A93" s="1">
        <v>20180523</v>
      </c>
      <c r="B93" s="1">
        <v>-0.48039999999999999</v>
      </c>
      <c r="C93" s="1">
        <v>-0.51156124769214995</v>
      </c>
      <c r="D93" s="1">
        <v>-0.50612215033677799</v>
      </c>
      <c r="E93" s="1">
        <v>-0.51987613387668796</v>
      </c>
      <c r="F93">
        <f t="shared" si="3"/>
        <v>-3.1161247692149951E-2</v>
      </c>
      <c r="G93">
        <f t="shared" si="4"/>
        <v>-2.5722150336777994E-2</v>
      </c>
      <c r="H93">
        <f t="shared" si="5"/>
        <v>-3.9476133876687969E-2</v>
      </c>
    </row>
    <row r="94" spans="1:8" x14ac:dyDescent="0.25">
      <c r="A94" s="1">
        <v>20180524</v>
      </c>
      <c r="B94" s="1">
        <v>0.4662</v>
      </c>
      <c r="C94" s="1">
        <v>0.45144330455565301</v>
      </c>
      <c r="D94" s="1">
        <v>0.460324267453258</v>
      </c>
      <c r="E94" s="1">
        <v>0.46314241129660699</v>
      </c>
      <c r="F94">
        <f t="shared" si="3"/>
        <v>-1.475669544434699E-2</v>
      </c>
      <c r="G94">
        <f t="shared" si="4"/>
        <v>-5.8757325467420074E-3</v>
      </c>
      <c r="H94">
        <f t="shared" si="5"/>
        <v>-3.0575887033930105E-3</v>
      </c>
    </row>
    <row r="95" spans="1:8" x14ac:dyDescent="0.25">
      <c r="A95" s="1">
        <v>20180525</v>
      </c>
      <c r="B95" s="1">
        <v>4.9099999999999998E-2</v>
      </c>
      <c r="C95" s="1">
        <v>2.4139405466877699E-2</v>
      </c>
      <c r="D95" s="1">
        <v>3.051881434239E-2</v>
      </c>
      <c r="E95" s="1">
        <v>5.4494041716121301E-2</v>
      </c>
      <c r="F95">
        <f t="shared" si="3"/>
        <v>-2.4960594533122299E-2</v>
      </c>
      <c r="G95">
        <f t="shared" si="4"/>
        <v>-1.8581185657609998E-2</v>
      </c>
      <c r="H95">
        <f t="shared" si="5"/>
        <v>5.3940417161213033E-3</v>
      </c>
    </row>
    <row r="96" spans="1:8" x14ac:dyDescent="0.25">
      <c r="A96" s="1">
        <v>20180528</v>
      </c>
      <c r="B96" s="1">
        <v>0.41549999999999998</v>
      </c>
      <c r="C96" s="1">
        <v>0.40800559391532898</v>
      </c>
      <c r="D96" s="1">
        <v>0.39196677187506901</v>
      </c>
      <c r="E96" s="1">
        <v>0.40076898469772698</v>
      </c>
      <c r="F96">
        <f t="shared" si="3"/>
        <v>-7.4944060846710014E-3</v>
      </c>
      <c r="G96">
        <f t="shared" si="4"/>
        <v>-2.3533228124930972E-2</v>
      </c>
      <c r="H96">
        <f t="shared" si="5"/>
        <v>-1.4731015302272998E-2</v>
      </c>
    </row>
    <row r="97" spans="1:8" x14ac:dyDescent="0.25">
      <c r="A97" s="1">
        <v>20180529</v>
      </c>
      <c r="B97" s="1">
        <v>-0.2152</v>
      </c>
      <c r="C97" s="1">
        <v>-0.22909957492775501</v>
      </c>
      <c r="D97" s="1">
        <v>-0.23659375217961101</v>
      </c>
      <c r="E97" s="1">
        <v>-0.23522549569811199</v>
      </c>
      <c r="F97">
        <f t="shared" si="3"/>
        <v>-1.389957492775501E-2</v>
      </c>
      <c r="G97">
        <f t="shared" si="4"/>
        <v>-2.1393752179611009E-2</v>
      </c>
      <c r="H97">
        <f t="shared" si="5"/>
        <v>-2.0025495698111989E-2</v>
      </c>
    </row>
    <row r="98" spans="1:8" x14ac:dyDescent="0.25">
      <c r="A98" s="1">
        <v>20180530</v>
      </c>
      <c r="B98" s="1">
        <v>-1.3038000000000001</v>
      </c>
      <c r="C98" s="1">
        <v>-1.38684758385782</v>
      </c>
      <c r="D98" s="1">
        <v>-1.4248781991314601</v>
      </c>
      <c r="E98" s="1">
        <v>-1.43742193462846</v>
      </c>
      <c r="F98">
        <f t="shared" si="3"/>
        <v>-8.3047583857819962E-2</v>
      </c>
      <c r="G98">
        <f t="shared" si="4"/>
        <v>-0.12107819913146001</v>
      </c>
      <c r="H98">
        <f t="shared" si="5"/>
        <v>-0.13362193462845995</v>
      </c>
    </row>
    <row r="99" spans="1:8" x14ac:dyDescent="0.25">
      <c r="A99" s="1">
        <v>20180531</v>
      </c>
      <c r="B99" s="1">
        <v>0.49709999999999999</v>
      </c>
      <c r="C99" s="1">
        <v>0.49296416464959197</v>
      </c>
      <c r="D99" s="1">
        <v>0.49200579232148001</v>
      </c>
      <c r="E99" s="1">
        <v>0.48394760779933998</v>
      </c>
      <c r="F99">
        <f t="shared" si="3"/>
        <v>-4.1358353504080125E-3</v>
      </c>
      <c r="G99">
        <f t="shared" si="4"/>
        <v>-5.0942076785199797E-3</v>
      </c>
      <c r="H99">
        <f t="shared" si="5"/>
        <v>-1.3152392200660001E-2</v>
      </c>
    </row>
    <row r="100" spans="1:8" x14ac:dyDescent="0.25">
      <c r="A100" s="1">
        <v>20180601</v>
      </c>
      <c r="B100" s="1">
        <v>0.68159999999999998</v>
      </c>
      <c r="C100" s="1">
        <v>0.69288545750008201</v>
      </c>
      <c r="D100" s="1">
        <v>0.700149264214321</v>
      </c>
      <c r="E100" s="1">
        <v>0.67684791810156797</v>
      </c>
      <c r="F100">
        <f t="shared" si="3"/>
        <v>1.128545750008203E-2</v>
      </c>
      <c r="G100">
        <f t="shared" si="4"/>
        <v>1.8549264214321015E-2</v>
      </c>
      <c r="H100">
        <f t="shared" si="5"/>
        <v>-4.7520818984320146E-3</v>
      </c>
    </row>
    <row r="101" spans="1:8" x14ac:dyDescent="0.25">
      <c r="A101" s="1">
        <v>20180604</v>
      </c>
      <c r="B101" s="1">
        <v>1.4651000000000001</v>
      </c>
      <c r="C101" s="1">
        <v>1.4999268997094399</v>
      </c>
      <c r="D101" s="1">
        <v>1.5261482122702901</v>
      </c>
      <c r="E101" s="1">
        <v>1.56101594115463</v>
      </c>
      <c r="F101">
        <f t="shared" si="3"/>
        <v>3.4826899709439862E-2</v>
      </c>
      <c r="G101">
        <f t="shared" si="4"/>
        <v>6.1048212270290003E-2</v>
      </c>
      <c r="H101">
        <f t="shared" si="5"/>
        <v>9.591594115462998E-2</v>
      </c>
    </row>
    <row r="102" spans="1:8" x14ac:dyDescent="0.25">
      <c r="A102" s="1">
        <v>20180605</v>
      </c>
      <c r="B102" s="1">
        <v>-8.4500000000000006E-2</v>
      </c>
      <c r="C102" s="1">
        <v>-8.9580643553004102E-2</v>
      </c>
      <c r="D102" s="1">
        <v>-7.7157448589040695E-2</v>
      </c>
      <c r="E102" s="1">
        <v>-7.4432201300478701E-2</v>
      </c>
      <c r="F102">
        <f t="shared" si="3"/>
        <v>-5.0806435530040966E-3</v>
      </c>
      <c r="G102">
        <f t="shared" si="4"/>
        <v>7.342551410959311E-3</v>
      </c>
      <c r="H102">
        <f t="shared" si="5"/>
        <v>1.0067798699521305E-2</v>
      </c>
    </row>
    <row r="103" spans="1:8" x14ac:dyDescent="0.25">
      <c r="A103" s="1">
        <v>20180606</v>
      </c>
      <c r="B103" s="1">
        <v>0.91639999999999999</v>
      </c>
      <c r="C103" s="1">
        <v>0.90259121068665804</v>
      </c>
      <c r="D103" s="1">
        <v>0.90023435442807098</v>
      </c>
      <c r="E103" s="1">
        <v>0.90549082304000705</v>
      </c>
      <c r="F103">
        <f t="shared" si="3"/>
        <v>-1.3808789313341951E-2</v>
      </c>
      <c r="G103">
        <f t="shared" si="4"/>
        <v>-1.616564557192901E-2</v>
      </c>
      <c r="H103">
        <f t="shared" si="5"/>
        <v>-1.0909176959992939E-2</v>
      </c>
    </row>
    <row r="104" spans="1:8" x14ac:dyDescent="0.25">
      <c r="A104" s="1">
        <v>20180607</v>
      </c>
      <c r="B104" s="1">
        <v>0.4456</v>
      </c>
      <c r="C104" s="1">
        <v>0.44107051060183899</v>
      </c>
      <c r="D104" s="1">
        <v>0.45296337655011498</v>
      </c>
      <c r="E104" s="1">
        <v>0.46665297429514102</v>
      </c>
      <c r="F104">
        <f t="shared" si="3"/>
        <v>-4.5294893981610018E-3</v>
      </c>
      <c r="G104">
        <f t="shared" si="4"/>
        <v>7.3633765501149862E-3</v>
      </c>
      <c r="H104">
        <f t="shared" si="5"/>
        <v>2.1052974295141025E-2</v>
      </c>
    </row>
    <row r="105" spans="1:8" x14ac:dyDescent="0.25">
      <c r="A105" s="1">
        <v>20180608</v>
      </c>
      <c r="B105" s="1">
        <v>-0.84719999999999995</v>
      </c>
      <c r="C105" s="1">
        <v>-0.90055252141912201</v>
      </c>
      <c r="D105" s="1">
        <v>-0.92225836554027796</v>
      </c>
      <c r="E105" s="1">
        <v>-0.93292852198277398</v>
      </c>
      <c r="F105">
        <f t="shared" si="3"/>
        <v>-5.3352521419122056E-2</v>
      </c>
      <c r="G105">
        <f t="shared" si="4"/>
        <v>-7.5058365540278005E-2</v>
      </c>
      <c r="H105">
        <f t="shared" si="5"/>
        <v>-8.5728521982774031E-2</v>
      </c>
    </row>
    <row r="106" spans="1:8" x14ac:dyDescent="0.25">
      <c r="A106" s="1">
        <v>20180611</v>
      </c>
      <c r="B106" s="1">
        <v>-6.4399999999999999E-2</v>
      </c>
      <c r="C106" s="1">
        <v>-8.5511725425435295E-2</v>
      </c>
      <c r="D106" s="1">
        <v>-9.9235787194353997E-2</v>
      </c>
      <c r="E106" s="1">
        <v>-0.11846100820112999</v>
      </c>
      <c r="F106">
        <f t="shared" si="3"/>
        <v>-2.1111725425435296E-2</v>
      </c>
      <c r="G106">
        <f t="shared" si="4"/>
        <v>-3.4835787194353998E-2</v>
      </c>
      <c r="H106">
        <f t="shared" si="5"/>
        <v>-5.4061008201129995E-2</v>
      </c>
    </row>
    <row r="107" spans="1:8" x14ac:dyDescent="0.25">
      <c r="A107" s="1">
        <v>20180612</v>
      </c>
      <c r="B107" s="1">
        <v>-3.9800000000000002E-2</v>
      </c>
      <c r="C107" s="1">
        <v>-3.9370797252351597E-2</v>
      </c>
      <c r="D107" s="1">
        <v>-4.1766630932578597E-2</v>
      </c>
      <c r="E107" s="1">
        <v>-6.4160111657980995E-2</v>
      </c>
      <c r="F107">
        <f t="shared" si="3"/>
        <v>4.2920274764840505E-4</v>
      </c>
      <c r="G107">
        <f t="shared" si="4"/>
        <v>-1.9666309325785947E-3</v>
      </c>
      <c r="H107">
        <f t="shared" si="5"/>
        <v>-2.4360111657980993E-2</v>
      </c>
    </row>
    <row r="108" spans="1:8" x14ac:dyDescent="0.25">
      <c r="A108" s="1">
        <v>20180613</v>
      </c>
      <c r="B108" s="1">
        <v>0.255</v>
      </c>
      <c r="C108" s="1">
        <v>0.32420997263241302</v>
      </c>
      <c r="D108" s="1">
        <v>0.34304834405685802</v>
      </c>
      <c r="E108" s="1">
        <v>0.37313682802165699</v>
      </c>
      <c r="F108">
        <f t="shared" si="3"/>
        <v>6.9209972632413019E-2</v>
      </c>
      <c r="G108">
        <f t="shared" si="4"/>
        <v>8.8048344056858019E-2</v>
      </c>
      <c r="H108">
        <f t="shared" si="5"/>
        <v>0.11813682802165698</v>
      </c>
    </row>
    <row r="109" spans="1:8" x14ac:dyDescent="0.25">
      <c r="A109" s="1">
        <v>20180614</v>
      </c>
      <c r="B109" s="1">
        <v>-1.4251</v>
      </c>
      <c r="C109" s="1">
        <v>-1.5200811254236399</v>
      </c>
      <c r="D109" s="1">
        <v>-1.5711752243367501</v>
      </c>
      <c r="E109" s="1">
        <v>-1.61932475193063</v>
      </c>
      <c r="F109">
        <f t="shared" si="3"/>
        <v>-9.4981125423639901E-2</v>
      </c>
      <c r="G109">
        <f t="shared" si="4"/>
        <v>-0.14607522433675002</v>
      </c>
      <c r="H109">
        <f t="shared" si="5"/>
        <v>-0.19422475193062994</v>
      </c>
    </row>
    <row r="110" spans="1:8" x14ac:dyDescent="0.25">
      <c r="A110" s="1">
        <v>20180615</v>
      </c>
      <c r="B110" s="1">
        <v>0.66720000000000002</v>
      </c>
      <c r="C110" s="1">
        <v>0.74040782388211501</v>
      </c>
      <c r="D110" s="1">
        <v>0.75810866432665502</v>
      </c>
      <c r="E110" s="1">
        <v>0.79288302902201702</v>
      </c>
      <c r="F110">
        <f t="shared" si="3"/>
        <v>7.3207823882114997E-2</v>
      </c>
      <c r="G110">
        <f t="shared" si="4"/>
        <v>9.0908664326655009E-2</v>
      </c>
      <c r="H110">
        <f t="shared" si="5"/>
        <v>0.125683029022017</v>
      </c>
    </row>
    <row r="111" spans="1:8" x14ac:dyDescent="0.25">
      <c r="A111" s="1">
        <v>20180619</v>
      </c>
      <c r="B111" s="1">
        <v>-1.653</v>
      </c>
      <c r="C111" s="1">
        <v>-1.73077553411467</v>
      </c>
      <c r="D111" s="1">
        <v>-1.7507070602897901</v>
      </c>
      <c r="E111" s="1">
        <v>-1.76976254081628</v>
      </c>
      <c r="F111">
        <f t="shared" si="3"/>
        <v>-7.7775534114669975E-2</v>
      </c>
      <c r="G111">
        <f t="shared" si="4"/>
        <v>-9.7707060289790038E-2</v>
      </c>
      <c r="H111">
        <f t="shared" si="5"/>
        <v>-0.11676254081628001</v>
      </c>
    </row>
    <row r="112" spans="1:8" x14ac:dyDescent="0.25">
      <c r="A112" s="1">
        <v>20180620</v>
      </c>
      <c r="B112" s="1">
        <v>0.2132</v>
      </c>
      <c r="C112" s="1">
        <v>0.32061401909328202</v>
      </c>
      <c r="D112" s="1">
        <v>0.36835877200735501</v>
      </c>
      <c r="E112" s="1">
        <v>0.378456971486619</v>
      </c>
      <c r="F112">
        <f t="shared" si="3"/>
        <v>0.10741401909328202</v>
      </c>
      <c r="G112">
        <f t="shared" si="4"/>
        <v>0.15515877200735501</v>
      </c>
      <c r="H112">
        <f t="shared" si="5"/>
        <v>0.165256971486619</v>
      </c>
    </row>
    <row r="113" spans="1:8" x14ac:dyDescent="0.25">
      <c r="A113" s="1">
        <v>20180621</v>
      </c>
      <c r="B113" s="1">
        <v>0.12470000000000001</v>
      </c>
      <c r="C113" s="1">
        <v>0.13899180137144801</v>
      </c>
      <c r="D113" s="1">
        <v>0.12473468694199399</v>
      </c>
      <c r="E113" s="1">
        <v>0.11503130349514</v>
      </c>
      <c r="F113">
        <f t="shared" si="3"/>
        <v>1.4291801371448004E-2</v>
      </c>
      <c r="G113">
        <f t="shared" si="4"/>
        <v>3.4686941993988807E-5</v>
      </c>
      <c r="H113">
        <f t="shared" si="5"/>
        <v>-9.6686965048600054E-3</v>
      </c>
    </row>
    <row r="114" spans="1:8" x14ac:dyDescent="0.25">
      <c r="A114" s="1">
        <v>20180622</v>
      </c>
      <c r="B114" s="1">
        <v>-0.38200000000000001</v>
      </c>
      <c r="C114" s="1">
        <v>-0.33364116182532</v>
      </c>
      <c r="D114" s="1">
        <v>-0.317198562235537</v>
      </c>
      <c r="E114" s="1">
        <v>-0.28956115268271598</v>
      </c>
      <c r="F114">
        <f t="shared" si="3"/>
        <v>4.8358838174680008E-2</v>
      </c>
      <c r="G114">
        <f t="shared" si="4"/>
        <v>6.480143776446301E-2</v>
      </c>
      <c r="H114">
        <f t="shared" si="5"/>
        <v>9.2438847317284023E-2</v>
      </c>
    </row>
    <row r="115" spans="1:8" x14ac:dyDescent="0.25">
      <c r="A115" s="1">
        <v>20180625</v>
      </c>
      <c r="B115" s="1">
        <v>-1.0350999999999999</v>
      </c>
      <c r="C115" s="1">
        <v>-0.41054554182111003</v>
      </c>
      <c r="D115" s="1">
        <v>-0.43078168663356098</v>
      </c>
      <c r="E115" s="1">
        <v>-0.412286731795933</v>
      </c>
      <c r="F115">
        <f t="shared" si="3"/>
        <v>0.62455445817888988</v>
      </c>
      <c r="G115">
        <f t="shared" si="4"/>
        <v>0.60431831336643893</v>
      </c>
      <c r="H115">
        <f t="shared" si="5"/>
        <v>0.62281326820406691</v>
      </c>
    </row>
    <row r="116" spans="1:8" x14ac:dyDescent="0.25">
      <c r="A116" s="1">
        <v>20180626</v>
      </c>
      <c r="B116" s="1">
        <v>-0.41060000000000002</v>
      </c>
      <c r="C116" s="1">
        <v>-0.24647641867494899</v>
      </c>
      <c r="D116" s="1">
        <v>-0.247896714731275</v>
      </c>
      <c r="E116" s="1">
        <v>-0.233071539835217</v>
      </c>
      <c r="F116">
        <f t="shared" si="3"/>
        <v>0.16412358132505103</v>
      </c>
      <c r="G116">
        <f t="shared" si="4"/>
        <v>0.16270328526872502</v>
      </c>
      <c r="H116">
        <f t="shared" si="5"/>
        <v>0.17752846016478302</v>
      </c>
    </row>
    <row r="117" spans="1:8" x14ac:dyDescent="0.25">
      <c r="A117" s="1">
        <v>20180627</v>
      </c>
      <c r="B117" s="1">
        <v>-0.38300000000000001</v>
      </c>
      <c r="C117" s="1">
        <v>-0.38900487915141102</v>
      </c>
      <c r="D117" s="1">
        <v>-0.42770791376797901</v>
      </c>
      <c r="E117" s="1">
        <v>-0.44352758806452702</v>
      </c>
      <c r="F117">
        <f t="shared" si="3"/>
        <v>-6.0048791514110134E-3</v>
      </c>
      <c r="G117">
        <f t="shared" si="4"/>
        <v>-4.4707913767979002E-2</v>
      </c>
      <c r="H117">
        <f t="shared" si="5"/>
        <v>-6.0527588064527016E-2</v>
      </c>
    </row>
    <row r="118" spans="1:8" x14ac:dyDescent="0.25">
      <c r="A118" s="1">
        <v>20180628</v>
      </c>
      <c r="B118" s="1">
        <v>-0.43690000000000001</v>
      </c>
      <c r="C118" s="1">
        <v>-0.401402686250175</v>
      </c>
      <c r="D118" s="1">
        <v>-0.41737550144739199</v>
      </c>
      <c r="E118" s="1">
        <v>-0.39976461732789997</v>
      </c>
      <c r="F118">
        <f t="shared" si="3"/>
        <v>3.549731374982501E-2</v>
      </c>
      <c r="G118">
        <f t="shared" si="4"/>
        <v>1.9524498552608016E-2</v>
      </c>
      <c r="H118">
        <f t="shared" si="5"/>
        <v>3.7135382672100037E-2</v>
      </c>
    </row>
    <row r="119" spans="1:8" x14ac:dyDescent="0.25">
      <c r="A119" s="1">
        <v>20180629</v>
      </c>
      <c r="B119" s="1">
        <v>1.7141</v>
      </c>
      <c r="C119" s="1">
        <v>1.8216126613228201</v>
      </c>
      <c r="D119" s="1">
        <v>1.85373658850045</v>
      </c>
      <c r="E119" s="1">
        <v>1.8725219731838401</v>
      </c>
      <c r="F119">
        <f t="shared" si="3"/>
        <v>0.10751266132282011</v>
      </c>
      <c r="G119">
        <f t="shared" si="4"/>
        <v>0.13963658850045002</v>
      </c>
      <c r="H119">
        <f t="shared" si="5"/>
        <v>0.1584219731838401</v>
      </c>
    </row>
    <row r="120" spans="1:8" x14ac:dyDescent="0.25">
      <c r="A120" s="1">
        <v>20180702</v>
      </c>
      <c r="B120" s="1">
        <v>-0.54420000000000002</v>
      </c>
      <c r="C120" s="1">
        <v>-0.489794652946697</v>
      </c>
      <c r="D120" s="1">
        <v>-0.52584938609493703</v>
      </c>
      <c r="E120" s="1">
        <v>-0.56121020311812597</v>
      </c>
      <c r="F120">
        <f t="shared" si="3"/>
        <v>5.4405347053303021E-2</v>
      </c>
      <c r="G120">
        <f t="shared" si="4"/>
        <v>1.8350613905062985E-2</v>
      </c>
      <c r="H120">
        <f t="shared" si="5"/>
        <v>-1.7010203118125955E-2</v>
      </c>
    </row>
    <row r="121" spans="1:8" x14ac:dyDescent="0.25">
      <c r="A121" s="1">
        <v>20180703</v>
      </c>
      <c r="B121" s="1">
        <v>-0.57730000000000004</v>
      </c>
      <c r="C121" s="1">
        <v>-0.42526285486625198</v>
      </c>
      <c r="D121" s="1">
        <v>-0.377602892922758</v>
      </c>
      <c r="E121" s="1">
        <v>-0.32156032856662897</v>
      </c>
      <c r="F121">
        <f t="shared" si="3"/>
        <v>0.15203714513374805</v>
      </c>
      <c r="G121">
        <f t="shared" si="4"/>
        <v>0.19969710707724203</v>
      </c>
      <c r="H121">
        <f t="shared" si="5"/>
        <v>0.25573967143337106</v>
      </c>
    </row>
    <row r="122" spans="1:8" x14ac:dyDescent="0.25">
      <c r="A122" s="1">
        <v>20180704</v>
      </c>
      <c r="B122" s="1">
        <v>5.74E-2</v>
      </c>
      <c r="C122" s="1">
        <v>0.32702583839166</v>
      </c>
      <c r="D122" s="1">
        <v>0.32282315115302801</v>
      </c>
      <c r="E122" s="1">
        <v>0.33919673288351898</v>
      </c>
      <c r="F122">
        <f t="shared" si="3"/>
        <v>0.26962583839165999</v>
      </c>
      <c r="G122">
        <f t="shared" si="4"/>
        <v>0.265423151153028</v>
      </c>
      <c r="H122">
        <f t="shared" si="5"/>
        <v>0.28179673288351897</v>
      </c>
    </row>
    <row r="123" spans="1:8" x14ac:dyDescent="0.25">
      <c r="A123" s="1">
        <v>20180705</v>
      </c>
      <c r="B123" s="1">
        <v>-1.0265</v>
      </c>
      <c r="C123" s="1">
        <v>-0.815245259681735</v>
      </c>
      <c r="D123" s="1">
        <v>-0.78960294933968</v>
      </c>
      <c r="E123" s="1">
        <v>-0.77712886676150195</v>
      </c>
      <c r="F123">
        <f t="shared" si="3"/>
        <v>0.21125474031826497</v>
      </c>
      <c r="G123">
        <f t="shared" si="4"/>
        <v>0.23689705066031996</v>
      </c>
      <c r="H123">
        <f t="shared" si="5"/>
        <v>0.24937113323849802</v>
      </c>
    </row>
    <row r="124" spans="1:8" x14ac:dyDescent="0.25">
      <c r="A124" s="1">
        <v>20180706</v>
      </c>
      <c r="B124" s="1">
        <v>-3.0499999999999999E-2</v>
      </c>
      <c r="C124" s="1">
        <v>3.9666662135448297E-2</v>
      </c>
      <c r="D124" s="1">
        <v>5.0820463884603498E-2</v>
      </c>
      <c r="E124" s="1">
        <v>7.8685122560246595E-2</v>
      </c>
      <c r="F124">
        <f t="shared" si="3"/>
        <v>7.0166662135448296E-2</v>
      </c>
      <c r="G124">
        <f t="shared" si="4"/>
        <v>8.1320463884603497E-2</v>
      </c>
      <c r="H124">
        <f t="shared" si="5"/>
        <v>0.10918512256024659</v>
      </c>
    </row>
    <row r="125" spans="1:8" x14ac:dyDescent="0.25">
      <c r="A125" s="1">
        <v>20180709</v>
      </c>
      <c r="B125" s="1">
        <v>1.0529999999999999</v>
      </c>
      <c r="C125" s="1">
        <v>1.3104837843721999</v>
      </c>
      <c r="D125" s="1">
        <v>1.34297964824896</v>
      </c>
      <c r="E125" s="1">
        <v>1.32651092319286</v>
      </c>
      <c r="F125">
        <f t="shared" si="3"/>
        <v>0.25748378437219999</v>
      </c>
      <c r="G125">
        <f t="shared" si="4"/>
        <v>0.28997964824896005</v>
      </c>
      <c r="H125">
        <f t="shared" si="5"/>
        <v>0.27351092319286008</v>
      </c>
    </row>
    <row r="126" spans="1:8" x14ac:dyDescent="0.25">
      <c r="A126" s="1">
        <v>20180710</v>
      </c>
      <c r="B126" s="1">
        <v>0.34150000000000003</v>
      </c>
      <c r="C126" s="1">
        <v>0.56421949940682103</v>
      </c>
      <c r="D126" s="1">
        <v>0.56125829366146995</v>
      </c>
      <c r="E126" s="1">
        <v>0.54158786810785597</v>
      </c>
      <c r="F126">
        <f t="shared" si="3"/>
        <v>0.22271949940682101</v>
      </c>
      <c r="G126">
        <f t="shared" si="4"/>
        <v>0.21975829366146993</v>
      </c>
      <c r="H126">
        <f t="shared" si="5"/>
        <v>0.20008786810785595</v>
      </c>
    </row>
    <row r="127" spans="1:8" x14ac:dyDescent="0.25">
      <c r="A127" s="1">
        <v>20180711</v>
      </c>
      <c r="B127" s="1">
        <v>-0.74419999999999997</v>
      </c>
      <c r="C127" s="1">
        <v>-0.56490621023082399</v>
      </c>
      <c r="D127" s="1">
        <v>-0.56394423868239896</v>
      </c>
      <c r="E127" s="1">
        <v>-0.57179142341646205</v>
      </c>
      <c r="F127">
        <f t="shared" si="3"/>
        <v>0.17929378976917598</v>
      </c>
      <c r="G127">
        <f t="shared" si="4"/>
        <v>0.18025576131760102</v>
      </c>
      <c r="H127">
        <f t="shared" si="5"/>
        <v>0.17240857658353792</v>
      </c>
    </row>
    <row r="128" spans="1:8" x14ac:dyDescent="0.25">
      <c r="A128" s="1">
        <v>20180712</v>
      </c>
      <c r="B128" s="1">
        <v>0.57640000000000002</v>
      </c>
      <c r="C128" s="1">
        <v>0.71128551949548202</v>
      </c>
      <c r="D128" s="1">
        <v>0.708598640059388</v>
      </c>
      <c r="E128" s="1">
        <v>0.69702830903739599</v>
      </c>
      <c r="F128">
        <f t="shared" si="3"/>
        <v>0.134885519495482</v>
      </c>
      <c r="G128">
        <f t="shared" si="4"/>
        <v>0.13219864005938797</v>
      </c>
      <c r="H128">
        <f t="shared" si="5"/>
        <v>0.12062830903739596</v>
      </c>
    </row>
    <row r="129" spans="1:8" x14ac:dyDescent="0.25">
      <c r="A129" s="1">
        <v>20180713</v>
      </c>
      <c r="B129" s="1">
        <v>1.1749000000000001</v>
      </c>
      <c r="C129" s="1">
        <v>1.28086431085857</v>
      </c>
      <c r="D129" s="1">
        <v>1.2913650420570999</v>
      </c>
      <c r="E129" s="1">
        <v>1.2585361877252199</v>
      </c>
      <c r="F129">
        <f t="shared" si="3"/>
        <v>0.10596431085856994</v>
      </c>
      <c r="G129">
        <f t="shared" si="4"/>
        <v>0.11646504205709984</v>
      </c>
      <c r="H129">
        <f t="shared" si="5"/>
        <v>8.3636187725219857E-2</v>
      </c>
    </row>
    <row r="130" spans="1:8" x14ac:dyDescent="0.25">
      <c r="A130" s="1">
        <v>20180716</v>
      </c>
      <c r="B130" s="1">
        <v>-0.43340000000000001</v>
      </c>
      <c r="C130" s="1">
        <v>-0.42054479628249097</v>
      </c>
      <c r="D130" s="1">
        <v>-0.43829104161120302</v>
      </c>
      <c r="E130" s="1">
        <v>-0.46788623175012101</v>
      </c>
      <c r="F130">
        <f t="shared" ref="F130:F193" si="6">C130-B130</f>
        <v>1.2855203717509034E-2</v>
      </c>
      <c r="G130">
        <f t="shared" ref="G130:G193" si="7">D130-B130</f>
        <v>-4.8910416112030175E-3</v>
      </c>
      <c r="H130">
        <f t="shared" ref="H130:H193" si="8">E130-B130</f>
        <v>-3.4486231750120999E-2</v>
      </c>
    </row>
    <row r="131" spans="1:8" x14ac:dyDescent="0.25">
      <c r="A131" s="1">
        <v>20180717</v>
      </c>
      <c r="B131" s="1">
        <v>-0.35549999999999998</v>
      </c>
      <c r="C131" s="1">
        <v>-0.28611634070612402</v>
      </c>
      <c r="D131" s="1">
        <v>-0.29401288175879398</v>
      </c>
      <c r="E131" s="1">
        <v>-0.312731965637982</v>
      </c>
      <c r="F131">
        <f t="shared" si="6"/>
        <v>6.9383659293875966E-2</v>
      </c>
      <c r="G131">
        <f t="shared" si="7"/>
        <v>6.1487118241206007E-2</v>
      </c>
      <c r="H131">
        <f t="shared" si="8"/>
        <v>4.2768034362017981E-2</v>
      </c>
    </row>
    <row r="132" spans="1:8" x14ac:dyDescent="0.25">
      <c r="A132" s="1">
        <v>20180718</v>
      </c>
      <c r="B132" s="1">
        <v>0.58879999999999999</v>
      </c>
      <c r="C132" s="1">
        <v>0.70619393235389205</v>
      </c>
      <c r="D132" s="1">
        <v>0.71839955514114195</v>
      </c>
      <c r="E132" s="1">
        <v>0.73926199004031201</v>
      </c>
      <c r="F132">
        <f t="shared" si="6"/>
        <v>0.11739393235389206</v>
      </c>
      <c r="G132">
        <f t="shared" si="7"/>
        <v>0.12959955514114196</v>
      </c>
      <c r="H132">
        <f t="shared" si="8"/>
        <v>0.15046199004031202</v>
      </c>
    </row>
    <row r="133" spans="1:8" x14ac:dyDescent="0.25">
      <c r="A133" s="1">
        <v>20180719</v>
      </c>
      <c r="B133" s="1">
        <v>-6.5299999999999997E-2</v>
      </c>
      <c r="C133" s="1">
        <v>-1.41367411264428E-2</v>
      </c>
      <c r="D133" s="1">
        <v>-5.5572048745182196E-3</v>
      </c>
      <c r="E133" s="1">
        <v>-2.4652127056499201E-2</v>
      </c>
      <c r="F133">
        <f t="shared" si="6"/>
        <v>5.1163258873557195E-2</v>
      </c>
      <c r="G133">
        <f t="shared" si="7"/>
        <v>5.9742795125481779E-2</v>
      </c>
      <c r="H133">
        <f t="shared" si="8"/>
        <v>4.0647872943500793E-2</v>
      </c>
    </row>
    <row r="134" spans="1:8" x14ac:dyDescent="0.25">
      <c r="A134" s="1">
        <v>20180720</v>
      </c>
      <c r="B134" s="1">
        <v>0.89270000000000005</v>
      </c>
      <c r="C134" s="1">
        <v>1.1061176025588799</v>
      </c>
      <c r="D134" s="1">
        <v>1.1562066755395299</v>
      </c>
      <c r="E134" s="1">
        <v>1.2282060953572</v>
      </c>
      <c r="F134">
        <f t="shared" si="6"/>
        <v>0.21341760255887987</v>
      </c>
      <c r="G134">
        <f t="shared" si="7"/>
        <v>0.26350667553952989</v>
      </c>
      <c r="H134">
        <f t="shared" si="8"/>
        <v>0.3355060953572</v>
      </c>
    </row>
    <row r="135" spans="1:8" x14ac:dyDescent="0.25">
      <c r="A135" s="1">
        <v>20180723</v>
      </c>
      <c r="B135" s="1">
        <v>0.13519999999999999</v>
      </c>
      <c r="C135" s="1">
        <v>0.32412791729493201</v>
      </c>
      <c r="D135" s="1">
        <v>0.366015378571384</v>
      </c>
      <c r="E135" s="1">
        <v>0.376489567270056</v>
      </c>
      <c r="F135">
        <f t="shared" si="6"/>
        <v>0.18892791729493202</v>
      </c>
      <c r="G135">
        <f t="shared" si="7"/>
        <v>0.23081537857138401</v>
      </c>
      <c r="H135">
        <f t="shared" si="8"/>
        <v>0.24128956727005602</v>
      </c>
    </row>
    <row r="136" spans="1:8" x14ac:dyDescent="0.25">
      <c r="A136" s="1">
        <v>20180724</v>
      </c>
      <c r="B136" s="1">
        <v>0.443</v>
      </c>
      <c r="C136" s="1">
        <v>0.41301141460961899</v>
      </c>
      <c r="D136" s="1">
        <v>0.39430281835609698</v>
      </c>
      <c r="E136" s="1">
        <v>0.37482672834185499</v>
      </c>
      <c r="F136">
        <f t="shared" si="6"/>
        <v>-2.9988585390381017E-2</v>
      </c>
      <c r="G136">
        <f t="shared" si="7"/>
        <v>-4.869718164390302E-2</v>
      </c>
      <c r="H136">
        <f t="shared" si="8"/>
        <v>-6.8173271658145018E-2</v>
      </c>
    </row>
    <row r="137" spans="1:8" x14ac:dyDescent="0.25">
      <c r="A137" s="1">
        <v>20180725</v>
      </c>
      <c r="B137" s="1">
        <v>-0.26919999999999999</v>
      </c>
      <c r="C137" s="1">
        <v>-0.120254193540445</v>
      </c>
      <c r="D137" s="1">
        <v>-0.12807226970619501</v>
      </c>
      <c r="E137" s="1">
        <v>-0.14954054784722801</v>
      </c>
      <c r="F137">
        <f t="shared" si="6"/>
        <v>0.14894580645955499</v>
      </c>
      <c r="G137">
        <f t="shared" si="7"/>
        <v>0.14112773029380499</v>
      </c>
      <c r="H137">
        <f t="shared" si="8"/>
        <v>0.11965945215277199</v>
      </c>
    </row>
    <row r="138" spans="1:8" x14ac:dyDescent="0.25">
      <c r="A138" s="1">
        <v>20180726</v>
      </c>
      <c r="B138" s="1">
        <v>0.40870000000000001</v>
      </c>
      <c r="C138" s="1">
        <v>0.50742689675351305</v>
      </c>
      <c r="D138" s="1">
        <v>0.50170066443455796</v>
      </c>
      <c r="E138" s="1">
        <v>0.48022914713549097</v>
      </c>
      <c r="F138">
        <f t="shared" si="6"/>
        <v>9.8726896753513038E-2</v>
      </c>
      <c r="G138">
        <f t="shared" si="7"/>
        <v>9.3000664434557956E-2</v>
      </c>
      <c r="H138">
        <f t="shared" si="8"/>
        <v>7.1529147135490967E-2</v>
      </c>
    </row>
    <row r="139" spans="1:8" x14ac:dyDescent="0.25">
      <c r="A139" s="1">
        <v>20180727</v>
      </c>
      <c r="B139" s="1">
        <v>0.59189999999999998</v>
      </c>
      <c r="C139" s="1">
        <v>0.56652392974214905</v>
      </c>
      <c r="D139" s="1">
        <v>0.57174900112362403</v>
      </c>
      <c r="E139" s="1">
        <v>0.59103049751977998</v>
      </c>
      <c r="F139">
        <f t="shared" si="6"/>
        <v>-2.5376070257850936E-2</v>
      </c>
      <c r="G139">
        <f t="shared" si="7"/>
        <v>-2.0150998876375947E-2</v>
      </c>
      <c r="H139">
        <f t="shared" si="8"/>
        <v>-8.6950248021999688E-4</v>
      </c>
    </row>
    <row r="140" spans="1:8" x14ac:dyDescent="0.25">
      <c r="A140" s="1">
        <v>20180730</v>
      </c>
      <c r="B140" s="1">
        <v>-0.38140000000000002</v>
      </c>
      <c r="C140" s="1">
        <v>-0.29453362816811601</v>
      </c>
      <c r="D140" s="1">
        <v>-0.29610039066396499</v>
      </c>
      <c r="E140" s="1">
        <v>-0.26494717836884901</v>
      </c>
      <c r="F140">
        <f t="shared" si="6"/>
        <v>8.6866371831884004E-2</v>
      </c>
      <c r="G140">
        <f t="shared" si="7"/>
        <v>8.5299609336035032E-2</v>
      </c>
      <c r="H140">
        <f t="shared" si="8"/>
        <v>0.116452821631151</v>
      </c>
    </row>
    <row r="141" spans="1:8" x14ac:dyDescent="0.25">
      <c r="A141" s="1">
        <v>20180731</v>
      </c>
      <c r="B141" s="1">
        <v>0.2172</v>
      </c>
      <c r="C141" s="1">
        <v>0.28205195675982297</v>
      </c>
      <c r="D141" s="1">
        <v>0.282778043379944</v>
      </c>
      <c r="E141" s="1">
        <v>0.29703903760553202</v>
      </c>
      <c r="F141">
        <f t="shared" si="6"/>
        <v>6.4851956759822971E-2</v>
      </c>
      <c r="G141">
        <f t="shared" si="7"/>
        <v>6.5578043379943995E-2</v>
      </c>
      <c r="H141">
        <f t="shared" si="8"/>
        <v>7.9839037605532015E-2</v>
      </c>
    </row>
    <row r="142" spans="1:8" x14ac:dyDescent="0.25">
      <c r="A142" s="1">
        <v>20180801</v>
      </c>
      <c r="B142" s="1">
        <v>0.3674</v>
      </c>
      <c r="C142" s="1">
        <v>0.48584735626317399</v>
      </c>
      <c r="D142" s="1">
        <v>0.48250679729437701</v>
      </c>
      <c r="E142" s="1">
        <v>0.47729372375947099</v>
      </c>
      <c r="F142">
        <f t="shared" si="6"/>
        <v>0.11844735626317399</v>
      </c>
      <c r="G142">
        <f t="shared" si="7"/>
        <v>0.11510679729437701</v>
      </c>
      <c r="H142">
        <f t="shared" si="8"/>
        <v>0.10989372375947098</v>
      </c>
    </row>
    <row r="143" spans="1:8" x14ac:dyDescent="0.25">
      <c r="A143" s="1">
        <v>20180802</v>
      </c>
      <c r="B143" s="1">
        <v>-1.5169999999999999</v>
      </c>
      <c r="C143" s="1">
        <v>-1.40633333846227</v>
      </c>
      <c r="D143" s="1">
        <v>-1.4125665303052799</v>
      </c>
      <c r="E143" s="1">
        <v>-1.41998173764186</v>
      </c>
      <c r="F143">
        <f t="shared" si="6"/>
        <v>0.11066666153772986</v>
      </c>
      <c r="G143">
        <f t="shared" si="7"/>
        <v>0.10443346969472</v>
      </c>
      <c r="H143">
        <f t="shared" si="8"/>
        <v>9.7018262358139928E-2</v>
      </c>
    </row>
    <row r="144" spans="1:8" x14ac:dyDescent="0.25">
      <c r="A144" s="1">
        <v>20180803</v>
      </c>
      <c r="B144" s="1">
        <v>0.75629999999999997</v>
      </c>
      <c r="C144" s="1">
        <v>0.79641173009045796</v>
      </c>
      <c r="D144" s="1">
        <v>0.80653133888943696</v>
      </c>
      <c r="E144" s="1">
        <v>0.81162081164566902</v>
      </c>
      <c r="F144">
        <f t="shared" si="6"/>
        <v>4.0111730090457987E-2</v>
      </c>
      <c r="G144">
        <f t="shared" si="7"/>
        <v>5.0231338889436983E-2</v>
      </c>
      <c r="H144">
        <f t="shared" si="8"/>
        <v>5.5320811645669044E-2</v>
      </c>
    </row>
    <row r="145" spans="1:8" x14ac:dyDescent="0.25">
      <c r="A145" s="1">
        <v>20180806</v>
      </c>
      <c r="B145" s="1">
        <v>0.106</v>
      </c>
      <c r="C145" s="1">
        <v>9.0044497500426507E-2</v>
      </c>
      <c r="D145" s="1">
        <v>7.7018520741077498E-2</v>
      </c>
      <c r="E145" s="1">
        <v>7.9000250654520002E-2</v>
      </c>
      <c r="F145">
        <f t="shared" si="6"/>
        <v>-1.595550249957349E-2</v>
      </c>
      <c r="G145">
        <f t="shared" si="7"/>
        <v>-2.8981479258922499E-2</v>
      </c>
      <c r="H145">
        <f t="shared" si="8"/>
        <v>-2.6999749345479995E-2</v>
      </c>
    </row>
    <row r="146" spans="1:8" x14ac:dyDescent="0.25">
      <c r="A146" s="1">
        <v>20180807</v>
      </c>
      <c r="B146" s="1">
        <v>-0.36880000000000002</v>
      </c>
      <c r="C146" s="1">
        <v>-0.42063143847025097</v>
      </c>
      <c r="D146" s="1">
        <v>-0.43569290256577398</v>
      </c>
      <c r="E146" s="1">
        <v>-0.44064743177235099</v>
      </c>
      <c r="F146">
        <f t="shared" si="6"/>
        <v>-5.1831438470250957E-2</v>
      </c>
      <c r="G146">
        <f t="shared" si="7"/>
        <v>-6.689290256577396E-2</v>
      </c>
      <c r="H146">
        <f t="shared" si="8"/>
        <v>-7.1847431772350978E-2</v>
      </c>
    </row>
    <row r="147" spans="1:8" x14ac:dyDescent="0.25">
      <c r="A147" s="1">
        <v>20180808</v>
      </c>
      <c r="B147" s="1">
        <v>0.83589999999999998</v>
      </c>
      <c r="C147" s="1">
        <v>0.92895379681502399</v>
      </c>
      <c r="D147" s="1">
        <v>0.96898315337170304</v>
      </c>
      <c r="E147" s="1">
        <v>0.99829167895457804</v>
      </c>
      <c r="F147">
        <f t="shared" si="6"/>
        <v>9.3053796815024015E-2</v>
      </c>
      <c r="G147">
        <f t="shared" si="7"/>
        <v>0.13308315337170307</v>
      </c>
      <c r="H147">
        <f t="shared" si="8"/>
        <v>0.16239167895457807</v>
      </c>
    </row>
    <row r="148" spans="1:8" x14ac:dyDescent="0.25">
      <c r="A148" s="1">
        <v>20180809</v>
      </c>
      <c r="B148" s="1">
        <v>-0.42599999999999999</v>
      </c>
      <c r="C148" s="1">
        <v>-0.37030055394804201</v>
      </c>
      <c r="D148" s="1">
        <v>-0.37345808842561001</v>
      </c>
      <c r="E148" s="1">
        <v>-0.39021993337887401</v>
      </c>
      <c r="F148">
        <f t="shared" si="6"/>
        <v>5.5699446051957979E-2</v>
      </c>
      <c r="G148">
        <f t="shared" si="7"/>
        <v>5.2541911574389977E-2</v>
      </c>
      <c r="H148">
        <f t="shared" si="8"/>
        <v>3.5780066621125983E-2</v>
      </c>
    </row>
    <row r="149" spans="1:8" x14ac:dyDescent="0.25">
      <c r="A149" s="1">
        <v>20180810</v>
      </c>
      <c r="B149" s="1">
        <v>-0.40250000000000002</v>
      </c>
      <c r="C149" s="1">
        <v>-0.269875831458672</v>
      </c>
      <c r="D149" s="1">
        <v>-0.25932654611313999</v>
      </c>
      <c r="E149" s="1">
        <v>-0.25569974834537301</v>
      </c>
      <c r="F149">
        <f t="shared" si="6"/>
        <v>0.13262416854132802</v>
      </c>
      <c r="G149">
        <f t="shared" si="7"/>
        <v>0.14317345388686004</v>
      </c>
      <c r="H149">
        <f t="shared" si="8"/>
        <v>0.14680025165462701</v>
      </c>
    </row>
    <row r="150" spans="1:8" x14ac:dyDescent="0.25">
      <c r="A150" s="1">
        <v>20180813</v>
      </c>
      <c r="B150" s="1">
        <v>-2.1374</v>
      </c>
      <c r="C150" s="1">
        <v>-2.0667584987349801</v>
      </c>
      <c r="D150" s="1">
        <v>-2.0659917808153998</v>
      </c>
      <c r="E150" s="1">
        <v>-2.0972351262436399</v>
      </c>
      <c r="F150">
        <f t="shared" si="6"/>
        <v>7.064150126501989E-2</v>
      </c>
      <c r="G150">
        <f t="shared" si="7"/>
        <v>7.1408219184600163E-2</v>
      </c>
      <c r="H150">
        <f t="shared" si="8"/>
        <v>4.016487375636002E-2</v>
      </c>
    </row>
    <row r="151" spans="1:8" x14ac:dyDescent="0.25">
      <c r="A151" s="1">
        <v>20180814</v>
      </c>
      <c r="B151" s="1">
        <v>0.7006</v>
      </c>
      <c r="C151" s="1">
        <v>0.74046103648160599</v>
      </c>
      <c r="D151" s="1">
        <v>0.73350153112712402</v>
      </c>
      <c r="E151" s="1">
        <v>0.74333681280061203</v>
      </c>
      <c r="F151">
        <f t="shared" si="6"/>
        <v>3.9861036481605994E-2</v>
      </c>
      <c r="G151">
        <f t="shared" si="7"/>
        <v>3.2901531127124017E-2</v>
      </c>
      <c r="H151">
        <f t="shared" si="8"/>
        <v>4.2736812800612034E-2</v>
      </c>
    </row>
    <row r="152" spans="1:8" x14ac:dyDescent="0.25">
      <c r="A152" s="1">
        <v>20180815</v>
      </c>
      <c r="B152" s="1">
        <v>-0.99299999999999999</v>
      </c>
      <c r="C152" s="1">
        <v>-0.96519211059758903</v>
      </c>
      <c r="D152" s="1">
        <v>-0.97463152589600899</v>
      </c>
      <c r="E152" s="1">
        <v>-0.95890766242485403</v>
      </c>
      <c r="F152">
        <f t="shared" si="6"/>
        <v>2.7807889402410968E-2</v>
      </c>
      <c r="G152">
        <f t="shared" si="7"/>
        <v>1.8368474103991006E-2</v>
      </c>
      <c r="H152">
        <f t="shared" si="8"/>
        <v>3.4092337575145959E-2</v>
      </c>
    </row>
    <row r="153" spans="1:8" x14ac:dyDescent="0.25">
      <c r="A153" s="1">
        <v>20180816</v>
      </c>
      <c r="B153" s="1">
        <v>-0.30649999999999999</v>
      </c>
      <c r="C153" s="1">
        <v>-0.29723042748980399</v>
      </c>
      <c r="D153" s="1">
        <v>-0.30947052936181102</v>
      </c>
      <c r="E153" s="1">
        <v>-0.294457153644472</v>
      </c>
      <c r="F153">
        <f t="shared" si="6"/>
        <v>9.2695725101960003E-3</v>
      </c>
      <c r="G153">
        <f t="shared" si="7"/>
        <v>-2.9705293618110251E-3</v>
      </c>
      <c r="H153">
        <f t="shared" si="8"/>
        <v>1.2042846355527992E-2</v>
      </c>
    </row>
    <row r="154" spans="1:8" x14ac:dyDescent="0.25">
      <c r="A154" s="1">
        <v>20180817</v>
      </c>
      <c r="B154" s="1">
        <v>6.6100000000000006E-2</v>
      </c>
      <c r="C154" s="1">
        <v>8.2201760676230806E-2</v>
      </c>
      <c r="D154" s="1">
        <v>8.1467788678158695E-2</v>
      </c>
      <c r="E154" s="1">
        <v>9.8460303528133605E-2</v>
      </c>
      <c r="F154">
        <f t="shared" si="6"/>
        <v>1.61017606762308E-2</v>
      </c>
      <c r="G154">
        <f t="shared" si="7"/>
        <v>1.5367788678158689E-2</v>
      </c>
      <c r="H154">
        <f t="shared" si="8"/>
        <v>3.2360303528133599E-2</v>
      </c>
    </row>
    <row r="155" spans="1:8" x14ac:dyDescent="0.25">
      <c r="A155" s="1">
        <v>20180820</v>
      </c>
      <c r="B155" s="1">
        <v>7.5700000000000003E-2</v>
      </c>
      <c r="C155" s="1">
        <v>9.7922047528819001E-2</v>
      </c>
      <c r="D155" s="1">
        <v>0.111266107242892</v>
      </c>
      <c r="E155" s="1">
        <v>0.14257471332018701</v>
      </c>
      <c r="F155">
        <f t="shared" si="6"/>
        <v>2.2222047528818997E-2</v>
      </c>
      <c r="G155">
        <f t="shared" si="7"/>
        <v>3.5566107242891998E-2</v>
      </c>
      <c r="H155">
        <f t="shared" si="8"/>
        <v>6.6874713320187004E-2</v>
      </c>
    </row>
    <row r="156" spans="1:8" x14ac:dyDescent="0.25">
      <c r="A156" s="1">
        <v>20180821</v>
      </c>
      <c r="B156" s="1">
        <v>0.87060000000000004</v>
      </c>
      <c r="C156" s="1">
        <v>0.98238578336625404</v>
      </c>
      <c r="D156" s="1">
        <v>0.99161359717103603</v>
      </c>
      <c r="E156" s="1">
        <v>0.99035004283414396</v>
      </c>
      <c r="F156">
        <f t="shared" si="6"/>
        <v>0.111785783366254</v>
      </c>
      <c r="G156">
        <f t="shared" si="7"/>
        <v>0.12101359717103599</v>
      </c>
      <c r="H156">
        <f t="shared" si="8"/>
        <v>0.11975004283414392</v>
      </c>
    </row>
    <row r="157" spans="1:8" x14ac:dyDescent="0.25">
      <c r="A157" s="1">
        <v>20180822</v>
      </c>
      <c r="B157" s="1">
        <v>0.11119999999999999</v>
      </c>
      <c r="C157" s="1">
        <v>0.14110156207153601</v>
      </c>
      <c r="D157" s="1">
        <v>0.14878566281490499</v>
      </c>
      <c r="E157" s="1">
        <v>0.1682351835034</v>
      </c>
      <c r="F157">
        <f t="shared" si="6"/>
        <v>2.990156207153602E-2</v>
      </c>
      <c r="G157">
        <f t="shared" si="7"/>
        <v>3.7585662814904996E-2</v>
      </c>
      <c r="H157">
        <f t="shared" si="8"/>
        <v>5.7035183503400005E-2</v>
      </c>
    </row>
    <row r="158" spans="1:8" x14ac:dyDescent="0.25">
      <c r="A158" s="1">
        <v>20180823</v>
      </c>
      <c r="B158" s="1">
        <v>0.5454</v>
      </c>
      <c r="C158" s="1">
        <v>0.61531706706595302</v>
      </c>
      <c r="D158" s="1">
        <v>0.60576606019247503</v>
      </c>
      <c r="E158" s="1">
        <v>0.60560385286324203</v>
      </c>
      <c r="F158">
        <f t="shared" si="6"/>
        <v>6.991706706595302E-2</v>
      </c>
      <c r="G158">
        <f t="shared" si="7"/>
        <v>6.0366060192475035E-2</v>
      </c>
      <c r="H158">
        <f t="shared" si="8"/>
        <v>6.0203852863242036E-2</v>
      </c>
    </row>
    <row r="159" spans="1:8" x14ac:dyDescent="0.25">
      <c r="A159" s="1">
        <v>20180824</v>
      </c>
      <c r="B159" s="1">
        <v>-0.49509999999999998</v>
      </c>
      <c r="C159" s="1">
        <v>-0.47023206453795502</v>
      </c>
      <c r="D159" s="1">
        <v>-0.46423377458403298</v>
      </c>
      <c r="E159" s="1">
        <v>-0.44837547381272203</v>
      </c>
      <c r="F159">
        <f t="shared" si="6"/>
        <v>2.4867935462044966E-2</v>
      </c>
      <c r="G159">
        <f t="shared" si="7"/>
        <v>3.0866225415967008E-2</v>
      </c>
      <c r="H159">
        <f t="shared" si="8"/>
        <v>4.6724526187277959E-2</v>
      </c>
    </row>
    <row r="160" spans="1:8" x14ac:dyDescent="0.25">
      <c r="A160" s="1">
        <v>20180827</v>
      </c>
      <c r="B160" s="1">
        <v>0.85909999999999997</v>
      </c>
      <c r="C160" s="1">
        <v>0.86757290824086597</v>
      </c>
      <c r="D160" s="1">
        <v>0.87201417058019304</v>
      </c>
      <c r="E160" s="1">
        <v>0.86462049583352496</v>
      </c>
      <c r="F160">
        <f t="shared" si="6"/>
        <v>8.472908240865995E-3</v>
      </c>
      <c r="G160">
        <f t="shared" si="7"/>
        <v>1.2914170580193063E-2</v>
      </c>
      <c r="H160">
        <f t="shared" si="8"/>
        <v>5.5204958335249854E-3</v>
      </c>
    </row>
    <row r="161" spans="1:8" x14ac:dyDescent="0.25">
      <c r="A161" s="1">
        <v>20180828</v>
      </c>
      <c r="B161" s="1">
        <v>0.80110000000000003</v>
      </c>
      <c r="C161" s="1">
        <v>0.86311130068305397</v>
      </c>
      <c r="D161" s="1">
        <v>0.88708525193110299</v>
      </c>
      <c r="E161" s="1">
        <v>0.89376293838721299</v>
      </c>
      <c r="F161">
        <f t="shared" si="6"/>
        <v>6.2011300683053938E-2</v>
      </c>
      <c r="G161">
        <f t="shared" si="7"/>
        <v>8.5985251931102957E-2</v>
      </c>
      <c r="H161">
        <f t="shared" si="8"/>
        <v>9.2662938387212956E-2</v>
      </c>
    </row>
    <row r="162" spans="1:8" x14ac:dyDescent="0.25">
      <c r="A162" s="1">
        <v>20180829</v>
      </c>
      <c r="B162" s="1">
        <v>1.0011000000000001</v>
      </c>
      <c r="C162" s="1">
        <v>1.0379376324054299</v>
      </c>
      <c r="D162" s="1">
        <v>1.07802923676185</v>
      </c>
      <c r="E162" s="1">
        <v>1.1163280796780699</v>
      </c>
      <c r="F162">
        <f t="shared" si="6"/>
        <v>3.683763240542981E-2</v>
      </c>
      <c r="G162">
        <f t="shared" si="7"/>
        <v>7.6929236761849928E-2</v>
      </c>
      <c r="H162">
        <f t="shared" si="8"/>
        <v>0.11522807967806981</v>
      </c>
    </row>
    <row r="163" spans="1:8" x14ac:dyDescent="0.25">
      <c r="A163" s="1">
        <v>20180830</v>
      </c>
      <c r="B163" s="1">
        <v>-5.2400000000000002E-2</v>
      </c>
      <c r="C163" s="1">
        <v>-3.8213946782776502E-2</v>
      </c>
      <c r="D163" s="1">
        <v>-3.7330230923042003E-2</v>
      </c>
      <c r="E163" s="1">
        <v>-3.5878930764227698E-2</v>
      </c>
      <c r="F163">
        <f t="shared" si="6"/>
        <v>1.41860532172235E-2</v>
      </c>
      <c r="G163">
        <f t="shared" si="7"/>
        <v>1.5069769076957999E-2</v>
      </c>
      <c r="H163">
        <f t="shared" si="8"/>
        <v>1.6521069235772304E-2</v>
      </c>
    </row>
    <row r="164" spans="1:8" x14ac:dyDescent="0.25">
      <c r="A164" s="1">
        <v>20180831</v>
      </c>
      <c r="B164" s="1">
        <v>-0.26869999999999999</v>
      </c>
      <c r="C164" s="1">
        <v>-0.33045853001866099</v>
      </c>
      <c r="D164" s="1">
        <v>-0.33736260842541199</v>
      </c>
      <c r="E164" s="1">
        <v>-0.35215214419387098</v>
      </c>
      <c r="F164">
        <f t="shared" si="6"/>
        <v>-6.1758530018660995E-2</v>
      </c>
      <c r="G164">
        <f t="shared" si="7"/>
        <v>-6.8662608425411997E-2</v>
      </c>
      <c r="H164">
        <f t="shared" si="8"/>
        <v>-8.3452144193870981E-2</v>
      </c>
    </row>
    <row r="165" spans="1:8" x14ac:dyDescent="0.25">
      <c r="A165" s="1">
        <v>20180903</v>
      </c>
      <c r="B165" s="1">
        <v>-0.90129999999999999</v>
      </c>
      <c r="C165" s="1">
        <v>-0.87679868902579505</v>
      </c>
      <c r="D165" s="1">
        <v>-0.86770486654590795</v>
      </c>
      <c r="E165" s="1">
        <v>-0.88075393817817205</v>
      </c>
      <c r="F165">
        <f t="shared" si="6"/>
        <v>2.4501310974204937E-2</v>
      </c>
      <c r="G165">
        <f t="shared" si="7"/>
        <v>3.3595133454092041E-2</v>
      </c>
      <c r="H165">
        <f t="shared" si="8"/>
        <v>2.0546061821827943E-2</v>
      </c>
    </row>
    <row r="166" spans="1:8" x14ac:dyDescent="0.25">
      <c r="A166" s="1">
        <v>20180904</v>
      </c>
      <c r="B166" s="1">
        <v>0.52129999999999999</v>
      </c>
      <c r="C166" s="1">
        <v>0.54794371011721199</v>
      </c>
      <c r="D166" s="1">
        <v>0.54402335895068799</v>
      </c>
      <c r="E166" s="1">
        <v>0.547741392985165</v>
      </c>
      <c r="F166">
        <f t="shared" si="6"/>
        <v>2.6643710117212005E-2</v>
      </c>
      <c r="G166">
        <f t="shared" si="7"/>
        <v>2.2723358950688E-2</v>
      </c>
      <c r="H166">
        <f t="shared" si="8"/>
        <v>2.6441392985165013E-2</v>
      </c>
    </row>
    <row r="167" spans="1:8" x14ac:dyDescent="0.25">
      <c r="A167" s="1">
        <v>20180905</v>
      </c>
      <c r="B167" s="1">
        <v>-0.2382</v>
      </c>
      <c r="C167" s="1">
        <v>-0.21168578527082599</v>
      </c>
      <c r="D167" s="1">
        <v>-0.21364338275268399</v>
      </c>
      <c r="E167" s="1">
        <v>-0.18952735838024901</v>
      </c>
      <c r="F167">
        <f t="shared" si="6"/>
        <v>2.6514214729174007E-2</v>
      </c>
      <c r="G167">
        <f t="shared" si="7"/>
        <v>2.4556617247316004E-2</v>
      </c>
      <c r="H167">
        <f t="shared" si="8"/>
        <v>4.8672641619750989E-2</v>
      </c>
    </row>
    <row r="168" spans="1:8" x14ac:dyDescent="0.25">
      <c r="A168" s="1">
        <v>20180906</v>
      </c>
      <c r="B168" s="1">
        <v>-0.64419999999999999</v>
      </c>
      <c r="C168" s="1">
        <v>-0.62330051504967598</v>
      </c>
      <c r="D168" s="1">
        <v>-0.62572670964114696</v>
      </c>
      <c r="E168" s="1">
        <v>-0.62106562180073799</v>
      </c>
      <c r="F168">
        <f t="shared" si="6"/>
        <v>2.089948495032401E-2</v>
      </c>
      <c r="G168">
        <f t="shared" si="7"/>
        <v>1.8473290358853034E-2</v>
      </c>
      <c r="H168">
        <f t="shared" si="8"/>
        <v>2.3134378199262007E-2</v>
      </c>
    </row>
    <row r="169" spans="1:8" x14ac:dyDescent="0.25">
      <c r="A169" s="1">
        <v>20180907</v>
      </c>
      <c r="B169" s="1">
        <v>-0.7077</v>
      </c>
      <c r="C169" s="1">
        <v>-0.58827082472814796</v>
      </c>
      <c r="D169" s="1">
        <v>-0.549177622329732</v>
      </c>
      <c r="E169" s="1">
        <v>-0.51094684897436304</v>
      </c>
      <c r="F169">
        <f t="shared" si="6"/>
        <v>0.11942917527185204</v>
      </c>
      <c r="G169">
        <f t="shared" si="7"/>
        <v>0.158522377670268</v>
      </c>
      <c r="H169">
        <f t="shared" si="8"/>
        <v>0.19675315102563695</v>
      </c>
    </row>
    <row r="170" spans="1:8" x14ac:dyDescent="0.25">
      <c r="A170" s="1">
        <v>20180910</v>
      </c>
      <c r="B170" s="1">
        <v>-1.1173</v>
      </c>
      <c r="C170" s="1">
        <v>-1.0313362825529999</v>
      </c>
      <c r="D170" s="1">
        <v>-0.99830827079268303</v>
      </c>
      <c r="E170" s="1">
        <v>-0.93301005619384603</v>
      </c>
      <c r="F170">
        <f t="shared" si="6"/>
        <v>8.5963717447000043E-2</v>
      </c>
      <c r="G170">
        <f t="shared" si="7"/>
        <v>0.11899172920731693</v>
      </c>
      <c r="H170">
        <f t="shared" si="8"/>
        <v>0.18428994380615393</v>
      </c>
    </row>
    <row r="171" spans="1:8" x14ac:dyDescent="0.25">
      <c r="A171" s="1">
        <v>20180911</v>
      </c>
      <c r="B171" s="1">
        <v>0.24709999999999999</v>
      </c>
      <c r="C171" s="1">
        <v>0.19402163024387201</v>
      </c>
      <c r="D171" s="1">
        <v>0.180985623948204</v>
      </c>
      <c r="E171" s="1">
        <v>0.15555975365949401</v>
      </c>
      <c r="F171">
        <f t="shared" si="6"/>
        <v>-5.307836975612798E-2</v>
      </c>
      <c r="G171">
        <f t="shared" si="7"/>
        <v>-6.6114376051795987E-2</v>
      </c>
      <c r="H171">
        <f t="shared" si="8"/>
        <v>-9.1540246340505976E-2</v>
      </c>
    </row>
    <row r="172" spans="1:8" x14ac:dyDescent="0.25">
      <c r="A172" s="1">
        <v>20180912</v>
      </c>
      <c r="B172" s="1">
        <v>-0.27650000000000002</v>
      </c>
      <c r="C172" s="1">
        <v>-0.24696402939797901</v>
      </c>
      <c r="D172" s="1">
        <v>-0.244216650432836</v>
      </c>
      <c r="E172" s="1">
        <v>-0.25973816966014301</v>
      </c>
      <c r="F172">
        <f t="shared" si="6"/>
        <v>2.9535970602021011E-2</v>
      </c>
      <c r="G172">
        <f t="shared" si="7"/>
        <v>3.2283349567164027E-2</v>
      </c>
      <c r="H172">
        <f t="shared" si="8"/>
        <v>1.6761830339857009E-2</v>
      </c>
    </row>
    <row r="173" spans="1:8" x14ac:dyDescent="0.25">
      <c r="A173" s="1">
        <v>20180913</v>
      </c>
      <c r="B173" s="1">
        <v>4.3499999999999997E-2</v>
      </c>
      <c r="C173" s="1">
        <v>-2.25958006264497E-2</v>
      </c>
      <c r="D173" s="1">
        <v>-6.5933232846586504E-2</v>
      </c>
      <c r="E173" s="1">
        <v>-0.11604826194937599</v>
      </c>
      <c r="F173">
        <f t="shared" si="6"/>
        <v>-6.6095800626449694E-2</v>
      </c>
      <c r="G173">
        <f t="shared" si="7"/>
        <v>-0.1094332328465865</v>
      </c>
      <c r="H173">
        <f t="shared" si="8"/>
        <v>-0.15954826194937599</v>
      </c>
    </row>
    <row r="174" spans="1:8" x14ac:dyDescent="0.25">
      <c r="A174" s="1">
        <v>20180914</v>
      </c>
      <c r="B174" s="1">
        <v>1.3136000000000001</v>
      </c>
      <c r="C174" s="1">
        <v>1.32260290830821</v>
      </c>
      <c r="D174" s="1">
        <v>1.32855501354542</v>
      </c>
      <c r="E174" s="1">
        <v>1.3250168319342299</v>
      </c>
      <c r="F174">
        <f t="shared" si="6"/>
        <v>9.0029083082099337E-3</v>
      </c>
      <c r="G174">
        <f t="shared" si="7"/>
        <v>1.4955013545419948E-2</v>
      </c>
      <c r="H174">
        <f t="shared" si="8"/>
        <v>1.1416831934229821E-2</v>
      </c>
    </row>
    <row r="175" spans="1:8" x14ac:dyDescent="0.25">
      <c r="A175" s="1">
        <v>20180917</v>
      </c>
      <c r="B175" s="1">
        <v>-0.36370000000000002</v>
      </c>
      <c r="C175" s="1">
        <v>-0.39518362055707201</v>
      </c>
      <c r="D175" s="1">
        <v>-0.41693053542810699</v>
      </c>
      <c r="E175" s="1">
        <v>-0.42019392594348098</v>
      </c>
      <c r="F175">
        <f t="shared" si="6"/>
        <v>-3.148362055707199E-2</v>
      </c>
      <c r="G175">
        <f t="shared" si="7"/>
        <v>-5.3230535428106962E-2</v>
      </c>
      <c r="H175">
        <f t="shared" si="8"/>
        <v>-5.649392594348096E-2</v>
      </c>
    </row>
    <row r="176" spans="1:8" x14ac:dyDescent="0.25">
      <c r="A176" s="1">
        <v>20180918</v>
      </c>
      <c r="B176" s="1">
        <v>-0.63170000000000004</v>
      </c>
      <c r="C176" s="1">
        <v>-0.61303795361913804</v>
      </c>
      <c r="D176" s="1">
        <v>-0.61015338872956304</v>
      </c>
      <c r="E176" s="1">
        <v>-0.62305605674058495</v>
      </c>
      <c r="F176">
        <f t="shared" si="6"/>
        <v>1.8662046380861996E-2</v>
      </c>
      <c r="G176">
        <f t="shared" si="7"/>
        <v>2.1546611270436999E-2</v>
      </c>
      <c r="H176">
        <f t="shared" si="8"/>
        <v>8.6439432594150878E-3</v>
      </c>
    </row>
    <row r="177" spans="1:8" x14ac:dyDescent="0.25">
      <c r="A177" s="1">
        <v>20180919</v>
      </c>
      <c r="B177" s="1">
        <v>0.90200000000000002</v>
      </c>
      <c r="C177" s="1">
        <v>0.91452910797164899</v>
      </c>
      <c r="D177" s="1">
        <v>0.92926436290957004</v>
      </c>
      <c r="E177" s="1">
        <v>0.93028960938198202</v>
      </c>
      <c r="F177">
        <f t="shared" si="6"/>
        <v>1.2529107971648967E-2</v>
      </c>
      <c r="G177">
        <f t="shared" si="7"/>
        <v>2.7264362909570017E-2</v>
      </c>
      <c r="H177">
        <f t="shared" si="8"/>
        <v>2.8289609381981995E-2</v>
      </c>
    </row>
    <row r="178" spans="1:8" x14ac:dyDescent="0.25">
      <c r="A178" s="1">
        <v>20180920</v>
      </c>
      <c r="B178" s="1">
        <v>-0.2382</v>
      </c>
      <c r="C178" s="1">
        <v>-0.20509383715906601</v>
      </c>
      <c r="D178" s="1">
        <v>-0.17699304294142401</v>
      </c>
      <c r="E178" s="1">
        <v>-0.15904523617376801</v>
      </c>
      <c r="F178">
        <f t="shared" si="6"/>
        <v>3.3106162840933984E-2</v>
      </c>
      <c r="G178">
        <f t="shared" si="7"/>
        <v>6.1206957058575984E-2</v>
      </c>
      <c r="H178">
        <f t="shared" si="8"/>
        <v>7.9154763826231989E-2</v>
      </c>
    </row>
    <row r="179" spans="1:8" x14ac:dyDescent="0.25">
      <c r="A179" s="1">
        <v>20180921</v>
      </c>
      <c r="B179" s="1">
        <v>1.3018000000000001</v>
      </c>
      <c r="C179" s="1">
        <v>1.33027994363374</v>
      </c>
      <c r="D179" s="1">
        <v>1.3546691620936699</v>
      </c>
      <c r="E179" s="1">
        <v>1.37566977487075</v>
      </c>
      <c r="F179">
        <f t="shared" si="6"/>
        <v>2.8479943633739957E-2</v>
      </c>
      <c r="G179">
        <f t="shared" si="7"/>
        <v>5.2869162093669875E-2</v>
      </c>
      <c r="H179">
        <f t="shared" si="8"/>
        <v>7.3869774870749971E-2</v>
      </c>
    </row>
    <row r="180" spans="1:8" x14ac:dyDescent="0.25">
      <c r="A180" s="1">
        <v>20180925</v>
      </c>
      <c r="B180" s="1">
        <v>5.8700000000000002E-2</v>
      </c>
      <c r="C180" s="1">
        <v>3.7095362266335301E-2</v>
      </c>
      <c r="D180" s="1">
        <v>2.2810045041444599E-2</v>
      </c>
      <c r="E180" s="1">
        <v>-9.4453859086875494E-3</v>
      </c>
      <c r="F180">
        <f t="shared" si="6"/>
        <v>-2.1604637733664701E-2</v>
      </c>
      <c r="G180">
        <f t="shared" si="7"/>
        <v>-3.5889954958555403E-2</v>
      </c>
      <c r="H180">
        <f t="shared" si="8"/>
        <v>-6.8145385908687545E-2</v>
      </c>
    </row>
    <row r="181" spans="1:8" x14ac:dyDescent="0.25">
      <c r="A181" s="1">
        <v>20180926</v>
      </c>
      <c r="B181" s="1">
        <v>-4.24E-2</v>
      </c>
      <c r="C181" s="1">
        <v>-4.5737715783707403E-2</v>
      </c>
      <c r="D181" s="1">
        <v>-4.7076747831652499E-2</v>
      </c>
      <c r="E181" s="1">
        <v>-4.6656630697948599E-2</v>
      </c>
      <c r="F181">
        <f t="shared" si="6"/>
        <v>-3.3377157837074026E-3</v>
      </c>
      <c r="G181">
        <f t="shared" si="7"/>
        <v>-4.6767478316524988E-3</v>
      </c>
      <c r="H181">
        <f t="shared" si="8"/>
        <v>-4.2566306979485991E-3</v>
      </c>
    </row>
    <row r="182" spans="1:8" x14ac:dyDescent="0.25">
      <c r="A182" s="1">
        <v>20180927</v>
      </c>
      <c r="B182" s="1">
        <v>0.54669999999999996</v>
      </c>
      <c r="C182" s="1">
        <v>0.59608164257124596</v>
      </c>
      <c r="D182" s="1">
        <v>0.63196726848698703</v>
      </c>
      <c r="E182" s="1">
        <v>0.65294612818854503</v>
      </c>
      <c r="F182">
        <f t="shared" si="6"/>
        <v>4.9381642571245998E-2</v>
      </c>
      <c r="G182">
        <f t="shared" si="7"/>
        <v>8.5267268486987069E-2</v>
      </c>
      <c r="H182">
        <f t="shared" si="8"/>
        <v>0.10624612818854506</v>
      </c>
    </row>
    <row r="183" spans="1:8" x14ac:dyDescent="0.25">
      <c r="A183" s="1">
        <v>20180928</v>
      </c>
      <c r="B183" s="1">
        <v>-0.25240000000000001</v>
      </c>
      <c r="C183" s="1">
        <v>-0.256936967423393</v>
      </c>
      <c r="D183" s="1">
        <v>-0.251308700199108</v>
      </c>
      <c r="E183" s="1">
        <v>-0.26424772101330002</v>
      </c>
      <c r="F183">
        <f t="shared" si="6"/>
        <v>-4.5369674233929902E-3</v>
      </c>
      <c r="G183">
        <f t="shared" si="7"/>
        <v>1.0912998008920094E-3</v>
      </c>
      <c r="H183">
        <f t="shared" si="8"/>
        <v>-1.1847721013300005E-2</v>
      </c>
    </row>
    <row r="184" spans="1:8" x14ac:dyDescent="0.25">
      <c r="A184" s="1">
        <v>20181001</v>
      </c>
      <c r="B184" s="1">
        <v>0.41299999999999998</v>
      </c>
      <c r="C184" s="1">
        <v>0.38646363145583901</v>
      </c>
      <c r="D184" s="1">
        <v>0.37603848033423098</v>
      </c>
      <c r="E184" s="1">
        <v>0.40064713187222201</v>
      </c>
      <c r="F184">
        <f t="shared" si="6"/>
        <v>-2.6536368544160971E-2</v>
      </c>
      <c r="G184">
        <f t="shared" si="7"/>
        <v>-3.6961519665768994E-2</v>
      </c>
      <c r="H184">
        <f t="shared" si="8"/>
        <v>-1.2352868127777972E-2</v>
      </c>
    </row>
    <row r="185" spans="1:8" x14ac:dyDescent="0.25">
      <c r="A185" s="1">
        <v>20181002</v>
      </c>
      <c r="B185" s="1">
        <v>-1.1959</v>
      </c>
      <c r="C185" s="1">
        <v>-1.26726677740605</v>
      </c>
      <c r="D185" s="1">
        <v>-1.2976536611307501</v>
      </c>
      <c r="E185" s="1">
        <v>-1.3279477758004901</v>
      </c>
      <c r="F185">
        <f t="shared" si="6"/>
        <v>-7.1366777406050019E-2</v>
      </c>
      <c r="G185">
        <f t="shared" si="7"/>
        <v>-0.10175366113075013</v>
      </c>
      <c r="H185">
        <f t="shared" si="8"/>
        <v>-0.1320477758004901</v>
      </c>
    </row>
    <row r="186" spans="1:8" x14ac:dyDescent="0.25">
      <c r="A186" s="1">
        <v>20181003</v>
      </c>
      <c r="B186" s="1">
        <v>-0.51</v>
      </c>
      <c r="C186" s="1">
        <v>-0.50125076527401302</v>
      </c>
      <c r="D186" s="1">
        <v>-0.49320113304992003</v>
      </c>
      <c r="E186" s="1">
        <v>-0.50043229016361801</v>
      </c>
      <c r="F186">
        <f t="shared" si="6"/>
        <v>8.7492347259869874E-3</v>
      </c>
      <c r="G186">
        <f t="shared" si="7"/>
        <v>1.6798866950079983E-2</v>
      </c>
      <c r="H186">
        <f t="shared" si="8"/>
        <v>9.567709836381999E-3</v>
      </c>
    </row>
    <row r="187" spans="1:8" x14ac:dyDescent="0.25">
      <c r="A187" s="1">
        <v>20181004</v>
      </c>
      <c r="B187" s="1">
        <v>-1.335</v>
      </c>
      <c r="C187" s="1">
        <v>-1.38451123707371</v>
      </c>
      <c r="D187" s="1">
        <v>-1.4215201503216499</v>
      </c>
      <c r="E187" s="1">
        <v>-1.4538270187183699</v>
      </c>
      <c r="F187">
        <f t="shared" si="6"/>
        <v>-4.9511237073710079E-2</v>
      </c>
      <c r="G187">
        <f t="shared" si="7"/>
        <v>-8.6520150321649947E-2</v>
      </c>
      <c r="H187">
        <f t="shared" si="8"/>
        <v>-0.11882701871836998</v>
      </c>
    </row>
    <row r="188" spans="1:8" x14ac:dyDescent="0.25">
      <c r="A188" s="1">
        <v>20181005</v>
      </c>
      <c r="B188" s="1">
        <v>-1.8826000000000001</v>
      </c>
      <c r="C188" s="1">
        <v>-1.82290439482268</v>
      </c>
      <c r="D188" s="1">
        <v>-1.8045024553220601</v>
      </c>
      <c r="E188" s="1">
        <v>-1.7977980359331001</v>
      </c>
      <c r="F188">
        <f t="shared" si="6"/>
        <v>5.9695605177320088E-2</v>
      </c>
      <c r="G188">
        <f t="shared" si="7"/>
        <v>7.8097544677939945E-2</v>
      </c>
      <c r="H188">
        <f t="shared" si="8"/>
        <v>8.4801964066899993E-2</v>
      </c>
    </row>
    <row r="189" spans="1:8" x14ac:dyDescent="0.25">
      <c r="A189" s="1">
        <v>20181008</v>
      </c>
      <c r="B189" s="1">
        <v>-0.58179999999999998</v>
      </c>
      <c r="C189" s="1">
        <v>-0.62179268734313697</v>
      </c>
      <c r="D189" s="1">
        <v>-0.62579374635910601</v>
      </c>
      <c r="E189" s="1">
        <v>-0.637867648716545</v>
      </c>
      <c r="F189">
        <f t="shared" si="6"/>
        <v>-3.999268734313699E-2</v>
      </c>
      <c r="G189">
        <f t="shared" si="7"/>
        <v>-4.3993746359106023E-2</v>
      </c>
      <c r="H189">
        <f t="shared" si="8"/>
        <v>-5.6067648716545015E-2</v>
      </c>
    </row>
    <row r="190" spans="1:8" x14ac:dyDescent="0.25">
      <c r="A190" s="1">
        <v>20181009</v>
      </c>
      <c r="B190" s="1">
        <v>0.1042</v>
      </c>
      <c r="C190" s="1">
        <v>0.17529639701258101</v>
      </c>
      <c r="D190" s="1">
        <v>0.17870309148530999</v>
      </c>
      <c r="E190" s="1">
        <v>0.205417892641379</v>
      </c>
      <c r="F190">
        <f t="shared" si="6"/>
        <v>7.1096397012581011E-2</v>
      </c>
      <c r="G190">
        <f t="shared" si="7"/>
        <v>7.4503091485309994E-2</v>
      </c>
      <c r="H190">
        <f t="shared" si="8"/>
        <v>0.101217892641379</v>
      </c>
    </row>
    <row r="191" spans="1:8" x14ac:dyDescent="0.25">
      <c r="A191" s="1">
        <v>20181011</v>
      </c>
      <c r="B191" s="1">
        <v>-6.3125</v>
      </c>
      <c r="C191" s="1">
        <v>-6.2571623072949603</v>
      </c>
      <c r="D191" s="1">
        <v>-6.2476878428752496</v>
      </c>
      <c r="E191" s="1">
        <v>-6.2489385610211103</v>
      </c>
      <c r="F191">
        <f t="shared" si="6"/>
        <v>5.5337692705039743E-2</v>
      </c>
      <c r="G191">
        <f t="shared" si="7"/>
        <v>6.4812157124750414E-2</v>
      </c>
      <c r="H191">
        <f t="shared" si="8"/>
        <v>6.3561438978889662E-2</v>
      </c>
    </row>
    <row r="192" spans="1:8" x14ac:dyDescent="0.25">
      <c r="A192" s="1">
        <v>20181012</v>
      </c>
      <c r="B192" s="1">
        <v>2.4443999999999999</v>
      </c>
      <c r="C192" s="1">
        <v>2.5399949953366399</v>
      </c>
      <c r="D192" s="1">
        <v>2.5867285738997499</v>
      </c>
      <c r="E192" s="1">
        <v>2.64158258760505</v>
      </c>
      <c r="F192">
        <f t="shared" si="6"/>
        <v>9.5594995336639954E-2</v>
      </c>
      <c r="G192">
        <f t="shared" si="7"/>
        <v>0.14232857389974995</v>
      </c>
      <c r="H192">
        <f t="shared" si="8"/>
        <v>0.19718258760505014</v>
      </c>
    </row>
    <row r="193" spans="1:8" x14ac:dyDescent="0.25">
      <c r="A193" s="1">
        <v>20181015</v>
      </c>
      <c r="B193" s="1">
        <v>-1.4402999999999999</v>
      </c>
      <c r="C193" s="1">
        <v>-1.55302956393119</v>
      </c>
      <c r="D193" s="1">
        <v>-1.61276207569756</v>
      </c>
      <c r="E193" s="1">
        <v>-1.6392587701763801</v>
      </c>
      <c r="F193">
        <f t="shared" si="6"/>
        <v>-0.11272956393119005</v>
      </c>
      <c r="G193">
        <f t="shared" si="7"/>
        <v>-0.17246207569756011</v>
      </c>
      <c r="H193">
        <f t="shared" si="8"/>
        <v>-0.1989587701763802</v>
      </c>
    </row>
    <row r="194" spans="1:8" x14ac:dyDescent="0.25">
      <c r="A194" s="1">
        <v>20181016</v>
      </c>
      <c r="B194" s="1">
        <v>0.80779999999999996</v>
      </c>
      <c r="C194" s="1">
        <v>0.83356078181085602</v>
      </c>
      <c r="D194" s="1">
        <v>0.87045749683599405</v>
      </c>
      <c r="E194" s="1">
        <v>0.90942812579603205</v>
      </c>
      <c r="F194">
        <f t="shared" ref="F194:F257" si="9">C194-B194</f>
        <v>2.5760781810856059E-2</v>
      </c>
      <c r="G194">
        <f t="shared" ref="G194:G257" si="10">D194-B194</f>
        <v>6.2657496835994086E-2</v>
      </c>
      <c r="H194">
        <f t="shared" ref="H194:H257" si="11">E194-B194</f>
        <v>0.10162812579603209</v>
      </c>
    </row>
    <row r="195" spans="1:8" x14ac:dyDescent="0.25">
      <c r="A195" s="1">
        <v>20181017</v>
      </c>
      <c r="B195" s="1">
        <v>-1.9599999999999999E-2</v>
      </c>
      <c r="C195" s="1">
        <v>-5.31488340684119E-2</v>
      </c>
      <c r="D195" s="1">
        <v>-4.5946997048523799E-2</v>
      </c>
      <c r="E195" s="1">
        <v>-7.2249233865845405E-2</v>
      </c>
      <c r="F195">
        <f t="shared" si="9"/>
        <v>-3.3548834068411901E-2</v>
      </c>
      <c r="G195">
        <f t="shared" si="10"/>
        <v>-2.63469970485238E-2</v>
      </c>
      <c r="H195">
        <f t="shared" si="11"/>
        <v>-5.2649233865845406E-2</v>
      </c>
    </row>
    <row r="196" spans="1:8" x14ac:dyDescent="0.25">
      <c r="A196" s="1">
        <v>20181018</v>
      </c>
      <c r="B196" s="1">
        <v>-0.25459999999999999</v>
      </c>
      <c r="C196" s="1">
        <v>-0.218620737038205</v>
      </c>
      <c r="D196" s="1">
        <v>-0.222631823609207</v>
      </c>
      <c r="E196" s="1">
        <v>-0.192326380290222</v>
      </c>
      <c r="F196">
        <f t="shared" si="9"/>
        <v>3.5979262961794989E-2</v>
      </c>
      <c r="G196">
        <f t="shared" si="10"/>
        <v>3.1968176390792996E-2</v>
      </c>
      <c r="H196">
        <f t="shared" si="11"/>
        <v>6.2273619709777989E-2</v>
      </c>
    </row>
    <row r="197" spans="1:8" x14ac:dyDescent="0.25">
      <c r="A197" s="1">
        <v>20181019</v>
      </c>
      <c r="B197" s="1">
        <v>-0.3463</v>
      </c>
      <c r="C197" s="1">
        <v>-0.31212297343760198</v>
      </c>
      <c r="D197" s="1">
        <v>-0.32769693383159698</v>
      </c>
      <c r="E197" s="1">
        <v>-0.33323330096842801</v>
      </c>
      <c r="F197">
        <f t="shared" si="9"/>
        <v>3.4177026562398016E-2</v>
      </c>
      <c r="G197">
        <f t="shared" si="10"/>
        <v>1.8603066168403015E-2</v>
      </c>
      <c r="H197">
        <f t="shared" si="11"/>
        <v>1.3066699031571982E-2</v>
      </c>
    </row>
    <row r="198" spans="1:8" x14ac:dyDescent="0.25">
      <c r="A198" s="1">
        <v>20181022</v>
      </c>
      <c r="B198" s="1">
        <v>0.55469999999999997</v>
      </c>
      <c r="C198" s="1">
        <v>0.52638474637904797</v>
      </c>
      <c r="D198" s="1">
        <v>0.52709574252579905</v>
      </c>
      <c r="E198" s="1">
        <v>0.53378372375725802</v>
      </c>
      <c r="F198">
        <f t="shared" si="9"/>
        <v>-2.8315253620951997E-2</v>
      </c>
      <c r="G198">
        <f t="shared" si="10"/>
        <v>-2.7604257474200922E-2</v>
      </c>
      <c r="H198">
        <f t="shared" si="11"/>
        <v>-2.0916276242741949E-2</v>
      </c>
    </row>
    <row r="199" spans="1:8" x14ac:dyDescent="0.25">
      <c r="A199" s="1">
        <v>20181023</v>
      </c>
      <c r="B199" s="1">
        <v>-1.9959</v>
      </c>
      <c r="C199" s="1">
        <v>-1.9466512126717901</v>
      </c>
      <c r="D199" s="1">
        <v>-1.9744148340196299</v>
      </c>
      <c r="E199" s="1">
        <v>-1.9825291136768199</v>
      </c>
      <c r="F199">
        <f t="shared" si="9"/>
        <v>4.924878732820992E-2</v>
      </c>
      <c r="G199">
        <f t="shared" si="10"/>
        <v>2.1485165980370091E-2</v>
      </c>
      <c r="H199">
        <f t="shared" si="11"/>
        <v>1.3370886323180065E-2</v>
      </c>
    </row>
    <row r="200" spans="1:8" x14ac:dyDescent="0.25">
      <c r="A200" s="1">
        <v>20181024</v>
      </c>
      <c r="B200" s="1">
        <v>-0.16159999999999999</v>
      </c>
      <c r="C200" s="1">
        <v>-0.114100249437306</v>
      </c>
      <c r="D200" s="1">
        <v>-9.8883006180122093E-2</v>
      </c>
      <c r="E200" s="1">
        <v>-0.11974144287885299</v>
      </c>
      <c r="F200">
        <f t="shared" si="9"/>
        <v>4.7499750562693996E-2</v>
      </c>
      <c r="G200">
        <f t="shared" si="10"/>
        <v>6.27169938198779E-2</v>
      </c>
      <c r="H200">
        <f t="shared" si="11"/>
        <v>4.1858557121147E-2</v>
      </c>
    </row>
    <row r="201" spans="1:8" x14ac:dyDescent="0.25">
      <c r="A201" s="1">
        <v>20181025</v>
      </c>
      <c r="B201" s="1">
        <v>-2.4449000000000001</v>
      </c>
      <c r="C201" s="1">
        <v>-2.2831982161390401</v>
      </c>
      <c r="D201" s="1">
        <v>-2.2784038527806798</v>
      </c>
      <c r="E201" s="1">
        <v>-2.2845748910848598</v>
      </c>
      <c r="F201">
        <f t="shared" si="9"/>
        <v>0.16170178386096001</v>
      </c>
      <c r="G201">
        <f t="shared" si="10"/>
        <v>0.16649614721932027</v>
      </c>
      <c r="H201">
        <f t="shared" si="11"/>
        <v>0.16032510891514029</v>
      </c>
    </row>
    <row r="202" spans="1:8" x14ac:dyDescent="0.25">
      <c r="A202" s="1">
        <v>20181026</v>
      </c>
      <c r="B202" s="1">
        <v>-0.33200000000000002</v>
      </c>
      <c r="C202" s="1">
        <v>-0.62810298511898599</v>
      </c>
      <c r="D202" s="1">
        <v>-0.62627690590498597</v>
      </c>
      <c r="E202" s="1">
        <v>-0.62176806467944301</v>
      </c>
      <c r="F202">
        <f t="shared" si="9"/>
        <v>-0.29610298511898597</v>
      </c>
      <c r="G202">
        <f t="shared" si="10"/>
        <v>-0.29427690590498595</v>
      </c>
      <c r="H202">
        <f t="shared" si="11"/>
        <v>-0.28976806467944299</v>
      </c>
    </row>
    <row r="203" spans="1:8" x14ac:dyDescent="0.25">
      <c r="A203" s="1">
        <v>20181029</v>
      </c>
      <c r="B203" s="1">
        <v>0.28599999999999998</v>
      </c>
      <c r="C203" s="1">
        <v>0.27308216126252099</v>
      </c>
      <c r="D203" s="1">
        <v>0.292033326734086</v>
      </c>
      <c r="E203" s="1">
        <v>0.34732772850947802</v>
      </c>
      <c r="F203">
        <f t="shared" si="9"/>
        <v>-1.2917838737478982E-2</v>
      </c>
      <c r="G203">
        <f t="shared" si="10"/>
        <v>6.0333267340860197E-3</v>
      </c>
      <c r="H203">
        <f t="shared" si="11"/>
        <v>6.1327728509478041E-2</v>
      </c>
    </row>
    <row r="204" spans="1:8" x14ac:dyDescent="0.25">
      <c r="A204" s="1">
        <v>20181030</v>
      </c>
      <c r="B204" s="1">
        <v>0.10290000000000001</v>
      </c>
      <c r="C204" s="1">
        <v>0.17724782147573401</v>
      </c>
      <c r="D204" s="1">
        <v>0.19862449547097499</v>
      </c>
      <c r="E204" s="1">
        <v>0.208674115662766</v>
      </c>
      <c r="F204">
        <f t="shared" si="9"/>
        <v>7.4347821475734002E-2</v>
      </c>
      <c r="G204">
        <f t="shared" si="10"/>
        <v>9.5724495470974988E-2</v>
      </c>
      <c r="H204">
        <f t="shared" si="11"/>
        <v>0.105774115662766</v>
      </c>
    </row>
    <row r="205" spans="1:8" x14ac:dyDescent="0.25">
      <c r="A205" s="1">
        <v>20181031</v>
      </c>
      <c r="B205" s="1">
        <v>2.8975</v>
      </c>
      <c r="C205" s="1">
        <v>3.0116492476416901</v>
      </c>
      <c r="D205" s="1">
        <v>3.0449713868169299</v>
      </c>
      <c r="E205" s="1">
        <v>3.0686057245335401</v>
      </c>
      <c r="F205">
        <f t="shared" si="9"/>
        <v>0.1141492476416901</v>
      </c>
      <c r="G205">
        <f t="shared" si="10"/>
        <v>0.14747138681692995</v>
      </c>
      <c r="H205">
        <f t="shared" si="11"/>
        <v>0.17110572453354012</v>
      </c>
    </row>
    <row r="206" spans="1:8" x14ac:dyDescent="0.25">
      <c r="A206" s="1">
        <v>20181101</v>
      </c>
      <c r="B206" s="1">
        <v>0.43469999999999998</v>
      </c>
      <c r="C206" s="1">
        <v>0.42223455531693899</v>
      </c>
      <c r="D206" s="1">
        <v>0.40493935916547802</v>
      </c>
      <c r="E206" s="1">
        <v>0.371052115676335</v>
      </c>
      <c r="F206">
        <f t="shared" si="9"/>
        <v>-1.2465444683060989E-2</v>
      </c>
      <c r="G206">
        <f t="shared" si="10"/>
        <v>-2.9760640834521956E-2</v>
      </c>
      <c r="H206">
        <f t="shared" si="11"/>
        <v>-6.3647884323664972E-2</v>
      </c>
    </row>
    <row r="207" spans="1:8" x14ac:dyDescent="0.25">
      <c r="A207" s="1">
        <v>20181102</v>
      </c>
      <c r="B207" s="1">
        <v>0.62829999999999997</v>
      </c>
      <c r="C207" s="1">
        <v>0.65756606458871203</v>
      </c>
      <c r="D207" s="1">
        <v>0.65506647915179606</v>
      </c>
      <c r="E207" s="1">
        <v>0.64176723794711898</v>
      </c>
      <c r="F207">
        <f t="shared" si="9"/>
        <v>2.926606458871206E-2</v>
      </c>
      <c r="G207">
        <f t="shared" si="10"/>
        <v>2.6766479151796085E-2</v>
      </c>
      <c r="H207">
        <f t="shared" si="11"/>
        <v>1.3467237947119015E-2</v>
      </c>
    </row>
    <row r="208" spans="1:8" x14ac:dyDescent="0.25">
      <c r="A208" s="1">
        <v>20181105</v>
      </c>
      <c r="B208" s="1">
        <v>-0.1694</v>
      </c>
      <c r="C208" s="1">
        <v>-0.21825586759076401</v>
      </c>
      <c r="D208" s="1">
        <v>-0.23244898258200999</v>
      </c>
      <c r="E208" s="1">
        <v>-0.27590557491506901</v>
      </c>
      <c r="F208">
        <f t="shared" si="9"/>
        <v>-4.8855867590764018E-2</v>
      </c>
      <c r="G208">
        <f t="shared" si="10"/>
        <v>-6.3048982582009999E-2</v>
      </c>
      <c r="H208">
        <f t="shared" si="11"/>
        <v>-0.10650557491506901</v>
      </c>
    </row>
    <row r="209" spans="1:8" x14ac:dyDescent="0.25">
      <c r="A209" s="1">
        <v>20181106</v>
      </c>
      <c r="B209" s="1">
        <v>-0.65580000000000005</v>
      </c>
      <c r="C209" s="1">
        <v>-0.77095531981218701</v>
      </c>
      <c r="D209" s="1">
        <v>-0.78803517994415095</v>
      </c>
      <c r="E209" s="1">
        <v>-0.80458007836838497</v>
      </c>
      <c r="F209">
        <f t="shared" si="9"/>
        <v>-0.11515531981218696</v>
      </c>
      <c r="G209">
        <f t="shared" si="10"/>
        <v>-0.1322351799441509</v>
      </c>
      <c r="H209">
        <f t="shared" si="11"/>
        <v>-0.14878007836838492</v>
      </c>
    </row>
    <row r="210" spans="1:8" x14ac:dyDescent="0.25">
      <c r="A210" s="1">
        <v>20181107</v>
      </c>
      <c r="B210" s="1">
        <v>0.84889999999999999</v>
      </c>
      <c r="C210" s="1">
        <v>0.83388464594494005</v>
      </c>
      <c r="D210" s="1">
        <v>0.81182387381791299</v>
      </c>
      <c r="E210" s="1">
        <v>0.77967863535127602</v>
      </c>
      <c r="F210">
        <f t="shared" si="9"/>
        <v>-1.5015354055059937E-2</v>
      </c>
      <c r="G210">
        <f t="shared" si="10"/>
        <v>-3.7076126182086999E-2</v>
      </c>
      <c r="H210">
        <f t="shared" si="11"/>
        <v>-6.9221364648723971E-2</v>
      </c>
    </row>
    <row r="211" spans="1:8" x14ac:dyDescent="0.25">
      <c r="A211" s="1">
        <v>20181108</v>
      </c>
      <c r="B211" s="1">
        <v>0.373</v>
      </c>
      <c r="C211" s="1">
        <v>0.29353107406150902</v>
      </c>
      <c r="D211" s="1">
        <v>0.28326920467715599</v>
      </c>
      <c r="E211" s="1">
        <v>0.27772687868523299</v>
      </c>
      <c r="F211">
        <f t="shared" si="9"/>
        <v>-7.9468925938490975E-2</v>
      </c>
      <c r="G211">
        <f t="shared" si="10"/>
        <v>-8.9730795322844004E-2</v>
      </c>
      <c r="H211">
        <f t="shared" si="11"/>
        <v>-9.5273121314767006E-2</v>
      </c>
    </row>
    <row r="212" spans="1:8" x14ac:dyDescent="0.25">
      <c r="A212" s="1">
        <v>20181109</v>
      </c>
      <c r="B212" s="1">
        <v>-1.1593</v>
      </c>
      <c r="C212" s="1">
        <v>-1.20308394664459</v>
      </c>
      <c r="D212" s="1">
        <v>-1.2380506894793299</v>
      </c>
      <c r="E212" s="1">
        <v>-1.2487363961365801</v>
      </c>
      <c r="F212">
        <f t="shared" si="9"/>
        <v>-4.3783946644589955E-2</v>
      </c>
      <c r="G212">
        <f t="shared" si="10"/>
        <v>-7.8750689479329949E-2</v>
      </c>
      <c r="H212">
        <f t="shared" si="11"/>
        <v>-8.9436396136580054E-2</v>
      </c>
    </row>
    <row r="213" spans="1:8" x14ac:dyDescent="0.25">
      <c r="A213" s="1">
        <v>20181112</v>
      </c>
      <c r="B213" s="1">
        <v>1.2200000000000001E-2</v>
      </c>
      <c r="C213" s="1">
        <v>2.3547290553679798E-2</v>
      </c>
      <c r="D213" s="1">
        <v>3.6941765476727402E-2</v>
      </c>
      <c r="E213" s="1">
        <v>4.2133401649542698E-2</v>
      </c>
      <c r="F213">
        <f t="shared" si="9"/>
        <v>1.1347290553679798E-2</v>
      </c>
      <c r="G213">
        <f t="shared" si="10"/>
        <v>2.47417654767274E-2</v>
      </c>
      <c r="H213">
        <f t="shared" si="11"/>
        <v>2.9933401649542696E-2</v>
      </c>
    </row>
    <row r="214" spans="1:8" x14ac:dyDescent="0.25">
      <c r="A214" s="1">
        <v>20181113</v>
      </c>
      <c r="B214" s="1">
        <v>-0.56320000000000003</v>
      </c>
      <c r="C214" s="1">
        <v>-0.63668346813561805</v>
      </c>
      <c r="D214" s="1">
        <v>-0.66688105548107701</v>
      </c>
      <c r="E214" s="1">
        <v>-0.70293828657526103</v>
      </c>
      <c r="F214">
        <f t="shared" si="9"/>
        <v>-7.3483468135618013E-2</v>
      </c>
      <c r="G214">
        <f t="shared" si="10"/>
        <v>-0.10368105548107698</v>
      </c>
      <c r="H214">
        <f t="shared" si="11"/>
        <v>-0.13973828657526099</v>
      </c>
    </row>
    <row r="215" spans="1:8" x14ac:dyDescent="0.25">
      <c r="A215" s="1">
        <v>20181114</v>
      </c>
      <c r="B215" s="1">
        <v>0.1641</v>
      </c>
      <c r="C215" s="1">
        <v>8.4607071422417898E-2</v>
      </c>
      <c r="D215" s="1">
        <v>5.6568055632309301E-2</v>
      </c>
      <c r="E215" s="1">
        <v>5.2521906541520398E-2</v>
      </c>
      <c r="F215">
        <f t="shared" si="9"/>
        <v>-7.9492928577582098E-2</v>
      </c>
      <c r="G215">
        <f t="shared" si="10"/>
        <v>-0.1075319443676907</v>
      </c>
      <c r="H215">
        <f t="shared" si="11"/>
        <v>-0.1115780934584796</v>
      </c>
    </row>
    <row r="216" spans="1:8" x14ac:dyDescent="0.25">
      <c r="A216" s="1">
        <v>20181115</v>
      </c>
      <c r="B216" s="1">
        <v>0.35310000000000002</v>
      </c>
      <c r="C216" s="1">
        <v>0.42908581438672</v>
      </c>
      <c r="D216" s="1">
        <v>0.439226046881805</v>
      </c>
      <c r="E216" s="1">
        <v>0.38370138715915098</v>
      </c>
      <c r="F216">
        <f t="shared" si="9"/>
        <v>7.5985814386719974E-2</v>
      </c>
      <c r="G216">
        <f t="shared" si="10"/>
        <v>8.6126046881804974E-2</v>
      </c>
      <c r="H216">
        <f t="shared" si="11"/>
        <v>3.060138715915095E-2</v>
      </c>
    </row>
    <row r="217" spans="1:8" x14ac:dyDescent="0.25">
      <c r="A217" s="1">
        <v>20181116</v>
      </c>
      <c r="B217" s="1">
        <v>-0.2989</v>
      </c>
      <c r="C217" s="1">
        <v>-0.35514965505232898</v>
      </c>
      <c r="D217" s="1">
        <v>-0.38919487068060798</v>
      </c>
      <c r="E217" s="1">
        <v>-0.45217055875363799</v>
      </c>
      <c r="F217">
        <f t="shared" si="9"/>
        <v>-5.6249655052328984E-2</v>
      </c>
      <c r="G217">
        <f t="shared" si="10"/>
        <v>-9.0294870680607986E-2</v>
      </c>
      <c r="H217">
        <f t="shared" si="11"/>
        <v>-0.15327055875363799</v>
      </c>
    </row>
    <row r="218" spans="1:8" x14ac:dyDescent="0.25">
      <c r="A218" s="1">
        <v>20181119</v>
      </c>
      <c r="B218" s="1">
        <v>0.32250000000000001</v>
      </c>
      <c r="C218" s="1">
        <v>0.241703687452443</v>
      </c>
      <c r="D218" s="1">
        <v>0.234677324603149</v>
      </c>
      <c r="E218" s="1">
        <v>0.21809511710489399</v>
      </c>
      <c r="F218">
        <f t="shared" si="9"/>
        <v>-8.0796312547557009E-2</v>
      </c>
      <c r="G218">
        <f t="shared" si="10"/>
        <v>-8.7822675396851013E-2</v>
      </c>
      <c r="H218">
        <f t="shared" si="11"/>
        <v>-0.10440488289510602</v>
      </c>
    </row>
    <row r="219" spans="1:8" x14ac:dyDescent="0.25">
      <c r="A219" s="1">
        <v>20181120</v>
      </c>
      <c r="B219" s="1">
        <v>-0.86180000000000001</v>
      </c>
      <c r="C219" s="1">
        <v>-0.97406463096777096</v>
      </c>
      <c r="D219" s="1">
        <v>-0.99151802636911401</v>
      </c>
      <c r="E219" s="1">
        <v>-0.99766885080875201</v>
      </c>
      <c r="F219">
        <f t="shared" si="9"/>
        <v>-0.11226463096777095</v>
      </c>
      <c r="G219">
        <f t="shared" si="10"/>
        <v>-0.129718026369114</v>
      </c>
      <c r="H219">
        <f t="shared" si="11"/>
        <v>-0.135868850808752</v>
      </c>
    </row>
    <row r="220" spans="1:8" x14ac:dyDescent="0.25">
      <c r="A220" s="1">
        <v>20181121</v>
      </c>
      <c r="B220" s="1">
        <v>-2.53E-2</v>
      </c>
      <c r="C220" s="1">
        <v>-4.0930324190946901E-2</v>
      </c>
      <c r="D220" s="1">
        <v>-4.7599486647567801E-2</v>
      </c>
      <c r="E220" s="1">
        <v>-6.7045690789475004E-2</v>
      </c>
      <c r="F220">
        <f t="shared" si="9"/>
        <v>-1.5630324190946902E-2</v>
      </c>
      <c r="G220">
        <f t="shared" si="10"/>
        <v>-2.2299486647567802E-2</v>
      </c>
      <c r="H220">
        <f t="shared" si="11"/>
        <v>-4.1745690789475001E-2</v>
      </c>
    </row>
    <row r="221" spans="1:8" x14ac:dyDescent="0.25">
      <c r="A221" s="1">
        <v>20181122</v>
      </c>
      <c r="B221" s="1">
        <v>-0.2752</v>
      </c>
      <c r="C221" s="1">
        <v>-0.31121052154617201</v>
      </c>
      <c r="D221" s="1">
        <v>-0.31527216396860003</v>
      </c>
      <c r="E221" s="1">
        <v>-0.28540315480678502</v>
      </c>
      <c r="F221">
        <f t="shared" si="9"/>
        <v>-3.6010521546172014E-2</v>
      </c>
      <c r="G221">
        <f t="shared" si="10"/>
        <v>-4.0072163968600027E-2</v>
      </c>
      <c r="H221">
        <f t="shared" si="11"/>
        <v>-1.020315480678502E-2</v>
      </c>
    </row>
    <row r="222" spans="1:8" x14ac:dyDescent="0.25">
      <c r="A222" s="1">
        <v>20181123</v>
      </c>
      <c r="B222" s="1">
        <v>-0.48799999999999999</v>
      </c>
      <c r="C222" s="1">
        <v>-0.42999841834533498</v>
      </c>
      <c r="D222" s="1">
        <v>-0.41527202589132001</v>
      </c>
      <c r="E222" s="1">
        <v>-0.41167246815244402</v>
      </c>
      <c r="F222">
        <f t="shared" si="9"/>
        <v>5.8001581654665013E-2</v>
      </c>
      <c r="G222">
        <f t="shared" si="10"/>
        <v>7.2727974108679982E-2</v>
      </c>
      <c r="H222">
        <f t="shared" si="11"/>
        <v>7.6327531847555974E-2</v>
      </c>
    </row>
    <row r="223" spans="1:8" x14ac:dyDescent="0.25">
      <c r="A223" s="1">
        <v>20181126</v>
      </c>
      <c r="B223" s="1">
        <v>1.0143</v>
      </c>
      <c r="C223" s="1">
        <v>1.01506749338649</v>
      </c>
      <c r="D223" s="1">
        <v>1.0087162244611001</v>
      </c>
      <c r="E223" s="1">
        <v>0.97589397648875797</v>
      </c>
      <c r="F223">
        <f t="shared" si="9"/>
        <v>7.6749338649007015E-4</v>
      </c>
      <c r="G223">
        <f t="shared" si="10"/>
        <v>-5.5837755388998822E-3</v>
      </c>
      <c r="H223">
        <f t="shared" si="11"/>
        <v>-3.8406023511242005E-2</v>
      </c>
    </row>
    <row r="224" spans="1:8" x14ac:dyDescent="0.25">
      <c r="A224" s="1">
        <v>20181127</v>
      </c>
      <c r="B224" s="1">
        <v>0.1358</v>
      </c>
      <c r="C224" s="1">
        <v>5.6721137503647802E-2</v>
      </c>
      <c r="D224" s="1">
        <v>3.4183306294190002E-2</v>
      </c>
      <c r="E224" s="1">
        <v>5.6883827590178897E-2</v>
      </c>
      <c r="F224">
        <f t="shared" si="9"/>
        <v>-7.9078862496352209E-2</v>
      </c>
      <c r="G224">
        <f t="shared" si="10"/>
        <v>-0.10161669370581</v>
      </c>
      <c r="H224">
        <f t="shared" si="11"/>
        <v>-7.89161724098211E-2</v>
      </c>
    </row>
    <row r="225" spans="1:8" x14ac:dyDescent="0.25">
      <c r="A225" s="1">
        <v>20181128</v>
      </c>
      <c r="B225" s="1">
        <v>1.0808</v>
      </c>
      <c r="C225" s="1">
        <v>1.1147226479269701</v>
      </c>
      <c r="D225" s="1">
        <v>1.13004239553958</v>
      </c>
      <c r="E225" s="1">
        <v>1.13952178465619</v>
      </c>
      <c r="F225">
        <f t="shared" si="9"/>
        <v>3.3922647926970084E-2</v>
      </c>
      <c r="G225">
        <f t="shared" si="10"/>
        <v>4.9242395539579986E-2</v>
      </c>
      <c r="H225">
        <f t="shared" si="11"/>
        <v>5.8721784656190046E-2</v>
      </c>
    </row>
    <row r="226" spans="1:8" x14ac:dyDescent="0.25">
      <c r="A226" s="1">
        <v>20181129</v>
      </c>
      <c r="B226" s="1">
        <v>1.06E-2</v>
      </c>
      <c r="C226" s="1">
        <v>-3.5126342673567498E-2</v>
      </c>
      <c r="D226" s="1">
        <v>-3.8683841835143597E-2</v>
      </c>
      <c r="E226" s="1">
        <v>-6.0064955704098602E-2</v>
      </c>
      <c r="F226">
        <f t="shared" si="9"/>
        <v>-4.5726342673567497E-2</v>
      </c>
      <c r="G226">
        <f t="shared" si="10"/>
        <v>-4.9283841835143595E-2</v>
      </c>
      <c r="H226">
        <f t="shared" si="11"/>
        <v>-7.06649557040986E-2</v>
      </c>
    </row>
    <row r="227" spans="1:8" x14ac:dyDescent="0.25">
      <c r="A227" s="1">
        <v>20181130</v>
      </c>
      <c r="B227" s="1">
        <v>2.7E-2</v>
      </c>
      <c r="C227" s="1">
        <v>-2.6709880171101499E-2</v>
      </c>
      <c r="D227" s="1">
        <v>-3.2941892686653498E-2</v>
      </c>
      <c r="E227" s="1">
        <v>-6.1141660033696803E-2</v>
      </c>
      <c r="F227">
        <f t="shared" si="9"/>
        <v>-5.3709880171101496E-2</v>
      </c>
      <c r="G227">
        <f t="shared" si="10"/>
        <v>-5.9941892686653495E-2</v>
      </c>
      <c r="H227">
        <f t="shared" si="11"/>
        <v>-8.8141660033696806E-2</v>
      </c>
    </row>
    <row r="228" spans="1:8" x14ac:dyDescent="0.25">
      <c r="A228" s="1">
        <v>20181203</v>
      </c>
      <c r="B228" s="1">
        <v>2.5266999999999999</v>
      </c>
      <c r="C228" s="1">
        <v>2.5702170053017501</v>
      </c>
      <c r="D228" s="1">
        <v>2.5823582865147801</v>
      </c>
      <c r="E228" s="1">
        <v>2.6008158026729302</v>
      </c>
      <c r="F228">
        <f t="shared" si="9"/>
        <v>4.3517005301750178E-2</v>
      </c>
      <c r="G228">
        <f t="shared" si="10"/>
        <v>5.5658286514780109E-2</v>
      </c>
      <c r="H228">
        <f t="shared" si="11"/>
        <v>7.4115802672930275E-2</v>
      </c>
    </row>
    <row r="229" spans="1:8" x14ac:dyDescent="0.25">
      <c r="A229" s="1">
        <v>20181204</v>
      </c>
      <c r="B229" s="1">
        <v>-0.53590000000000004</v>
      </c>
      <c r="C229" s="1">
        <v>-0.59068149324452701</v>
      </c>
      <c r="D229" s="1">
        <v>-0.60658952814993605</v>
      </c>
      <c r="E229" s="1">
        <v>-0.60866826532739804</v>
      </c>
      <c r="F229">
        <f t="shared" si="9"/>
        <v>-5.4781493244526969E-2</v>
      </c>
      <c r="G229">
        <f t="shared" si="10"/>
        <v>-7.068952814993601E-2</v>
      </c>
      <c r="H229">
        <f t="shared" si="11"/>
        <v>-7.2768265327397996E-2</v>
      </c>
    </row>
    <row r="230" spans="1:8" x14ac:dyDescent="0.25">
      <c r="A230" s="1">
        <v>20181205</v>
      </c>
      <c r="B230" s="1">
        <v>-1.6541999999999999</v>
      </c>
      <c r="C230" s="1">
        <v>-1.7187849952485901</v>
      </c>
      <c r="D230" s="1">
        <v>-1.76179041781037</v>
      </c>
      <c r="E230" s="1">
        <v>-1.78812907027072</v>
      </c>
      <c r="F230">
        <f t="shared" si="9"/>
        <v>-6.4584995248590182E-2</v>
      </c>
      <c r="G230">
        <f t="shared" si="10"/>
        <v>-0.10759041781037015</v>
      </c>
      <c r="H230">
        <f t="shared" si="11"/>
        <v>-0.1339290702707201</v>
      </c>
    </row>
    <row r="231" spans="1:8" x14ac:dyDescent="0.25">
      <c r="A231" s="1">
        <v>20181206</v>
      </c>
      <c r="B231" s="1">
        <v>-2.3397000000000001</v>
      </c>
      <c r="C231" s="1">
        <v>-2.2948947801970898</v>
      </c>
      <c r="D231" s="1">
        <v>-2.3117587001997602</v>
      </c>
      <c r="E231" s="1">
        <v>-2.3016487543777302</v>
      </c>
      <c r="F231">
        <f t="shared" si="9"/>
        <v>4.4805219802910301E-2</v>
      </c>
      <c r="G231">
        <f t="shared" si="10"/>
        <v>2.794129980023996E-2</v>
      </c>
      <c r="H231">
        <f t="shared" si="11"/>
        <v>3.8051245622269914E-2</v>
      </c>
    </row>
    <row r="232" spans="1:8" x14ac:dyDescent="0.25">
      <c r="A232" s="1">
        <v>20181207</v>
      </c>
      <c r="B232" s="1">
        <v>0.78639999999999999</v>
      </c>
      <c r="C232" s="1">
        <v>0.75332301119153</v>
      </c>
      <c r="D232" s="1">
        <v>0.73423834547284605</v>
      </c>
      <c r="E232" s="1">
        <v>0.69368584882130602</v>
      </c>
      <c r="F232">
        <f t="shared" si="9"/>
        <v>-3.3076988808469987E-2</v>
      </c>
      <c r="G232">
        <f t="shared" si="10"/>
        <v>-5.2161654527153933E-2</v>
      </c>
      <c r="H232">
        <f t="shared" si="11"/>
        <v>-9.2714151178693971E-2</v>
      </c>
    </row>
    <row r="233" spans="1:8" x14ac:dyDescent="0.25">
      <c r="A233" s="1">
        <v>20181210</v>
      </c>
      <c r="B233" s="1">
        <v>-1.1612</v>
      </c>
      <c r="C233" s="1">
        <v>-1.16620239834009</v>
      </c>
      <c r="D233" s="1">
        <v>-1.1641470485724601</v>
      </c>
      <c r="E233" s="1">
        <v>-1.1658851063548801</v>
      </c>
      <c r="F233">
        <f t="shared" si="9"/>
        <v>-5.0023983400899752E-3</v>
      </c>
      <c r="G233">
        <f t="shared" si="10"/>
        <v>-2.947048572460087E-3</v>
      </c>
      <c r="H233">
        <f t="shared" si="11"/>
        <v>-4.6851063548800642E-3</v>
      </c>
    </row>
    <row r="234" spans="1:8" x14ac:dyDescent="0.25">
      <c r="A234" s="1">
        <v>20181211</v>
      </c>
      <c r="B234" s="1">
        <v>0.61670000000000003</v>
      </c>
      <c r="C234" s="1">
        <v>0.65001832527981396</v>
      </c>
      <c r="D234" s="1">
        <v>0.64331474940792499</v>
      </c>
      <c r="E234" s="1">
        <v>0.62216015864151097</v>
      </c>
      <c r="F234">
        <f t="shared" si="9"/>
        <v>3.3318325279813932E-2</v>
      </c>
      <c r="G234">
        <f t="shared" si="10"/>
        <v>2.6614749407924965E-2</v>
      </c>
      <c r="H234">
        <f t="shared" si="11"/>
        <v>5.4601586415109482E-3</v>
      </c>
    </row>
    <row r="235" spans="1:8" x14ac:dyDescent="0.25">
      <c r="A235" s="1">
        <v>20181212</v>
      </c>
      <c r="B235" s="1">
        <v>1.1271</v>
      </c>
      <c r="C235" s="1">
        <v>1.12624385161553</v>
      </c>
      <c r="D235" s="1">
        <v>1.13338664237812</v>
      </c>
      <c r="E235" s="1">
        <v>1.1444273390764199</v>
      </c>
      <c r="F235">
        <f t="shared" si="9"/>
        <v>-8.561483844700124E-4</v>
      </c>
      <c r="G235">
        <f t="shared" si="10"/>
        <v>6.2866423781200442E-3</v>
      </c>
      <c r="H235">
        <f t="shared" si="11"/>
        <v>1.7327339076419923E-2</v>
      </c>
    </row>
    <row r="236" spans="1:8" x14ac:dyDescent="0.25">
      <c r="A236" s="1">
        <v>20181213</v>
      </c>
      <c r="B236" s="1">
        <v>0.43099999999999999</v>
      </c>
      <c r="C236" s="1">
        <v>0.454819906465042</v>
      </c>
      <c r="D236" s="1">
        <v>0.45615966928802298</v>
      </c>
      <c r="E236" s="1">
        <v>0.47323304590324899</v>
      </c>
      <c r="F236">
        <f t="shared" si="9"/>
        <v>2.3819906465042007E-2</v>
      </c>
      <c r="G236">
        <f t="shared" si="10"/>
        <v>2.515966928802299E-2</v>
      </c>
      <c r="H236">
        <f t="shared" si="11"/>
        <v>4.2233045903249E-2</v>
      </c>
    </row>
    <row r="237" spans="1:8" x14ac:dyDescent="0.25">
      <c r="A237" s="1">
        <v>20181214</v>
      </c>
      <c r="B237" s="1">
        <v>-0.85809999999999997</v>
      </c>
      <c r="C237" s="1">
        <v>-0.91187151596794702</v>
      </c>
      <c r="D237" s="1">
        <v>-0.93194687197822301</v>
      </c>
      <c r="E237" s="1">
        <v>-0.91155280242858205</v>
      </c>
      <c r="F237">
        <f t="shared" si="9"/>
        <v>-5.3771515967947048E-2</v>
      </c>
      <c r="G237">
        <f t="shared" si="10"/>
        <v>-7.3846871978223039E-2</v>
      </c>
      <c r="H237">
        <f t="shared" si="11"/>
        <v>-5.345280242858208E-2</v>
      </c>
    </row>
    <row r="238" spans="1:8" x14ac:dyDescent="0.25">
      <c r="A238" s="1">
        <v>20181217</v>
      </c>
      <c r="B238" s="1">
        <v>0.1368</v>
      </c>
      <c r="C238" s="1">
        <v>0.15913691958390899</v>
      </c>
      <c r="D238" s="1">
        <v>0.160639061387224</v>
      </c>
      <c r="E238" s="1">
        <v>0.187941620147273</v>
      </c>
      <c r="F238">
        <f t="shared" si="9"/>
        <v>2.2336919583908987E-2</v>
      </c>
      <c r="G238">
        <f t="shared" si="10"/>
        <v>2.3839061387223998E-2</v>
      </c>
      <c r="H238">
        <f t="shared" si="11"/>
        <v>5.1141620147272998E-2</v>
      </c>
    </row>
    <row r="239" spans="1:8" x14ac:dyDescent="0.25">
      <c r="A239" s="1">
        <v>20181218</v>
      </c>
      <c r="B239" s="1">
        <v>-0.70199999999999996</v>
      </c>
      <c r="C239" s="1">
        <v>-0.679530903790587</v>
      </c>
      <c r="D239" s="1">
        <v>-0.67011580037822505</v>
      </c>
      <c r="E239" s="1">
        <v>-0.66794568317900904</v>
      </c>
      <c r="F239">
        <f t="shared" si="9"/>
        <v>2.2469096209412953E-2</v>
      </c>
      <c r="G239">
        <f t="shared" si="10"/>
        <v>3.1884199621774911E-2</v>
      </c>
      <c r="H239">
        <f t="shared" si="11"/>
        <v>3.4054316820990915E-2</v>
      </c>
    </row>
    <row r="240" spans="1:8" x14ac:dyDescent="0.25">
      <c r="A240" s="1">
        <v>20181219</v>
      </c>
      <c r="B240" s="1">
        <v>0.66249999999999998</v>
      </c>
      <c r="C240" s="1">
        <v>0.71338676301215098</v>
      </c>
      <c r="D240" s="1">
        <v>0.743883532261016</v>
      </c>
      <c r="E240" s="1">
        <v>0.78714861006853698</v>
      </c>
      <c r="F240">
        <f t="shared" si="9"/>
        <v>5.0886763012151004E-2</v>
      </c>
      <c r="G240">
        <f t="shared" si="10"/>
        <v>8.1383532261016023E-2</v>
      </c>
      <c r="H240">
        <f t="shared" si="11"/>
        <v>0.124648610068537</v>
      </c>
    </row>
    <row r="241" spans="1:8" x14ac:dyDescent="0.25">
      <c r="A241" s="1">
        <v>20181220</v>
      </c>
      <c r="B241" s="1">
        <v>-1.111</v>
      </c>
      <c r="C241" s="1">
        <v>-1.11107545589505</v>
      </c>
      <c r="D241" s="1">
        <v>-1.1185998068382901</v>
      </c>
      <c r="E241" s="1">
        <v>-1.1336397182806901</v>
      </c>
      <c r="F241">
        <f t="shared" si="9"/>
        <v>-7.5455895049980626E-5</v>
      </c>
      <c r="G241">
        <f t="shared" si="10"/>
        <v>-7.5998068382900907E-3</v>
      </c>
      <c r="H241">
        <f t="shared" si="11"/>
        <v>-2.2639718280690113E-2</v>
      </c>
    </row>
    <row r="242" spans="1:8" x14ac:dyDescent="0.25">
      <c r="A242" s="1">
        <v>20181221</v>
      </c>
      <c r="B242" s="1">
        <v>2.2200000000000001E-2</v>
      </c>
      <c r="C242" s="1">
        <v>1.46954572927828E-2</v>
      </c>
      <c r="D242" s="1">
        <v>1.17240540856316E-2</v>
      </c>
      <c r="E242" s="1">
        <v>2.9869709336113E-2</v>
      </c>
      <c r="F242">
        <f t="shared" si="9"/>
        <v>-7.5045427072172009E-3</v>
      </c>
      <c r="G242">
        <f t="shared" si="10"/>
        <v>-1.0475945914368401E-2</v>
      </c>
      <c r="H242">
        <f t="shared" si="11"/>
        <v>7.6697093361129988E-3</v>
      </c>
    </row>
    <row r="243" spans="1:8" x14ac:dyDescent="0.25">
      <c r="A243" s="1">
        <v>20181222</v>
      </c>
      <c r="B243" s="1">
        <v>-0.31530000000000002</v>
      </c>
      <c r="C243" s="1">
        <v>-0.351263457623672</v>
      </c>
      <c r="D243" s="1">
        <v>-0.38157361085792701</v>
      </c>
      <c r="E243" s="1">
        <v>-0.38432480616294501</v>
      </c>
      <c r="F243">
        <f t="shared" si="9"/>
        <v>-3.5963457623671979E-2</v>
      </c>
      <c r="G243">
        <f t="shared" si="10"/>
        <v>-6.627361085792699E-2</v>
      </c>
      <c r="H243">
        <f t="shared" si="11"/>
        <v>-6.9024806162944985E-2</v>
      </c>
    </row>
    <row r="244" spans="1:8" x14ac:dyDescent="0.25">
      <c r="A244" s="1">
        <v>20181224</v>
      </c>
      <c r="B244" s="1">
        <v>-6.7000000000000004E-2</v>
      </c>
      <c r="C244" s="1">
        <v>-0.104837075361249</v>
      </c>
      <c r="D244" s="1">
        <v>-0.13410745517856101</v>
      </c>
      <c r="E244" s="1">
        <v>-0.14574138162497199</v>
      </c>
      <c r="F244">
        <f t="shared" si="9"/>
        <v>-3.7837075361249001E-2</v>
      </c>
      <c r="G244">
        <f t="shared" si="10"/>
        <v>-6.710745517856101E-2</v>
      </c>
      <c r="H244">
        <f t="shared" si="11"/>
        <v>-7.874138162497199E-2</v>
      </c>
    </row>
    <row r="245" spans="1:8" x14ac:dyDescent="0.25">
      <c r="A245" s="1">
        <v>20181225</v>
      </c>
      <c r="B245" s="1">
        <v>-1.1681999999999999</v>
      </c>
      <c r="C245" s="1">
        <v>-1.1770821845300901</v>
      </c>
      <c r="D245" s="1">
        <v>-1.17911812420022</v>
      </c>
      <c r="E245" s="1">
        <v>-1.1774068497404799</v>
      </c>
      <c r="F245">
        <f t="shared" si="9"/>
        <v>-8.8821845300901536E-3</v>
      </c>
      <c r="G245">
        <f t="shared" si="10"/>
        <v>-1.0918124200220092E-2</v>
      </c>
      <c r="H245">
        <f t="shared" si="11"/>
        <v>-9.2068497404800276E-3</v>
      </c>
    </row>
    <row r="246" spans="1:8" x14ac:dyDescent="0.25">
      <c r="A246" s="1">
        <v>20181226</v>
      </c>
      <c r="B246" s="1">
        <v>-0.50490000000000002</v>
      </c>
      <c r="C246" s="1">
        <v>-0.50196794954698798</v>
      </c>
      <c r="D246" s="1">
        <v>-0.488190472280225</v>
      </c>
      <c r="E246" s="1">
        <v>-0.48590800365014603</v>
      </c>
      <c r="F246">
        <f t="shared" si="9"/>
        <v>2.9320504530120362E-3</v>
      </c>
      <c r="G246">
        <f t="shared" si="10"/>
        <v>1.6709527719775019E-2</v>
      </c>
      <c r="H246">
        <f t="shared" si="11"/>
        <v>1.899199634985399E-2</v>
      </c>
    </row>
    <row r="247" spans="1:8" x14ac:dyDescent="0.25">
      <c r="A247" s="1">
        <v>20181227</v>
      </c>
      <c r="B247" s="1">
        <v>1.7151000000000001</v>
      </c>
      <c r="C247" s="1">
        <v>1.7996328837004101</v>
      </c>
      <c r="D247" s="1">
        <v>1.83273915144688</v>
      </c>
      <c r="E247" s="1">
        <v>1.84920690556441</v>
      </c>
      <c r="F247">
        <f t="shared" si="9"/>
        <v>8.4532883700410011E-2</v>
      </c>
      <c r="G247">
        <f t="shared" si="10"/>
        <v>0.11763915144687997</v>
      </c>
      <c r="H247">
        <f t="shared" si="11"/>
        <v>0.13410690556440996</v>
      </c>
    </row>
    <row r="248" spans="1:8" x14ac:dyDescent="0.25">
      <c r="A248" s="1">
        <v>20181228</v>
      </c>
      <c r="B248" s="1">
        <v>0.89039999999999997</v>
      </c>
      <c r="C248" s="1">
        <v>0.95166367842391097</v>
      </c>
      <c r="D248" s="1">
        <v>0.978032969384378</v>
      </c>
      <c r="E248" s="1">
        <v>1.0111948548768801</v>
      </c>
      <c r="F248">
        <f t="shared" si="9"/>
        <v>6.1263678423911005E-2</v>
      </c>
      <c r="G248">
        <f t="shared" si="10"/>
        <v>8.7632969384378034E-2</v>
      </c>
      <c r="H248">
        <f t="shared" si="11"/>
        <v>0.12079485487688013</v>
      </c>
    </row>
    <row r="249" spans="1:8" x14ac:dyDescent="0.25">
      <c r="A249" s="1">
        <v>20190102</v>
      </c>
      <c r="B249" s="1">
        <v>-1.7813000000000001</v>
      </c>
      <c r="C249" s="1">
        <v>-1.8504298221341</v>
      </c>
      <c r="D249" s="1">
        <v>-1.92197567735341</v>
      </c>
      <c r="E249" s="1">
        <v>-1.9759736874339699</v>
      </c>
      <c r="F249">
        <f t="shared" si="9"/>
        <v>-6.9129822134099905E-2</v>
      </c>
      <c r="G249">
        <f t="shared" si="10"/>
        <v>-0.14067567735340991</v>
      </c>
      <c r="H249">
        <f t="shared" si="11"/>
        <v>-0.19467368743396984</v>
      </c>
    </row>
    <row r="250" spans="1:8" x14ac:dyDescent="0.25">
      <c r="A250" s="1">
        <v>20190103</v>
      </c>
      <c r="B250" s="1">
        <v>-0.64600000000000002</v>
      </c>
      <c r="C250" s="1">
        <v>-0.66728950885316096</v>
      </c>
      <c r="D250" s="1">
        <v>-0.68343204454080997</v>
      </c>
      <c r="E250" s="1">
        <v>-0.70089603120444999</v>
      </c>
      <c r="F250">
        <f t="shared" si="9"/>
        <v>-2.1289508853160943E-2</v>
      </c>
      <c r="G250">
        <f t="shared" si="10"/>
        <v>-3.743204454080995E-2</v>
      </c>
      <c r="H250">
        <f t="shared" si="11"/>
        <v>-5.4896031204449969E-2</v>
      </c>
    </row>
    <row r="251" spans="1:8" x14ac:dyDescent="0.25">
      <c r="A251" s="1">
        <v>20190104</v>
      </c>
      <c r="B251" s="1">
        <v>-1.1578999999999999</v>
      </c>
      <c r="C251" s="1">
        <v>-1.1946909480928301</v>
      </c>
      <c r="D251" s="1">
        <v>-1.22974768146932</v>
      </c>
      <c r="E251" s="1">
        <v>-1.25485237206165</v>
      </c>
      <c r="F251">
        <f t="shared" si="9"/>
        <v>-3.6790948092830122E-2</v>
      </c>
      <c r="G251">
        <f t="shared" si="10"/>
        <v>-7.1847681469320079E-2</v>
      </c>
      <c r="H251">
        <f t="shared" si="11"/>
        <v>-9.6952372061650083E-2</v>
      </c>
    </row>
    <row r="252" spans="1:8" x14ac:dyDescent="0.25">
      <c r="A252" s="1">
        <v>20190107</v>
      </c>
      <c r="B252" s="1">
        <v>2.2147000000000001</v>
      </c>
      <c r="C252" s="1">
        <v>2.2767847740762801</v>
      </c>
      <c r="D252" s="1">
        <v>2.3093212342972702</v>
      </c>
      <c r="E252" s="1">
        <v>2.3404050255990501</v>
      </c>
      <c r="F252">
        <f t="shared" si="9"/>
        <v>6.2084774076279992E-2</v>
      </c>
      <c r="G252">
        <f t="shared" si="10"/>
        <v>9.4621234297270096E-2</v>
      </c>
      <c r="H252">
        <f t="shared" si="11"/>
        <v>0.12570502559904995</v>
      </c>
    </row>
    <row r="253" spans="1:8" x14ac:dyDescent="0.25">
      <c r="A253" s="1">
        <v>20190108</v>
      </c>
      <c r="B253" s="1">
        <v>-0.27839999999999998</v>
      </c>
      <c r="C253" s="1">
        <v>-0.30950562301068602</v>
      </c>
      <c r="D253" s="1">
        <v>-0.323030955367275</v>
      </c>
      <c r="E253" s="1">
        <v>-0.32889713561318301</v>
      </c>
      <c r="F253">
        <f t="shared" si="9"/>
        <v>-3.1105623010686034E-2</v>
      </c>
      <c r="G253">
        <f t="shared" si="10"/>
        <v>-4.4630955367275016E-2</v>
      </c>
      <c r="H253">
        <f t="shared" si="11"/>
        <v>-5.0497135613183031E-2</v>
      </c>
    </row>
    <row r="254" spans="1:8" x14ac:dyDescent="0.25">
      <c r="A254" s="1">
        <v>20190109</v>
      </c>
      <c r="B254" s="1">
        <v>1.8268</v>
      </c>
      <c r="C254" s="1">
        <v>1.89292342909847</v>
      </c>
      <c r="D254" s="1">
        <v>1.9360868199015699</v>
      </c>
      <c r="E254" s="1">
        <v>1.9499707057773401</v>
      </c>
      <c r="F254">
        <f t="shared" si="9"/>
        <v>6.6123429098470021E-2</v>
      </c>
      <c r="G254">
        <f t="shared" si="10"/>
        <v>0.10928681990156996</v>
      </c>
      <c r="H254">
        <f t="shared" si="11"/>
        <v>0.12317070577734013</v>
      </c>
    </row>
    <row r="255" spans="1:8" x14ac:dyDescent="0.25">
      <c r="A255" s="1">
        <v>20190110</v>
      </c>
      <c r="B255" s="1">
        <v>-0.18090000000000001</v>
      </c>
      <c r="C255" s="1">
        <v>-0.186233332169564</v>
      </c>
      <c r="D255" s="1">
        <v>-0.200572082541976</v>
      </c>
      <c r="E255" s="1">
        <v>-0.20931877605853</v>
      </c>
      <c r="F255">
        <f t="shared" si="9"/>
        <v>-5.3333321695639979E-3</v>
      </c>
      <c r="G255">
        <f t="shared" si="10"/>
        <v>-1.9672082541975999E-2</v>
      </c>
      <c r="H255">
        <f t="shared" si="11"/>
        <v>-2.8418776058529993E-2</v>
      </c>
    </row>
    <row r="256" spans="1:8" x14ac:dyDescent="0.25">
      <c r="A256" s="1">
        <v>20190111</v>
      </c>
      <c r="B256" s="1">
        <v>0.3982</v>
      </c>
      <c r="C256" s="1">
        <v>0.44089191696132302</v>
      </c>
      <c r="D256" s="1">
        <v>0.46022914557516797</v>
      </c>
      <c r="E256" s="1">
        <v>0.48502343765956801</v>
      </c>
      <c r="F256">
        <f t="shared" si="9"/>
        <v>4.2691916961323018E-2</v>
      </c>
      <c r="G256">
        <f t="shared" si="10"/>
        <v>6.2029145575167977E-2</v>
      </c>
      <c r="H256">
        <f t="shared" si="11"/>
        <v>8.6823437659568015E-2</v>
      </c>
    </row>
    <row r="257" spans="1:8" x14ac:dyDescent="0.25">
      <c r="A257" s="1">
        <v>20190114</v>
      </c>
      <c r="B257" s="1">
        <v>-0.52439999999999998</v>
      </c>
      <c r="C257" s="1">
        <v>-0.54006453792453502</v>
      </c>
      <c r="D257" s="1">
        <v>-0.55598814736515401</v>
      </c>
      <c r="E257" s="1">
        <v>-0.57277778687587599</v>
      </c>
      <c r="F257">
        <f t="shared" si="9"/>
        <v>-1.5664537924535038E-2</v>
      </c>
      <c r="G257">
        <f t="shared" si="10"/>
        <v>-3.1588147365154029E-2</v>
      </c>
      <c r="H257">
        <f t="shared" si="11"/>
        <v>-4.8377786875876017E-2</v>
      </c>
    </row>
    <row r="258" spans="1:8" x14ac:dyDescent="0.25">
      <c r="A258" s="1">
        <v>20190115</v>
      </c>
      <c r="B258" s="1">
        <v>1.0076000000000001</v>
      </c>
      <c r="C258" s="1">
        <v>1.0529395597779601</v>
      </c>
      <c r="D258" s="1">
        <v>1.06838272598178</v>
      </c>
      <c r="E258" s="1">
        <v>1.0773761746122701</v>
      </c>
      <c r="F258">
        <f t="shared" ref="F258:F321" si="12">C258-B258</f>
        <v>4.5339559777960003E-2</v>
      </c>
      <c r="G258">
        <f t="shared" ref="G258:G321" si="13">D258-B258</f>
        <v>6.0782725981779917E-2</v>
      </c>
      <c r="H258">
        <f t="shared" ref="H258:H321" si="14">E258-B258</f>
        <v>6.9776174612270037E-2</v>
      </c>
    </row>
    <row r="259" spans="1:8" x14ac:dyDescent="0.25">
      <c r="A259" s="1">
        <v>20190116</v>
      </c>
      <c r="B259" s="1">
        <v>-0.43070000000000003</v>
      </c>
      <c r="C259" s="1">
        <v>-0.47662660021098102</v>
      </c>
      <c r="D259" s="1">
        <v>-0.50936359583506396</v>
      </c>
      <c r="E259" s="1">
        <v>-0.52002781934915099</v>
      </c>
      <c r="F259">
        <f t="shared" si="12"/>
        <v>-4.5926600210980995E-2</v>
      </c>
      <c r="G259">
        <f t="shared" si="13"/>
        <v>-7.8663595835063937E-2</v>
      </c>
      <c r="H259">
        <f t="shared" si="14"/>
        <v>-8.9327819349150961E-2</v>
      </c>
    </row>
    <row r="260" spans="1:8" x14ac:dyDescent="0.25">
      <c r="A260" s="1">
        <v>20190117</v>
      </c>
      <c r="B260" s="1">
        <v>0.25950000000000001</v>
      </c>
      <c r="C260" s="1">
        <v>0.275266634016397</v>
      </c>
      <c r="D260" s="1">
        <v>0.282553036311737</v>
      </c>
      <c r="E260" s="1">
        <v>0.29120437876020999</v>
      </c>
      <c r="F260">
        <f t="shared" si="12"/>
        <v>1.5766634016396996E-2</v>
      </c>
      <c r="G260">
        <f t="shared" si="13"/>
        <v>2.3053036311736996E-2</v>
      </c>
      <c r="H260">
        <f t="shared" si="14"/>
        <v>3.1704378760209984E-2</v>
      </c>
    </row>
    <row r="261" spans="1:8" x14ac:dyDescent="0.25">
      <c r="A261" s="1">
        <v>20190118</v>
      </c>
      <c r="B261" s="1">
        <v>0.47920000000000001</v>
      </c>
      <c r="C261" s="1">
        <v>0.48056613064321402</v>
      </c>
      <c r="D261" s="1">
        <v>0.47420954285407901</v>
      </c>
      <c r="E261" s="1">
        <v>0.46418772098512801</v>
      </c>
      <c r="F261">
        <f t="shared" si="12"/>
        <v>1.366130643214003E-3</v>
      </c>
      <c r="G261">
        <f t="shared" si="13"/>
        <v>-4.9904571459210012E-3</v>
      </c>
      <c r="H261">
        <f t="shared" si="14"/>
        <v>-1.501227901487201E-2</v>
      </c>
    </row>
    <row r="262" spans="1:8" x14ac:dyDescent="0.25">
      <c r="A262" s="1">
        <v>20190121</v>
      </c>
      <c r="B262" s="1">
        <v>0.5423</v>
      </c>
      <c r="C262" s="1">
        <v>0.55858299277612</v>
      </c>
      <c r="D262" s="1">
        <v>0.57055969644591198</v>
      </c>
      <c r="E262" s="1">
        <v>0.57806513420510597</v>
      </c>
      <c r="F262">
        <f t="shared" si="12"/>
        <v>1.6282992776119998E-2</v>
      </c>
      <c r="G262">
        <f t="shared" si="13"/>
        <v>2.8259696445911975E-2</v>
      </c>
      <c r="H262">
        <f t="shared" si="14"/>
        <v>3.5765134205105964E-2</v>
      </c>
    </row>
    <row r="263" spans="1:8" x14ac:dyDescent="0.25">
      <c r="A263" s="1">
        <v>20190122</v>
      </c>
      <c r="B263" s="1">
        <v>5.3199999999999997E-2</v>
      </c>
      <c r="C263" s="1">
        <v>8.34280053856679E-2</v>
      </c>
      <c r="D263" s="1">
        <v>0.10114427882777299</v>
      </c>
      <c r="E263" s="1">
        <v>0.114046308399375</v>
      </c>
      <c r="F263">
        <f t="shared" si="12"/>
        <v>3.0228005385667903E-2</v>
      </c>
      <c r="G263">
        <f t="shared" si="13"/>
        <v>4.7944278827772996E-2</v>
      </c>
      <c r="H263">
        <f t="shared" si="14"/>
        <v>6.0846308399375007E-2</v>
      </c>
    </row>
    <row r="264" spans="1:8" x14ac:dyDescent="0.25">
      <c r="A264" s="1">
        <v>20190123</v>
      </c>
      <c r="B264" s="1">
        <v>-0.48770000000000002</v>
      </c>
      <c r="C264" s="1">
        <v>-0.51773255656755801</v>
      </c>
      <c r="D264" s="1">
        <v>-0.55416094897210699</v>
      </c>
      <c r="E264" s="1">
        <v>-0.58646498911105904</v>
      </c>
      <c r="F264">
        <f t="shared" si="12"/>
        <v>-3.0032556567557989E-2</v>
      </c>
      <c r="G264">
        <f t="shared" si="13"/>
        <v>-6.646094897210697E-2</v>
      </c>
      <c r="H264">
        <f t="shared" si="14"/>
        <v>-9.8764989111059021E-2</v>
      </c>
    </row>
    <row r="265" spans="1:8" x14ac:dyDescent="0.25">
      <c r="A265" s="1">
        <v>20190124</v>
      </c>
      <c r="B265" s="1">
        <v>0.312</v>
      </c>
      <c r="C265" s="1">
        <v>0.30551307704550801</v>
      </c>
      <c r="D265" s="1">
        <v>0.30124591401995299</v>
      </c>
      <c r="E265" s="1">
        <v>0.29055058632924902</v>
      </c>
      <c r="F265">
        <f t="shared" si="12"/>
        <v>-6.4869229544919915E-3</v>
      </c>
      <c r="G265">
        <f t="shared" si="13"/>
        <v>-1.0754085980047012E-2</v>
      </c>
      <c r="H265">
        <f t="shared" si="14"/>
        <v>-2.1449413670750983E-2</v>
      </c>
    </row>
    <row r="266" spans="1:8" x14ac:dyDescent="0.25">
      <c r="A266" s="1">
        <v>20190125</v>
      </c>
      <c r="B266" s="1">
        <v>0.93640000000000001</v>
      </c>
      <c r="C266" s="1">
        <v>0.96008019669257905</v>
      </c>
      <c r="D266" s="1">
        <v>0.99808404287132302</v>
      </c>
      <c r="E266" s="1">
        <v>1.021977169958</v>
      </c>
      <c r="F266">
        <f t="shared" si="12"/>
        <v>2.3680196692579036E-2</v>
      </c>
      <c r="G266">
        <f t="shared" si="13"/>
        <v>6.1684042871323008E-2</v>
      </c>
      <c r="H266">
        <f t="shared" si="14"/>
        <v>8.5577169958000021E-2</v>
      </c>
    </row>
    <row r="267" spans="1:8" x14ac:dyDescent="0.25">
      <c r="A267" s="1">
        <v>20190128</v>
      </c>
      <c r="B267" s="1">
        <v>0.4385</v>
      </c>
      <c r="C267" s="1">
        <v>0.44389445329567201</v>
      </c>
      <c r="D267" s="1">
        <v>0.44507515524129299</v>
      </c>
      <c r="E267" s="1">
        <v>0.43463859959135498</v>
      </c>
      <c r="F267">
        <f t="shared" si="12"/>
        <v>5.3944532956720082E-3</v>
      </c>
      <c r="G267">
        <f t="shared" si="13"/>
        <v>6.5751552412929848E-3</v>
      </c>
      <c r="H267">
        <f t="shared" si="14"/>
        <v>-3.8614004086450215E-3</v>
      </c>
    </row>
    <row r="268" spans="1:8" x14ac:dyDescent="0.25">
      <c r="A268" s="1">
        <v>20190129</v>
      </c>
      <c r="B268" s="1">
        <v>-0.81630000000000003</v>
      </c>
      <c r="C268" s="1">
        <v>-0.85887248796544902</v>
      </c>
      <c r="D268" s="1">
        <v>-0.88811409746970404</v>
      </c>
      <c r="E268" s="1">
        <v>-0.90977711647844495</v>
      </c>
      <c r="F268">
        <f t="shared" si="12"/>
        <v>-4.2572487965448991E-2</v>
      </c>
      <c r="G268">
        <f t="shared" si="13"/>
        <v>-7.1814097469704019E-2</v>
      </c>
      <c r="H268">
        <f t="shared" si="14"/>
        <v>-9.3477116478444922E-2</v>
      </c>
    </row>
    <row r="269" spans="1:8" x14ac:dyDescent="0.25">
      <c r="A269" s="1">
        <v>20190130</v>
      </c>
      <c r="B269" s="1">
        <v>6.7000000000000002E-3</v>
      </c>
      <c r="C269" s="1">
        <v>-1.08751879635472E-2</v>
      </c>
      <c r="D269" s="1">
        <v>-3.0637290514535401E-2</v>
      </c>
      <c r="E269" s="1">
        <v>-3.7973308991111399E-2</v>
      </c>
      <c r="F269">
        <f t="shared" si="12"/>
        <v>-1.7575187963547199E-2</v>
      </c>
      <c r="G269">
        <f t="shared" si="13"/>
        <v>-3.7337290514535403E-2</v>
      </c>
      <c r="H269">
        <f t="shared" si="14"/>
        <v>-4.4673308991111396E-2</v>
      </c>
    </row>
    <row r="270" spans="1:8" x14ac:dyDescent="0.25">
      <c r="A270" s="1">
        <v>20190211</v>
      </c>
      <c r="B270" s="1">
        <v>0.7248</v>
      </c>
      <c r="C270" s="1">
        <v>0.73253721864184596</v>
      </c>
      <c r="D270" s="1">
        <v>0.73088816589928696</v>
      </c>
      <c r="E270" s="1">
        <v>0.73375883653563601</v>
      </c>
      <c r="F270">
        <f t="shared" si="12"/>
        <v>7.7372186418459554E-3</v>
      </c>
      <c r="G270">
        <f t="shared" si="13"/>
        <v>6.088165899286957E-3</v>
      </c>
      <c r="H270">
        <f t="shared" si="14"/>
        <v>8.9588365356360056E-3</v>
      </c>
    </row>
    <row r="271" spans="1:8" x14ac:dyDescent="0.25">
      <c r="A271" s="1">
        <v>20190212</v>
      </c>
      <c r="B271" s="1">
        <v>0.9345</v>
      </c>
      <c r="C271" s="1">
        <v>0.93457862671615399</v>
      </c>
      <c r="D271" s="1">
        <v>0.93430018929643499</v>
      </c>
      <c r="E271" s="1">
        <v>0.93921954153229703</v>
      </c>
      <c r="F271">
        <f t="shared" si="12"/>
        <v>7.8626716153995524E-5</v>
      </c>
      <c r="G271">
        <f t="shared" si="13"/>
        <v>-1.9981070356500652E-4</v>
      </c>
      <c r="H271">
        <f t="shared" si="14"/>
        <v>4.7195415322970335E-3</v>
      </c>
    </row>
    <row r="272" spans="1:8" x14ac:dyDescent="0.25">
      <c r="A272" s="1">
        <v>20190213</v>
      </c>
      <c r="B272" s="1">
        <v>-7.0900000000000005E-2</v>
      </c>
      <c r="C272" s="1">
        <v>-0.103040272965743</v>
      </c>
      <c r="D272" s="1">
        <v>-0.14125713866168901</v>
      </c>
      <c r="E272" s="1">
        <v>-0.16339650058451499</v>
      </c>
      <c r="F272">
        <f t="shared" si="12"/>
        <v>-3.2140272965742997E-2</v>
      </c>
      <c r="G272">
        <f t="shared" si="13"/>
        <v>-7.0357138661689009E-2</v>
      </c>
      <c r="H272">
        <f t="shared" si="14"/>
        <v>-9.2496500584514987E-2</v>
      </c>
    </row>
    <row r="273" spans="1:8" x14ac:dyDescent="0.25">
      <c r="A273" s="1">
        <v>20190214</v>
      </c>
      <c r="B273" s="1">
        <v>-1.5599999999999999E-2</v>
      </c>
      <c r="C273" s="1">
        <v>-5.68841226218091E-2</v>
      </c>
      <c r="D273" s="1">
        <v>-7.6104383747129703E-2</v>
      </c>
      <c r="E273" s="1">
        <v>-7.52231061313023E-2</v>
      </c>
      <c r="F273">
        <f t="shared" si="12"/>
        <v>-4.1284122621809097E-2</v>
      </c>
      <c r="G273">
        <f t="shared" si="13"/>
        <v>-6.05043837471297E-2</v>
      </c>
      <c r="H273">
        <f t="shared" si="14"/>
        <v>-5.9623106131302298E-2</v>
      </c>
    </row>
    <row r="274" spans="1:8" x14ac:dyDescent="0.25">
      <c r="A274" s="1">
        <v>20190215</v>
      </c>
      <c r="B274" s="1">
        <v>-0.2402</v>
      </c>
      <c r="C274" s="1">
        <v>-0.247797198429212</v>
      </c>
      <c r="D274" s="1">
        <v>-0.23550636698150601</v>
      </c>
      <c r="E274" s="1">
        <v>-0.23483794680661299</v>
      </c>
      <c r="F274">
        <f t="shared" si="12"/>
        <v>-7.5971984292119987E-3</v>
      </c>
      <c r="G274">
        <f t="shared" si="13"/>
        <v>4.6936330184939867E-3</v>
      </c>
      <c r="H274">
        <f t="shared" si="14"/>
        <v>5.3620531933870064E-3</v>
      </c>
    </row>
    <row r="275" spans="1:8" x14ac:dyDescent="0.25">
      <c r="A275" s="1">
        <v>20190218</v>
      </c>
      <c r="B275" s="1">
        <v>0.79979999999999996</v>
      </c>
      <c r="C275" s="1">
        <v>0.82073045715978399</v>
      </c>
      <c r="D275" s="1">
        <v>0.81610205068138097</v>
      </c>
      <c r="E275" s="1">
        <v>0.81065373957136799</v>
      </c>
      <c r="F275">
        <f t="shared" si="12"/>
        <v>2.0930457159784033E-2</v>
      </c>
      <c r="G275">
        <f t="shared" si="13"/>
        <v>1.630205068138102E-2</v>
      </c>
      <c r="H275">
        <f t="shared" si="14"/>
        <v>1.0853739571368037E-2</v>
      </c>
    </row>
    <row r="276" spans="1:8" x14ac:dyDescent="0.25">
      <c r="A276" s="1">
        <v>20190219</v>
      </c>
      <c r="B276" s="1">
        <v>6.88E-2</v>
      </c>
      <c r="C276" s="1">
        <v>5.1687264236798897E-2</v>
      </c>
      <c r="D276" s="1">
        <v>1.1189072161312E-2</v>
      </c>
      <c r="E276" s="1">
        <v>-6.0792402523764295E-4</v>
      </c>
      <c r="F276">
        <f t="shared" si="12"/>
        <v>-1.7112735763201103E-2</v>
      </c>
      <c r="G276">
        <f t="shared" si="13"/>
        <v>-5.7610927838688E-2</v>
      </c>
      <c r="H276">
        <f t="shared" si="14"/>
        <v>-6.9407924025237641E-2</v>
      </c>
    </row>
    <row r="277" spans="1:8" x14ac:dyDescent="0.25">
      <c r="A277" s="1">
        <v>20190220</v>
      </c>
      <c r="B277" s="1">
        <v>1.1839999999999999</v>
      </c>
      <c r="C277" s="1">
        <v>1.2227822770836601</v>
      </c>
      <c r="D277" s="1">
        <v>1.2533924429027199</v>
      </c>
      <c r="E277" s="1">
        <v>1.26665416617912</v>
      </c>
      <c r="F277">
        <f t="shared" si="12"/>
        <v>3.8782277083660111E-2</v>
      </c>
      <c r="G277">
        <f t="shared" si="13"/>
        <v>6.9392442902719953E-2</v>
      </c>
      <c r="H277">
        <f t="shared" si="14"/>
        <v>8.2654166179120026E-2</v>
      </c>
    </row>
    <row r="278" spans="1:8" x14ac:dyDescent="0.25">
      <c r="A278" s="1">
        <v>20190221</v>
      </c>
      <c r="B278" s="1">
        <v>0.4582</v>
      </c>
      <c r="C278" s="1">
        <v>0.46898743753737898</v>
      </c>
      <c r="D278" s="1">
        <v>0.469998096734423</v>
      </c>
      <c r="E278" s="1">
        <v>0.48540437653615298</v>
      </c>
      <c r="F278">
        <f t="shared" si="12"/>
        <v>1.0787437537378985E-2</v>
      </c>
      <c r="G278">
        <f t="shared" si="13"/>
        <v>1.1798096734423003E-2</v>
      </c>
      <c r="H278">
        <f t="shared" si="14"/>
        <v>2.7204376536152985E-2</v>
      </c>
    </row>
    <row r="279" spans="1:8" x14ac:dyDescent="0.25">
      <c r="A279" s="1">
        <v>20190222</v>
      </c>
      <c r="B279" s="1">
        <v>3.2899999999999999E-2</v>
      </c>
      <c r="C279" s="1">
        <v>5.1422361028510097E-2</v>
      </c>
      <c r="D279" s="1">
        <v>7.2049621303248795E-2</v>
      </c>
      <c r="E279" s="1">
        <v>6.9871130690902797E-2</v>
      </c>
      <c r="F279">
        <f t="shared" si="12"/>
        <v>1.8522361028510098E-2</v>
      </c>
      <c r="G279">
        <f t="shared" si="13"/>
        <v>3.9149621303248797E-2</v>
      </c>
      <c r="H279">
        <f t="shared" si="14"/>
        <v>3.6971130690902798E-2</v>
      </c>
    </row>
    <row r="280" spans="1:8" x14ac:dyDescent="0.25">
      <c r="A280" s="1">
        <v>20190225</v>
      </c>
      <c r="B280" s="1">
        <v>0.65880000000000005</v>
      </c>
      <c r="C280" s="1">
        <v>0.65096300820100395</v>
      </c>
      <c r="D280" s="1">
        <v>0.65976326577977795</v>
      </c>
      <c r="E280" s="1">
        <v>0.66275191792476196</v>
      </c>
      <c r="F280">
        <f t="shared" si="12"/>
        <v>-7.8369917989961069E-3</v>
      </c>
      <c r="G280">
        <f t="shared" si="13"/>
        <v>9.6326577977789984E-4</v>
      </c>
      <c r="H280">
        <f t="shared" si="14"/>
        <v>3.9519179247619052E-3</v>
      </c>
    </row>
    <row r="281" spans="1:8" x14ac:dyDescent="0.25">
      <c r="A281" s="1">
        <v>20190226</v>
      </c>
      <c r="B281" s="1">
        <v>6.0000000000000001E-3</v>
      </c>
      <c r="C281" s="1">
        <v>2.94022588411736E-2</v>
      </c>
      <c r="D281" s="1">
        <v>5.4258773036562097E-2</v>
      </c>
      <c r="E281" s="1">
        <v>6.4417806577337297E-2</v>
      </c>
      <c r="F281">
        <f t="shared" si="12"/>
        <v>2.3402258841173598E-2</v>
      </c>
      <c r="G281">
        <f t="shared" si="13"/>
        <v>4.8258773036562098E-2</v>
      </c>
      <c r="H281">
        <f t="shared" si="14"/>
        <v>5.8417806577337299E-2</v>
      </c>
    </row>
    <row r="282" spans="1:8" x14ac:dyDescent="0.25">
      <c r="A282" s="1">
        <v>20190227</v>
      </c>
      <c r="B282" s="1">
        <v>-2.29E-2</v>
      </c>
      <c r="C282" s="1">
        <v>4.3757147955435297E-3</v>
      </c>
      <c r="D282" s="1">
        <v>1.3375363363149401E-2</v>
      </c>
      <c r="E282" s="1">
        <v>9.1361431201197607E-3</v>
      </c>
      <c r="F282">
        <f t="shared" si="12"/>
        <v>2.727571479554353E-2</v>
      </c>
      <c r="G282">
        <f t="shared" si="13"/>
        <v>3.6275363363149404E-2</v>
      </c>
      <c r="H282">
        <f t="shared" si="14"/>
        <v>3.2036143120119764E-2</v>
      </c>
    </row>
    <row r="283" spans="1:8" x14ac:dyDescent="0.25">
      <c r="A283" s="1">
        <v>20190304</v>
      </c>
      <c r="B283" s="1">
        <v>-0.37819999999999998</v>
      </c>
      <c r="C283" s="1">
        <v>-0.44013524898126499</v>
      </c>
      <c r="D283" s="1">
        <v>-0.50204874444347902</v>
      </c>
      <c r="E283" s="1">
        <v>-0.53645319497476995</v>
      </c>
      <c r="F283">
        <f t="shared" si="12"/>
        <v>-6.1935248981265012E-2</v>
      </c>
      <c r="G283">
        <f t="shared" si="13"/>
        <v>-0.12384874444347904</v>
      </c>
      <c r="H283">
        <f t="shared" si="14"/>
        <v>-0.15825319497476997</v>
      </c>
    </row>
    <row r="284" spans="1:8" x14ac:dyDescent="0.25">
      <c r="A284" s="1">
        <v>20190305</v>
      </c>
      <c r="B284" s="1">
        <v>-0.43109999999999998</v>
      </c>
      <c r="C284" s="1">
        <v>-0.44139283093813803</v>
      </c>
      <c r="D284" s="1">
        <v>-0.45756883650222802</v>
      </c>
      <c r="E284" s="1">
        <v>-0.46100650887029399</v>
      </c>
      <c r="F284">
        <f t="shared" si="12"/>
        <v>-1.0292830938138042E-2</v>
      </c>
      <c r="G284">
        <f t="shared" si="13"/>
        <v>-2.6468836502228033E-2</v>
      </c>
      <c r="H284">
        <f t="shared" si="14"/>
        <v>-2.9906508870294002E-2</v>
      </c>
    </row>
    <row r="285" spans="1:8" x14ac:dyDescent="0.25">
      <c r="A285" s="1">
        <v>20190306</v>
      </c>
      <c r="B285" s="1">
        <v>0.50349999999999995</v>
      </c>
      <c r="C285" s="1">
        <v>0.51176422763132401</v>
      </c>
      <c r="D285" s="1">
        <v>0.52278800343777998</v>
      </c>
      <c r="E285" s="1">
        <v>0.53115151234652302</v>
      </c>
      <c r="F285">
        <f t="shared" si="12"/>
        <v>8.2642276313240615E-3</v>
      </c>
      <c r="G285">
        <f t="shared" si="13"/>
        <v>1.9288003437780032E-2</v>
      </c>
      <c r="H285">
        <f t="shared" si="14"/>
        <v>2.7651512346523077E-2</v>
      </c>
    </row>
    <row r="286" spans="1:8" x14ac:dyDescent="0.25">
      <c r="A286" s="1">
        <v>20190307</v>
      </c>
      <c r="B286" s="1">
        <v>-0.439</v>
      </c>
      <c r="C286" s="1">
        <v>-0.42352385099038398</v>
      </c>
      <c r="D286" s="1">
        <v>-0.41157690092369398</v>
      </c>
      <c r="E286" s="1">
        <v>-0.401350823850181</v>
      </c>
      <c r="F286">
        <f t="shared" si="12"/>
        <v>1.5476149009616025E-2</v>
      </c>
      <c r="G286">
        <f t="shared" si="13"/>
        <v>2.7423099076306023E-2</v>
      </c>
      <c r="H286">
        <f t="shared" si="14"/>
        <v>3.7649176149818997E-2</v>
      </c>
    </row>
    <row r="287" spans="1:8" x14ac:dyDescent="0.25">
      <c r="A287" s="1">
        <v>20190308</v>
      </c>
      <c r="B287" s="1">
        <v>-0.67820000000000003</v>
      </c>
      <c r="C287" s="1">
        <v>-0.73555347484580302</v>
      </c>
      <c r="D287" s="1">
        <v>-0.79086183419131095</v>
      </c>
      <c r="E287" s="1">
        <v>-0.81942514812352196</v>
      </c>
      <c r="F287">
        <f t="shared" si="12"/>
        <v>-5.7353474845802999E-2</v>
      </c>
      <c r="G287">
        <f t="shared" si="13"/>
        <v>-0.11266183419131093</v>
      </c>
      <c r="H287">
        <f t="shared" si="14"/>
        <v>-0.14122514812352194</v>
      </c>
    </row>
    <row r="288" spans="1:8" x14ac:dyDescent="0.25">
      <c r="A288" s="1">
        <v>20190311</v>
      </c>
      <c r="B288" s="1">
        <v>8.3299999999999999E-2</v>
      </c>
      <c r="C288" s="1">
        <v>6.7174551480987901E-2</v>
      </c>
      <c r="D288" s="1">
        <v>5.6644294677611999E-2</v>
      </c>
      <c r="E288" s="1">
        <v>5.10505129758504E-2</v>
      </c>
      <c r="F288">
        <f t="shared" si="12"/>
        <v>-1.6125448519012098E-2</v>
      </c>
      <c r="G288">
        <f t="shared" si="13"/>
        <v>-2.6655705322388E-2</v>
      </c>
      <c r="H288">
        <f t="shared" si="14"/>
        <v>-3.2249487024149599E-2</v>
      </c>
    </row>
    <row r="289" spans="1:8" x14ac:dyDescent="0.25">
      <c r="A289" s="1">
        <v>20190312</v>
      </c>
      <c r="B289" s="1">
        <v>0.90780000000000005</v>
      </c>
      <c r="C289" s="1">
        <v>0.96208082174866405</v>
      </c>
      <c r="D289" s="1">
        <v>0.982703076206079</v>
      </c>
      <c r="E289" s="1">
        <v>1.0043652393692</v>
      </c>
      <c r="F289">
        <f t="shared" si="12"/>
        <v>5.4280821748663999E-2</v>
      </c>
      <c r="G289">
        <f t="shared" si="13"/>
        <v>7.4903076206078945E-2</v>
      </c>
      <c r="H289">
        <f t="shared" si="14"/>
        <v>9.6565239369199918E-2</v>
      </c>
    </row>
    <row r="290" spans="1:8" x14ac:dyDescent="0.25">
      <c r="A290" s="1">
        <v>20190313</v>
      </c>
      <c r="B290" s="1">
        <v>0.28989999999999999</v>
      </c>
      <c r="C290" s="1">
        <v>0.30594622347876199</v>
      </c>
      <c r="D290" s="1">
        <v>0.29609714797938302</v>
      </c>
      <c r="E290" s="1">
        <v>0.301061819961779</v>
      </c>
      <c r="F290">
        <f t="shared" si="12"/>
        <v>1.6046223478762001E-2</v>
      </c>
      <c r="G290">
        <f t="shared" si="13"/>
        <v>6.1971479793830331E-3</v>
      </c>
      <c r="H290">
        <f t="shared" si="14"/>
        <v>1.1161819961779007E-2</v>
      </c>
    </row>
    <row r="291" spans="1:8" x14ac:dyDescent="0.25">
      <c r="A291" s="1">
        <v>20190314</v>
      </c>
      <c r="B291" s="1">
        <v>-0.23780000000000001</v>
      </c>
      <c r="C291" s="1">
        <v>-0.26250871492327499</v>
      </c>
      <c r="D291" s="1">
        <v>-0.28577221312680601</v>
      </c>
      <c r="E291" s="1">
        <v>-0.30918255781728099</v>
      </c>
      <c r="F291">
        <f t="shared" si="12"/>
        <v>-2.4708714923274977E-2</v>
      </c>
      <c r="G291">
        <f t="shared" si="13"/>
        <v>-4.7972213126805996E-2</v>
      </c>
      <c r="H291">
        <f t="shared" si="14"/>
        <v>-7.1382557817280978E-2</v>
      </c>
    </row>
    <row r="292" spans="1:8" x14ac:dyDescent="0.25">
      <c r="A292" s="1">
        <v>20190315</v>
      </c>
      <c r="B292" s="1">
        <v>0.87539999999999996</v>
      </c>
      <c r="C292" s="1">
        <v>0.908791472981477</v>
      </c>
      <c r="D292" s="1">
        <v>0.930476747651099</v>
      </c>
      <c r="E292" s="1">
        <v>0.94837095300868302</v>
      </c>
      <c r="F292">
        <f t="shared" si="12"/>
        <v>3.3391472981477044E-2</v>
      </c>
      <c r="G292">
        <f t="shared" si="13"/>
        <v>5.5076747651099045E-2</v>
      </c>
      <c r="H292">
        <f t="shared" si="14"/>
        <v>7.2970953008683059E-2</v>
      </c>
    </row>
    <row r="293" spans="1:8" x14ac:dyDescent="0.25">
      <c r="A293" s="1">
        <v>20190318</v>
      </c>
      <c r="B293" s="1">
        <v>0.70369999999999999</v>
      </c>
      <c r="C293" s="1">
        <v>0.73952569212450903</v>
      </c>
      <c r="D293" s="1">
        <v>0.76427948154440095</v>
      </c>
      <c r="E293" s="1">
        <v>0.77842755017351495</v>
      </c>
      <c r="F293">
        <f t="shared" si="12"/>
        <v>3.5825692124509034E-2</v>
      </c>
      <c r="G293">
        <f t="shared" si="13"/>
        <v>6.0579481544400959E-2</v>
      </c>
      <c r="H293">
        <f t="shared" si="14"/>
        <v>7.4727550173514956E-2</v>
      </c>
    </row>
    <row r="294" spans="1:8" x14ac:dyDescent="0.25">
      <c r="A294" s="1">
        <v>20190319</v>
      </c>
      <c r="B294" s="1">
        <v>-3.5999999999999999E-3</v>
      </c>
      <c r="C294" s="1">
        <v>5.3118089435858103E-4</v>
      </c>
      <c r="D294" s="1">
        <v>1.8007411372753902E-2</v>
      </c>
      <c r="E294" s="1">
        <v>3.6098465082659598E-2</v>
      </c>
      <c r="F294">
        <f t="shared" si="12"/>
        <v>4.131180894358581E-3</v>
      </c>
      <c r="G294">
        <f t="shared" si="13"/>
        <v>2.1607411372753901E-2</v>
      </c>
      <c r="H294">
        <f t="shared" si="14"/>
        <v>3.9698465082659597E-2</v>
      </c>
    </row>
    <row r="295" spans="1:8" x14ac:dyDescent="0.25">
      <c r="A295" s="1">
        <v>20190320</v>
      </c>
      <c r="B295" s="1">
        <v>0.37330000000000002</v>
      </c>
      <c r="C295" s="1">
        <v>0.37471037877331598</v>
      </c>
      <c r="D295" s="1">
        <v>0.36868270600400499</v>
      </c>
      <c r="E295" s="1">
        <v>0.36778356042471999</v>
      </c>
      <c r="F295">
        <f t="shared" si="12"/>
        <v>1.4103787733159567E-3</v>
      </c>
      <c r="G295">
        <f t="shared" si="13"/>
        <v>-4.617293995995031E-3</v>
      </c>
      <c r="H295">
        <f t="shared" si="14"/>
        <v>-5.5164395752800299E-3</v>
      </c>
    </row>
    <row r="296" spans="1:8" x14ac:dyDescent="0.25">
      <c r="A296" s="1">
        <v>20190321</v>
      </c>
      <c r="B296" s="1">
        <v>0.54959999999999998</v>
      </c>
      <c r="C296" s="1">
        <v>0.57138839270665798</v>
      </c>
      <c r="D296" s="1">
        <v>0.58823725680045702</v>
      </c>
      <c r="E296" s="1">
        <v>0.60603639277011701</v>
      </c>
      <c r="F296">
        <f t="shared" si="12"/>
        <v>2.1788392706658E-2</v>
      </c>
      <c r="G296">
        <f t="shared" si="13"/>
        <v>3.8637256800457043E-2</v>
      </c>
      <c r="H296">
        <f t="shared" si="14"/>
        <v>5.6436392770117028E-2</v>
      </c>
    </row>
    <row r="297" spans="1:8" x14ac:dyDescent="0.25">
      <c r="A297" s="1">
        <v>20190322</v>
      </c>
      <c r="B297" s="1">
        <v>0.2782</v>
      </c>
      <c r="C297" s="1">
        <v>0.324326299154722</v>
      </c>
      <c r="D297" s="1">
        <v>0.34958683486165798</v>
      </c>
      <c r="E297" s="1">
        <v>0.35822390521660002</v>
      </c>
      <c r="F297">
        <f t="shared" si="12"/>
        <v>4.6126299154721995E-2</v>
      </c>
      <c r="G297">
        <f t="shared" si="13"/>
        <v>7.1386834861657977E-2</v>
      </c>
      <c r="H297">
        <f t="shared" si="14"/>
        <v>8.0023905216600022E-2</v>
      </c>
    </row>
    <row r="298" spans="1:8" x14ac:dyDescent="0.25">
      <c r="A298" s="1">
        <v>20190325</v>
      </c>
      <c r="B298" s="1">
        <v>-1.5</v>
      </c>
      <c r="C298" s="1">
        <v>-1.5357802427813401</v>
      </c>
      <c r="D298" s="1">
        <v>-1.5693300670844099</v>
      </c>
      <c r="E298" s="1">
        <v>-1.5923658755697701</v>
      </c>
      <c r="F298">
        <f t="shared" si="12"/>
        <v>-3.5780242781340066E-2</v>
      </c>
      <c r="G298">
        <f t="shared" si="13"/>
        <v>-6.9330067084409919E-2</v>
      </c>
      <c r="H298">
        <f t="shared" si="14"/>
        <v>-9.2365875569770051E-2</v>
      </c>
    </row>
    <row r="299" spans="1:8" x14ac:dyDescent="0.25">
      <c r="A299" s="1">
        <v>20190326</v>
      </c>
      <c r="B299" s="1">
        <v>0.76070000000000004</v>
      </c>
      <c r="C299" s="1">
        <v>0.770372439789484</v>
      </c>
      <c r="D299" s="1">
        <v>0.78809456064618</v>
      </c>
      <c r="E299" s="1">
        <v>0.80191608027334105</v>
      </c>
      <c r="F299">
        <f t="shared" si="12"/>
        <v>9.6724397894839553E-3</v>
      </c>
      <c r="G299">
        <f t="shared" si="13"/>
        <v>2.7394560646179955E-2</v>
      </c>
      <c r="H299">
        <f t="shared" si="14"/>
        <v>4.1216080273341005E-2</v>
      </c>
    </row>
    <row r="300" spans="1:8" x14ac:dyDescent="0.25">
      <c r="A300" s="1">
        <v>20190327</v>
      </c>
      <c r="B300" s="1">
        <v>-0.15629999999999999</v>
      </c>
      <c r="C300" s="1">
        <v>-0.16974455975965599</v>
      </c>
      <c r="D300" s="1">
        <v>-0.19437796321867901</v>
      </c>
      <c r="E300" s="1">
        <v>-0.20165101349605299</v>
      </c>
      <c r="F300">
        <f t="shared" si="12"/>
        <v>-1.3444559759656E-2</v>
      </c>
      <c r="G300">
        <f t="shared" si="13"/>
        <v>-3.8077963218679012E-2</v>
      </c>
      <c r="H300">
        <f t="shared" si="14"/>
        <v>-4.5351013496053E-2</v>
      </c>
    </row>
    <row r="301" spans="1:8" x14ac:dyDescent="0.25">
      <c r="A301" s="1">
        <v>20190328</v>
      </c>
      <c r="B301" s="1">
        <v>-6.1100000000000002E-2</v>
      </c>
      <c r="C301" s="1">
        <v>-4.2186192691231902E-2</v>
      </c>
      <c r="D301" s="1">
        <v>-3.4310846170277E-2</v>
      </c>
      <c r="E301" s="1">
        <v>-3.14221251017845E-2</v>
      </c>
      <c r="F301">
        <f t="shared" si="12"/>
        <v>1.8913807308768099E-2</v>
      </c>
      <c r="G301">
        <f t="shared" si="13"/>
        <v>2.6789153829723002E-2</v>
      </c>
      <c r="H301">
        <f t="shared" si="14"/>
        <v>2.9677874898215502E-2</v>
      </c>
    </row>
    <row r="302" spans="1:8" x14ac:dyDescent="0.25">
      <c r="A302" s="1">
        <v>20190329</v>
      </c>
      <c r="B302" s="1">
        <v>0.99450000000000005</v>
      </c>
      <c r="C302" s="1">
        <v>1.03085033975357</v>
      </c>
      <c r="D302" s="1">
        <v>1.07059045425632</v>
      </c>
      <c r="E302" s="1">
        <v>1.0876384117423099</v>
      </c>
      <c r="F302">
        <f t="shared" si="12"/>
        <v>3.6350339753569938E-2</v>
      </c>
      <c r="G302">
        <f t="shared" si="13"/>
        <v>7.6090454256319995E-2</v>
      </c>
      <c r="H302">
        <f t="shared" si="14"/>
        <v>9.3138411742309857E-2</v>
      </c>
    </row>
    <row r="303" spans="1:8" x14ac:dyDescent="0.25">
      <c r="A303" s="1">
        <v>20190401</v>
      </c>
      <c r="B303" s="1">
        <v>1.49E-2</v>
      </c>
      <c r="C303" s="1">
        <v>1.1772279173279899E-2</v>
      </c>
      <c r="D303" s="1">
        <v>2.4376781837759001E-2</v>
      </c>
      <c r="E303" s="1">
        <v>4.0770347580382303E-2</v>
      </c>
      <c r="F303">
        <f t="shared" si="12"/>
        <v>-3.1277208267201009E-3</v>
      </c>
      <c r="G303">
        <f t="shared" si="13"/>
        <v>9.4767818377590012E-3</v>
      </c>
      <c r="H303">
        <f t="shared" si="14"/>
        <v>2.5870347580382303E-2</v>
      </c>
    </row>
    <row r="304" spans="1:8" x14ac:dyDescent="0.25">
      <c r="A304" s="1">
        <v>20190402</v>
      </c>
      <c r="B304" s="1">
        <v>0.44790000000000002</v>
      </c>
      <c r="C304" s="1">
        <v>0.44571675365782998</v>
      </c>
      <c r="D304" s="1">
        <v>0.45282489532651199</v>
      </c>
      <c r="E304" s="1">
        <v>0.45981058162397598</v>
      </c>
      <c r="F304">
        <f t="shared" si="12"/>
        <v>-2.1832463421700421E-3</v>
      </c>
      <c r="G304">
        <f t="shared" si="13"/>
        <v>4.9248953265119688E-3</v>
      </c>
      <c r="H304">
        <f t="shared" si="14"/>
        <v>1.1910581623975958E-2</v>
      </c>
    </row>
    <row r="305" spans="1:8" x14ac:dyDescent="0.25">
      <c r="A305" s="1">
        <v>20190403</v>
      </c>
      <c r="B305" s="1">
        <v>0.13170000000000001</v>
      </c>
      <c r="C305" s="1">
        <v>0.109464109869192</v>
      </c>
      <c r="D305" s="1">
        <v>9.77544791518105E-2</v>
      </c>
      <c r="E305" s="1">
        <v>9.0711975839912903E-2</v>
      </c>
      <c r="F305">
        <f t="shared" si="12"/>
        <v>-2.2235890130808011E-2</v>
      </c>
      <c r="G305">
        <f t="shared" si="13"/>
        <v>-3.3945520848189512E-2</v>
      </c>
      <c r="H305">
        <f t="shared" si="14"/>
        <v>-4.0988024160087108E-2</v>
      </c>
    </row>
    <row r="306" spans="1:8" x14ac:dyDescent="0.25">
      <c r="A306" s="1">
        <v>20190408</v>
      </c>
      <c r="B306" s="1">
        <v>0.89859999999999995</v>
      </c>
      <c r="C306" s="1">
        <v>0.91485036835716504</v>
      </c>
      <c r="D306" s="1">
        <v>0.93619494981000095</v>
      </c>
      <c r="E306" s="1">
        <v>0.96279640433056801</v>
      </c>
      <c r="F306">
        <f t="shared" si="12"/>
        <v>1.625036835716509E-2</v>
      </c>
      <c r="G306">
        <f t="shared" si="13"/>
        <v>3.7594949810000999E-2</v>
      </c>
      <c r="H306">
        <f t="shared" si="14"/>
        <v>6.4196404330568058E-2</v>
      </c>
    </row>
    <row r="307" spans="1:8" x14ac:dyDescent="0.25">
      <c r="A307" s="1">
        <v>20190409</v>
      </c>
      <c r="B307" s="1">
        <v>0.47249999999999998</v>
      </c>
      <c r="C307" s="1">
        <v>0.47758988960120302</v>
      </c>
      <c r="D307" s="1">
        <v>0.49138709682373599</v>
      </c>
      <c r="E307" s="1">
        <v>0.50278315909384297</v>
      </c>
      <c r="F307">
        <f t="shared" si="12"/>
        <v>5.0898896012030459E-3</v>
      </c>
      <c r="G307">
        <f t="shared" si="13"/>
        <v>1.8887096823736016E-2</v>
      </c>
      <c r="H307">
        <f t="shared" si="14"/>
        <v>3.0283159093842993E-2</v>
      </c>
    </row>
    <row r="308" spans="1:8" x14ac:dyDescent="0.25">
      <c r="A308" s="1">
        <v>20190410</v>
      </c>
      <c r="B308" s="1">
        <v>0.15240000000000001</v>
      </c>
      <c r="C308" s="1">
        <v>0.16345232044793701</v>
      </c>
      <c r="D308" s="1">
        <v>0.151609693697426</v>
      </c>
      <c r="E308" s="1">
        <v>0.1370087182935</v>
      </c>
      <c r="F308">
        <f t="shared" si="12"/>
        <v>1.1052320447936997E-2</v>
      </c>
      <c r="G308">
        <f t="shared" si="13"/>
        <v>-7.9030630257401202E-4</v>
      </c>
      <c r="H308">
        <f t="shared" si="14"/>
        <v>-1.5391281706500004E-2</v>
      </c>
    </row>
    <row r="309" spans="1:8" x14ac:dyDescent="0.25">
      <c r="A309" s="1">
        <v>20190411</v>
      </c>
      <c r="B309" s="1">
        <v>-0.54630000000000001</v>
      </c>
      <c r="C309" s="1">
        <v>-0.55183943576077699</v>
      </c>
      <c r="D309" s="1">
        <v>-0.55501942540996796</v>
      </c>
      <c r="E309" s="1">
        <v>-0.54595902800208296</v>
      </c>
      <c r="F309">
        <f t="shared" si="12"/>
        <v>-5.5394357607769784E-3</v>
      </c>
      <c r="G309">
        <f t="shared" si="13"/>
        <v>-8.7194254099679513E-3</v>
      </c>
      <c r="H309">
        <f t="shared" si="14"/>
        <v>3.4097199791705002E-4</v>
      </c>
    </row>
    <row r="310" spans="1:8" x14ac:dyDescent="0.25">
      <c r="A310" s="1">
        <v>20190412</v>
      </c>
      <c r="B310" s="1">
        <v>-3.2099999999999997E-2</v>
      </c>
      <c r="C310" s="1">
        <v>1.14360954280324E-2</v>
      </c>
      <c r="D310" s="1">
        <v>3.4989479125386101E-2</v>
      </c>
      <c r="E310" s="1">
        <v>4.6155942899435302E-2</v>
      </c>
      <c r="F310">
        <f t="shared" si="12"/>
        <v>4.3536095428032398E-2</v>
      </c>
      <c r="G310">
        <f t="shared" si="13"/>
        <v>6.7089479125386098E-2</v>
      </c>
      <c r="H310">
        <f t="shared" si="14"/>
        <v>7.8255942899435299E-2</v>
      </c>
    </row>
    <row r="311" spans="1:8" x14ac:dyDescent="0.25">
      <c r="A311" s="1">
        <v>20190415</v>
      </c>
      <c r="B311" s="1">
        <v>0.65059999999999996</v>
      </c>
      <c r="C311" s="1">
        <v>0.64190608700171603</v>
      </c>
      <c r="D311" s="1">
        <v>0.63341657721491396</v>
      </c>
      <c r="E311" s="1">
        <v>0.65769895519788102</v>
      </c>
      <c r="F311">
        <f t="shared" si="12"/>
        <v>-8.6939129982839258E-3</v>
      </c>
      <c r="G311">
        <f t="shared" si="13"/>
        <v>-1.7183422785086E-2</v>
      </c>
      <c r="H311">
        <f t="shared" si="14"/>
        <v>7.0989551978810628E-3</v>
      </c>
    </row>
    <row r="312" spans="1:8" x14ac:dyDescent="0.25">
      <c r="A312" s="1">
        <v>20190416</v>
      </c>
      <c r="B312" s="1">
        <v>0.48039999999999999</v>
      </c>
      <c r="C312" s="1">
        <v>0.50279949367952603</v>
      </c>
      <c r="D312" s="1">
        <v>0.51451584749401902</v>
      </c>
      <c r="E312" s="1">
        <v>0.516917872965729</v>
      </c>
      <c r="F312">
        <f t="shared" si="12"/>
        <v>2.2399493679526039E-2</v>
      </c>
      <c r="G312">
        <f t="shared" si="13"/>
        <v>3.4115847494019025E-2</v>
      </c>
      <c r="H312">
        <f t="shared" si="14"/>
        <v>3.6517872965729004E-2</v>
      </c>
    </row>
    <row r="313" spans="1:8" x14ac:dyDescent="0.25">
      <c r="A313" s="1">
        <v>20190417</v>
      </c>
      <c r="B313" s="1">
        <v>0.63519999999999999</v>
      </c>
      <c r="C313" s="1">
        <v>0.63372382914900205</v>
      </c>
      <c r="D313" s="1">
        <v>0.64394899847750697</v>
      </c>
      <c r="E313" s="1">
        <v>0.65146315279781797</v>
      </c>
      <c r="F313">
        <f t="shared" si="12"/>
        <v>-1.4761708509979377E-3</v>
      </c>
      <c r="G313">
        <f t="shared" si="13"/>
        <v>8.7489984775069862E-3</v>
      </c>
      <c r="H313">
        <f t="shared" si="14"/>
        <v>1.6263152797817981E-2</v>
      </c>
    </row>
    <row r="314" spans="1:8" x14ac:dyDescent="0.25">
      <c r="A314" s="1">
        <v>20190418</v>
      </c>
      <c r="B314" s="1">
        <v>-0.32040000000000002</v>
      </c>
      <c r="C314" s="1">
        <v>-0.25598605551364201</v>
      </c>
      <c r="D314" s="1">
        <v>-0.217000371103482</v>
      </c>
      <c r="E314" s="1">
        <v>-0.18183958958355401</v>
      </c>
      <c r="F314">
        <f t="shared" si="12"/>
        <v>6.441394448635801E-2</v>
      </c>
      <c r="G314">
        <f t="shared" si="13"/>
        <v>0.10339962889651802</v>
      </c>
      <c r="H314">
        <f t="shared" si="14"/>
        <v>0.13856041041644601</v>
      </c>
    </row>
    <row r="315" spans="1:8" x14ac:dyDescent="0.25">
      <c r="A315" s="1">
        <v>20190419</v>
      </c>
      <c r="B315" s="1">
        <v>5.91E-2</v>
      </c>
      <c r="C315" s="1">
        <v>2.6817684009910001E-2</v>
      </c>
      <c r="D315" s="1">
        <v>1.1902369618624301E-2</v>
      </c>
      <c r="E315" s="1">
        <v>5.0312105856020499E-3</v>
      </c>
      <c r="F315">
        <f t="shared" si="12"/>
        <v>-3.2282315990090002E-2</v>
      </c>
      <c r="G315">
        <f t="shared" si="13"/>
        <v>-4.7197630381375699E-2</v>
      </c>
      <c r="H315">
        <f t="shared" si="14"/>
        <v>-5.4068789414397952E-2</v>
      </c>
    </row>
    <row r="316" spans="1:8" x14ac:dyDescent="0.25">
      <c r="A316" s="1">
        <v>20190422</v>
      </c>
      <c r="B316" s="1">
        <v>0.17510000000000001</v>
      </c>
      <c r="C316" s="1">
        <v>0.167084224340531</v>
      </c>
      <c r="D316" s="1">
        <v>0.14975106698823701</v>
      </c>
      <c r="E316" s="1">
        <v>0.13418640383845601</v>
      </c>
      <c r="F316">
        <f t="shared" si="12"/>
        <v>-8.0157756594690099E-3</v>
      </c>
      <c r="G316">
        <f t="shared" si="13"/>
        <v>-2.5348933011762997E-2</v>
      </c>
      <c r="H316">
        <f t="shared" si="14"/>
        <v>-4.0913596161543997E-2</v>
      </c>
    </row>
    <row r="317" spans="1:8" x14ac:dyDescent="0.25">
      <c r="A317" s="1">
        <v>20190423</v>
      </c>
      <c r="B317" s="1">
        <v>0.34560000000000002</v>
      </c>
      <c r="C317" s="1">
        <v>0.40345215390889799</v>
      </c>
      <c r="D317" s="1">
        <v>0.43894690544171699</v>
      </c>
      <c r="E317" s="1">
        <v>0.44222459665979302</v>
      </c>
      <c r="F317">
        <f t="shared" si="12"/>
        <v>5.7852153908897974E-2</v>
      </c>
      <c r="G317">
        <f t="shared" si="13"/>
        <v>9.3346905441716976E-2</v>
      </c>
      <c r="H317">
        <f t="shared" si="14"/>
        <v>9.6624596659793005E-2</v>
      </c>
    </row>
    <row r="318" spans="1:8" x14ac:dyDescent="0.25">
      <c r="A318" s="1">
        <v>20190424</v>
      </c>
      <c r="B318" s="1">
        <v>1.78E-2</v>
      </c>
      <c r="C318" s="1">
        <v>1.96346717702429E-2</v>
      </c>
      <c r="D318" s="1">
        <v>2.2810758579643101E-2</v>
      </c>
      <c r="E318" s="1">
        <v>1.86692041526609E-2</v>
      </c>
      <c r="F318">
        <f t="shared" si="12"/>
        <v>1.8346717702429002E-3</v>
      </c>
      <c r="G318">
        <f t="shared" si="13"/>
        <v>5.0107585796431015E-3</v>
      </c>
      <c r="H318">
        <f t="shared" si="14"/>
        <v>8.692041526608997E-4</v>
      </c>
    </row>
    <row r="319" spans="1:8" x14ac:dyDescent="0.25">
      <c r="A319" s="1">
        <v>20190425</v>
      </c>
      <c r="B319" s="1">
        <v>0.1108</v>
      </c>
      <c r="C319" s="1">
        <v>0.123901457179469</v>
      </c>
      <c r="D319" s="1">
        <v>0.13713589793526801</v>
      </c>
      <c r="E319" s="1">
        <v>0.14752735819964999</v>
      </c>
      <c r="F319">
        <f t="shared" si="12"/>
        <v>1.3101457179469006E-2</v>
      </c>
      <c r="G319">
        <f t="shared" si="13"/>
        <v>2.6335897935268013E-2</v>
      </c>
      <c r="H319">
        <f t="shared" si="14"/>
        <v>3.6727358199649993E-2</v>
      </c>
    </row>
    <row r="320" spans="1:8" x14ac:dyDescent="0.25">
      <c r="A320" s="1">
        <v>20190426</v>
      </c>
      <c r="B320" s="1">
        <v>-0.79159999999999997</v>
      </c>
      <c r="C320" s="1">
        <v>-0.79797013986529297</v>
      </c>
      <c r="D320" s="1">
        <v>-0.79048417594659703</v>
      </c>
      <c r="E320" s="1">
        <v>-0.79531125683325199</v>
      </c>
      <c r="F320">
        <f t="shared" si="12"/>
        <v>-6.3701398652930008E-3</v>
      </c>
      <c r="G320">
        <f t="shared" si="13"/>
        <v>1.1158240534029362E-3</v>
      </c>
      <c r="H320">
        <f t="shared" si="14"/>
        <v>-3.711256833252019E-3</v>
      </c>
    </row>
    <row r="321" spans="1:8" x14ac:dyDescent="0.25">
      <c r="A321" s="1">
        <v>20190429</v>
      </c>
      <c r="B321" s="1">
        <v>-0.12239999999999999</v>
      </c>
      <c r="C321" s="1">
        <v>-7.6084411900146295E-2</v>
      </c>
      <c r="D321" s="1">
        <v>-4.6056355228071798E-2</v>
      </c>
      <c r="E321" s="1">
        <v>-1.6455844842223899E-2</v>
      </c>
      <c r="F321">
        <f t="shared" si="12"/>
        <v>4.63155880998537E-2</v>
      </c>
      <c r="G321">
        <f t="shared" si="13"/>
        <v>7.6343644771928204E-2</v>
      </c>
      <c r="H321">
        <f t="shared" si="14"/>
        <v>0.1059441551577761</v>
      </c>
    </row>
    <row r="322" spans="1:8" x14ac:dyDescent="0.25">
      <c r="A322" s="1">
        <v>20190430</v>
      </c>
      <c r="B322" s="1">
        <v>0.2621</v>
      </c>
      <c r="C322" s="1">
        <v>0.23876900771923301</v>
      </c>
      <c r="D322" s="1">
        <v>0.20547180979223301</v>
      </c>
      <c r="E322" s="1">
        <v>0.18479447852334099</v>
      </c>
      <c r="F322">
        <f t="shared" ref="F322:F385" si="15">C322-B322</f>
        <v>-2.3330992280766988E-2</v>
      </c>
      <c r="G322">
        <f t="shared" ref="G322:G385" si="16">D322-B322</f>
        <v>-5.6628190207766993E-2</v>
      </c>
      <c r="H322">
        <f t="shared" ref="H322:H385" si="17">E322-B322</f>
        <v>-7.7305521476659006E-2</v>
      </c>
    </row>
    <row r="323" spans="1:8" x14ac:dyDescent="0.25">
      <c r="A323" s="1">
        <v>20190502</v>
      </c>
      <c r="B323" s="1">
        <v>0.3352</v>
      </c>
      <c r="C323" s="1">
        <v>0.31979582745193802</v>
      </c>
      <c r="D323" s="1">
        <v>0.29623285305170999</v>
      </c>
      <c r="E323" s="1">
        <v>0.286554171282079</v>
      </c>
      <c r="F323">
        <f t="shared" si="15"/>
        <v>-1.5404172548061978E-2</v>
      </c>
      <c r="G323">
        <f t="shared" si="16"/>
        <v>-3.896714694829001E-2</v>
      </c>
      <c r="H323">
        <f t="shared" si="17"/>
        <v>-4.8645828717921002E-2</v>
      </c>
    </row>
    <row r="324" spans="1:8" x14ac:dyDescent="0.25">
      <c r="A324" s="1">
        <v>20190503</v>
      </c>
      <c r="B324" s="1">
        <v>0.83430000000000004</v>
      </c>
      <c r="C324" s="1">
        <v>0.86555373351089804</v>
      </c>
      <c r="D324" s="1">
        <v>0.88082535589808497</v>
      </c>
      <c r="E324" s="1">
        <v>0.89628972235090798</v>
      </c>
      <c r="F324">
        <f t="shared" si="15"/>
        <v>3.1253733510897996E-2</v>
      </c>
      <c r="G324">
        <f t="shared" si="16"/>
        <v>4.652535589808493E-2</v>
      </c>
      <c r="H324">
        <f t="shared" si="17"/>
        <v>6.1989722350907939E-2</v>
      </c>
    </row>
    <row r="325" spans="1:8" x14ac:dyDescent="0.25">
      <c r="A325" s="1">
        <v>20190506</v>
      </c>
      <c r="B325" s="1">
        <v>-1.7949999999999999</v>
      </c>
      <c r="C325" s="1">
        <v>-1.80749585951012</v>
      </c>
      <c r="D325" s="1">
        <v>-1.7990618048033999</v>
      </c>
      <c r="E325" s="1">
        <v>-1.81083486301049</v>
      </c>
      <c r="F325">
        <f t="shared" si="15"/>
        <v>-1.2495859510120111E-2</v>
      </c>
      <c r="G325">
        <f t="shared" si="16"/>
        <v>-4.0618048034000154E-3</v>
      </c>
      <c r="H325">
        <f t="shared" si="17"/>
        <v>-1.5834863010490086E-2</v>
      </c>
    </row>
    <row r="326" spans="1:8" x14ac:dyDescent="0.25">
      <c r="A326" s="1">
        <v>20190507</v>
      </c>
      <c r="B326" s="1">
        <v>0.82609999999999995</v>
      </c>
      <c r="C326" s="1">
        <v>0.84983579418078603</v>
      </c>
      <c r="D326" s="1">
        <v>0.85388108151747899</v>
      </c>
      <c r="E326" s="1">
        <v>0.86098654142435604</v>
      </c>
      <c r="F326">
        <f t="shared" si="15"/>
        <v>2.3735794180786085E-2</v>
      </c>
      <c r="G326">
        <f t="shared" si="16"/>
        <v>2.7781081517479045E-2</v>
      </c>
      <c r="H326">
        <f t="shared" si="17"/>
        <v>3.4886541424356099E-2</v>
      </c>
    </row>
    <row r="327" spans="1:8" x14ac:dyDescent="0.25">
      <c r="A327" s="1">
        <v>20190508</v>
      </c>
      <c r="B327" s="1">
        <v>-0.57730000000000004</v>
      </c>
      <c r="C327" s="1">
        <v>-0.59103389598161205</v>
      </c>
      <c r="D327" s="1">
        <v>-0.61669151195552996</v>
      </c>
      <c r="E327" s="1">
        <v>-0.630269599708974</v>
      </c>
      <c r="F327">
        <f t="shared" si="15"/>
        <v>-1.373389598161201E-2</v>
      </c>
      <c r="G327">
        <f t="shared" si="16"/>
        <v>-3.9391511955529923E-2</v>
      </c>
      <c r="H327">
        <f t="shared" si="17"/>
        <v>-5.2969599708973969E-2</v>
      </c>
    </row>
    <row r="328" spans="1:8" x14ac:dyDescent="0.25">
      <c r="A328" s="1">
        <v>20190509</v>
      </c>
      <c r="B328" s="1">
        <v>-1.7397</v>
      </c>
      <c r="C328" s="1">
        <v>-1.7464096620203899</v>
      </c>
      <c r="D328" s="1">
        <v>-1.74939918988739</v>
      </c>
      <c r="E328" s="1">
        <v>-1.76101650736246</v>
      </c>
      <c r="F328">
        <f t="shared" si="15"/>
        <v>-6.7096620203899171E-3</v>
      </c>
      <c r="G328">
        <f t="shared" si="16"/>
        <v>-9.6991898873899363E-3</v>
      </c>
      <c r="H328">
        <f t="shared" si="17"/>
        <v>-2.1316507362459935E-2</v>
      </c>
    </row>
    <row r="329" spans="1:8" x14ac:dyDescent="0.25">
      <c r="A329" s="1">
        <v>20190510</v>
      </c>
      <c r="B329" s="1">
        <v>-0.19270000000000001</v>
      </c>
      <c r="C329" s="1">
        <v>-0.187231639308476</v>
      </c>
      <c r="D329" s="1">
        <v>-0.160363289584604</v>
      </c>
      <c r="E329" s="1">
        <v>-0.15204791765624001</v>
      </c>
      <c r="F329">
        <f t="shared" si="15"/>
        <v>5.4683606915240102E-3</v>
      </c>
      <c r="G329">
        <f t="shared" si="16"/>
        <v>3.2336710415396014E-2</v>
      </c>
      <c r="H329">
        <f t="shared" si="17"/>
        <v>4.0652082343759999E-2</v>
      </c>
    </row>
    <row r="330" spans="1:8" x14ac:dyDescent="0.25">
      <c r="A330" s="1">
        <v>20190513</v>
      </c>
      <c r="B330" s="1">
        <v>-1.444</v>
      </c>
      <c r="C330" s="1">
        <v>-1.42717821215952</v>
      </c>
      <c r="D330" s="1">
        <v>-1.41938789472399</v>
      </c>
      <c r="E330" s="1">
        <v>-1.41905828171458</v>
      </c>
      <c r="F330">
        <f t="shared" si="15"/>
        <v>1.682178784047994E-2</v>
      </c>
      <c r="G330">
        <f t="shared" si="16"/>
        <v>2.4612105276009988E-2</v>
      </c>
      <c r="H330">
        <f t="shared" si="17"/>
        <v>2.4941718285419912E-2</v>
      </c>
    </row>
    <row r="331" spans="1:8" x14ac:dyDescent="0.25">
      <c r="A331" s="1">
        <v>20190514</v>
      </c>
      <c r="B331" s="1">
        <v>-0.36980000000000002</v>
      </c>
      <c r="C331" s="1">
        <v>-0.43052382042651799</v>
      </c>
      <c r="D331" s="1">
        <v>-0.47425134370009803</v>
      </c>
      <c r="E331" s="1">
        <v>-0.504131485251893</v>
      </c>
      <c r="F331">
        <f t="shared" si="15"/>
        <v>-6.0723820426517972E-2</v>
      </c>
      <c r="G331">
        <f t="shared" si="16"/>
        <v>-0.10445134370009801</v>
      </c>
      <c r="H331">
        <f t="shared" si="17"/>
        <v>-0.13433148525189298</v>
      </c>
    </row>
    <row r="332" spans="1:8" x14ac:dyDescent="0.25">
      <c r="A332" s="1">
        <v>20190515</v>
      </c>
      <c r="B332" s="1">
        <v>0.39410000000000001</v>
      </c>
      <c r="C332" s="1">
        <v>0.40824002867108</v>
      </c>
      <c r="D332" s="1">
        <v>0.380530941452694</v>
      </c>
      <c r="E332" s="1">
        <v>0.36131163530580002</v>
      </c>
      <c r="F332">
        <f t="shared" si="15"/>
        <v>1.4140028671079996E-2</v>
      </c>
      <c r="G332">
        <f t="shared" si="16"/>
        <v>-1.3569058547306001E-2</v>
      </c>
      <c r="H332">
        <f t="shared" si="17"/>
        <v>-3.278836469419999E-2</v>
      </c>
    </row>
    <row r="333" spans="1:8" x14ac:dyDescent="0.25">
      <c r="A333" s="1">
        <v>20190516</v>
      </c>
      <c r="B333" s="1">
        <v>-0.81530000000000002</v>
      </c>
      <c r="C333" s="1">
        <v>-0.82668556886242905</v>
      </c>
      <c r="D333" s="1">
        <v>-0.82267943889707695</v>
      </c>
      <c r="E333" s="1">
        <v>-0.81647122972213704</v>
      </c>
      <c r="F333">
        <f t="shared" si="15"/>
        <v>-1.138556886242903E-2</v>
      </c>
      <c r="G333">
        <f t="shared" si="16"/>
        <v>-7.3794388970769287E-3</v>
      </c>
      <c r="H333">
        <f t="shared" si="17"/>
        <v>-1.1712297221370127E-3</v>
      </c>
    </row>
    <row r="334" spans="1:8" x14ac:dyDescent="0.25">
      <c r="A334" s="1">
        <v>20190517</v>
      </c>
      <c r="B334" s="1">
        <v>-0.86399999999999999</v>
      </c>
      <c r="C334" s="1">
        <v>-0.85804214009466695</v>
      </c>
      <c r="D334" s="1">
        <v>-0.86332946332774596</v>
      </c>
      <c r="E334" s="1">
        <v>-0.87444632007011303</v>
      </c>
      <c r="F334">
        <f t="shared" si="15"/>
        <v>5.9578599053330406E-3</v>
      </c>
      <c r="G334">
        <f t="shared" si="16"/>
        <v>6.7053667225402958E-4</v>
      </c>
      <c r="H334">
        <f t="shared" si="17"/>
        <v>-1.0446320070113035E-2</v>
      </c>
    </row>
    <row r="335" spans="1:8" x14ac:dyDescent="0.25">
      <c r="A335" s="1">
        <v>20190520</v>
      </c>
      <c r="B335" s="1">
        <v>0.13769999999999999</v>
      </c>
      <c r="C335" s="1">
        <v>0.160413996885194</v>
      </c>
      <c r="D335" s="1">
        <v>0.15915768983533601</v>
      </c>
      <c r="E335" s="1">
        <v>0.157272723167204</v>
      </c>
      <c r="F335">
        <f t="shared" si="15"/>
        <v>2.2713996885194015E-2</v>
      </c>
      <c r="G335">
        <f t="shared" si="16"/>
        <v>2.1457689835336025E-2</v>
      </c>
      <c r="H335">
        <f t="shared" si="17"/>
        <v>1.9572723167204015E-2</v>
      </c>
    </row>
    <row r="336" spans="1:8" x14ac:dyDescent="0.25">
      <c r="A336" s="1">
        <v>20190521</v>
      </c>
      <c r="B336" s="1">
        <v>0.63560000000000005</v>
      </c>
      <c r="C336" s="1">
        <v>0.61117270133489499</v>
      </c>
      <c r="D336" s="1">
        <v>0.566046107500632</v>
      </c>
      <c r="E336" s="1">
        <v>0.54784326851612097</v>
      </c>
      <c r="F336">
        <f t="shared" si="15"/>
        <v>-2.4427298665105068E-2</v>
      </c>
      <c r="G336">
        <f t="shared" si="16"/>
        <v>-6.9553892499368053E-2</v>
      </c>
      <c r="H336">
        <f t="shared" si="17"/>
        <v>-8.775673148387908E-2</v>
      </c>
    </row>
    <row r="337" spans="1:8" x14ac:dyDescent="0.25">
      <c r="A337" s="1">
        <v>20190522</v>
      </c>
      <c r="B337" s="1">
        <v>-6.9599999999999995E-2</v>
      </c>
      <c r="C337" s="1">
        <v>-8.0208904112997095E-2</v>
      </c>
      <c r="D337" s="1">
        <v>-8.8680987588063198E-2</v>
      </c>
      <c r="E337" s="1">
        <v>-8.4705634032079202E-2</v>
      </c>
      <c r="F337">
        <f t="shared" si="15"/>
        <v>-1.06089041129971E-2</v>
      </c>
      <c r="G337">
        <f t="shared" si="16"/>
        <v>-1.9080987588063203E-2</v>
      </c>
      <c r="H337">
        <f t="shared" si="17"/>
        <v>-1.5105634032079207E-2</v>
      </c>
    </row>
    <row r="338" spans="1:8" x14ac:dyDescent="0.25">
      <c r="A338" s="1">
        <v>20190523</v>
      </c>
      <c r="B338" s="1">
        <v>-1.4234</v>
      </c>
      <c r="C338" s="1">
        <v>-1.44572790853011</v>
      </c>
      <c r="D338" s="1">
        <v>-1.49180443980569</v>
      </c>
      <c r="E338" s="1">
        <v>-1.51070489123677</v>
      </c>
      <c r="F338">
        <f t="shared" si="15"/>
        <v>-2.2327908530110019E-2</v>
      </c>
      <c r="G338">
        <f t="shared" si="16"/>
        <v>-6.8404439805689998E-2</v>
      </c>
      <c r="H338">
        <f t="shared" si="17"/>
        <v>-8.7304891236769988E-2</v>
      </c>
    </row>
    <row r="339" spans="1:8" x14ac:dyDescent="0.25">
      <c r="A339" s="1">
        <v>20190524</v>
      </c>
      <c r="B339" s="1">
        <v>0.19309999999999999</v>
      </c>
      <c r="C339" s="1">
        <v>0.195074488437563</v>
      </c>
      <c r="D339" s="1">
        <v>0.189732403710034</v>
      </c>
      <c r="E339" s="1">
        <v>0.19161168576703799</v>
      </c>
      <c r="F339">
        <f t="shared" si="15"/>
        <v>1.9744884375630101E-3</v>
      </c>
      <c r="G339">
        <f t="shared" si="16"/>
        <v>-3.3675962899659961E-3</v>
      </c>
      <c r="H339">
        <f t="shared" si="17"/>
        <v>-1.4883142329620014E-3</v>
      </c>
    </row>
    <row r="340" spans="1:8" x14ac:dyDescent="0.25">
      <c r="A340" s="1">
        <v>20190527</v>
      </c>
      <c r="B340" s="1">
        <v>5.6599999999999998E-2</v>
      </c>
      <c r="C340" s="1">
        <v>2.5229250576354698E-2</v>
      </c>
      <c r="D340" s="1">
        <v>7.3339951785170504E-3</v>
      </c>
      <c r="E340" s="1">
        <v>-1.2399976941189401E-2</v>
      </c>
      <c r="F340">
        <f t="shared" si="15"/>
        <v>-3.1370749423645303E-2</v>
      </c>
      <c r="G340">
        <f t="shared" si="16"/>
        <v>-4.9266004821482946E-2</v>
      </c>
      <c r="H340">
        <f t="shared" si="17"/>
        <v>-6.8999976941189395E-2</v>
      </c>
    </row>
    <row r="341" spans="1:8" x14ac:dyDescent="0.25">
      <c r="A341" s="1">
        <v>20190528</v>
      </c>
      <c r="B341" s="1">
        <v>-0.21110000000000001</v>
      </c>
      <c r="C341" s="1">
        <v>-0.247031725425959</v>
      </c>
      <c r="D341" s="1">
        <v>-0.24621025568221999</v>
      </c>
      <c r="E341" s="1">
        <v>-0.26232998215086001</v>
      </c>
      <c r="F341">
        <f t="shared" si="15"/>
        <v>-3.5931725425958988E-2</v>
      </c>
      <c r="G341">
        <f t="shared" si="16"/>
        <v>-3.5110255682219982E-2</v>
      </c>
      <c r="H341">
        <f t="shared" si="17"/>
        <v>-5.1229982150859998E-2</v>
      </c>
    </row>
    <row r="342" spans="1:8" x14ac:dyDescent="0.25">
      <c r="A342" s="1">
        <v>20190529</v>
      </c>
      <c r="B342" s="1">
        <v>-0.1021</v>
      </c>
      <c r="C342" s="1">
        <v>-9.33674647970201E-2</v>
      </c>
      <c r="D342" s="1">
        <v>-8.5238848290709004E-2</v>
      </c>
      <c r="E342" s="1">
        <v>-0.10500333997392899</v>
      </c>
      <c r="F342">
        <f t="shared" si="15"/>
        <v>8.7325352029798964E-3</v>
      </c>
      <c r="G342">
        <f t="shared" si="16"/>
        <v>1.6861151709290992E-2</v>
      </c>
      <c r="H342">
        <f t="shared" si="17"/>
        <v>-2.9033399739289978E-3</v>
      </c>
    </row>
    <row r="343" spans="1:8" x14ac:dyDescent="0.25">
      <c r="A343" s="1">
        <v>20190530</v>
      </c>
      <c r="B343" s="1">
        <v>0.7883</v>
      </c>
      <c r="C343" s="1">
        <v>0.79096522882780296</v>
      </c>
      <c r="D343" s="1">
        <v>0.80294565115121896</v>
      </c>
      <c r="E343" s="1">
        <v>0.80853319564176396</v>
      </c>
      <c r="F343">
        <f t="shared" si="15"/>
        <v>2.6652288278029568E-3</v>
      </c>
      <c r="G343">
        <f t="shared" si="16"/>
        <v>1.4645651151218964E-2</v>
      </c>
      <c r="H343">
        <f t="shared" si="17"/>
        <v>2.0233195641763957E-2</v>
      </c>
    </row>
    <row r="344" spans="1:8" x14ac:dyDescent="0.25">
      <c r="A344" s="1">
        <v>20190531</v>
      </c>
      <c r="B344" s="1">
        <v>1.1124000000000001</v>
      </c>
      <c r="C344" s="1">
        <v>1.1712411107625</v>
      </c>
      <c r="D344" s="1">
        <v>1.2060604758634601</v>
      </c>
      <c r="E344" s="1">
        <v>1.23638295332075</v>
      </c>
      <c r="F344">
        <f t="shared" si="15"/>
        <v>5.8841110762499982E-2</v>
      </c>
      <c r="G344">
        <f t="shared" si="16"/>
        <v>9.3660475863460046E-2</v>
      </c>
      <c r="H344">
        <f t="shared" si="17"/>
        <v>0.12398295332074993</v>
      </c>
    </row>
    <row r="345" spans="1:8" x14ac:dyDescent="0.25">
      <c r="A345" s="1">
        <v>20190603</v>
      </c>
      <c r="B345" s="1">
        <v>1.4999999999999999E-2</v>
      </c>
      <c r="C345" s="1">
        <v>7.7922871350249806E-2</v>
      </c>
      <c r="D345" s="1">
        <v>0.100314747689907</v>
      </c>
      <c r="E345" s="1">
        <v>0.117953401136007</v>
      </c>
      <c r="F345">
        <f t="shared" si="15"/>
        <v>6.2922871350249807E-2</v>
      </c>
      <c r="G345">
        <f t="shared" si="16"/>
        <v>8.5314747689907003E-2</v>
      </c>
      <c r="H345">
        <f t="shared" si="17"/>
        <v>0.102953401136007</v>
      </c>
    </row>
    <row r="346" spans="1:8" x14ac:dyDescent="0.25">
      <c r="A346" s="1">
        <v>20190604</v>
      </c>
      <c r="B346" s="1">
        <v>-0.67569999999999997</v>
      </c>
      <c r="C346" s="1">
        <v>-0.70045785507718905</v>
      </c>
      <c r="D346" s="1">
        <v>-0.72049025675537903</v>
      </c>
      <c r="E346" s="1">
        <v>-0.73733702552199598</v>
      </c>
      <c r="F346">
        <f t="shared" si="15"/>
        <v>-2.4757855077189084E-2</v>
      </c>
      <c r="G346">
        <f t="shared" si="16"/>
        <v>-4.4790256755379065E-2</v>
      </c>
      <c r="H346">
        <f t="shared" si="17"/>
        <v>-6.1637025521996014E-2</v>
      </c>
    </row>
    <row r="347" spans="1:8" x14ac:dyDescent="0.25">
      <c r="A347" s="1">
        <v>20190605</v>
      </c>
      <c r="B347" s="1">
        <v>0.31159999999999999</v>
      </c>
      <c r="C347" s="1">
        <v>0.316017962807151</v>
      </c>
      <c r="D347" s="1">
        <v>0.328300499083858</v>
      </c>
      <c r="E347" s="1">
        <v>0.337788867509699</v>
      </c>
      <c r="F347">
        <f t="shared" si="15"/>
        <v>4.4179628071510102E-3</v>
      </c>
      <c r="G347">
        <f t="shared" si="16"/>
        <v>1.6700499083858011E-2</v>
      </c>
      <c r="H347">
        <f t="shared" si="17"/>
        <v>2.618886750969901E-2</v>
      </c>
    </row>
    <row r="348" spans="1:8" x14ac:dyDescent="0.25">
      <c r="A348" s="1">
        <v>20190606</v>
      </c>
      <c r="B348" s="1">
        <v>-0.50109999999999999</v>
      </c>
      <c r="C348" s="1">
        <v>-0.49096826682167899</v>
      </c>
      <c r="D348" s="1">
        <v>-0.50168303854424501</v>
      </c>
      <c r="E348" s="1">
        <v>-0.49881781998714098</v>
      </c>
      <c r="F348">
        <f t="shared" si="15"/>
        <v>1.0131733178321001E-2</v>
      </c>
      <c r="G348">
        <f t="shared" si="16"/>
        <v>-5.8303854424501811E-4</v>
      </c>
      <c r="H348">
        <f t="shared" si="17"/>
        <v>2.2821800128590142E-3</v>
      </c>
    </row>
    <row r="349" spans="1:8" x14ac:dyDescent="0.25">
      <c r="A349" s="1">
        <v>20190610</v>
      </c>
      <c r="B349" s="1">
        <v>1.5108999999999999</v>
      </c>
      <c r="C349" s="1">
        <v>1.5533174763056301</v>
      </c>
      <c r="D349" s="1">
        <v>1.59084718512985</v>
      </c>
      <c r="E349" s="1">
        <v>1.6016888755948899</v>
      </c>
      <c r="F349">
        <f t="shared" si="15"/>
        <v>4.2417476305630197E-2</v>
      </c>
      <c r="G349">
        <f t="shared" si="16"/>
        <v>7.9947185129850107E-2</v>
      </c>
      <c r="H349">
        <f t="shared" si="17"/>
        <v>9.0788875594890017E-2</v>
      </c>
    </row>
    <row r="350" spans="1:8" x14ac:dyDescent="0.25">
      <c r="A350" s="1">
        <v>20190611</v>
      </c>
      <c r="B350" s="1">
        <v>0.39079999999999998</v>
      </c>
      <c r="C350" s="1">
        <v>0.394380606257274</v>
      </c>
      <c r="D350" s="1">
        <v>0.405635659567184</v>
      </c>
      <c r="E350" s="1">
        <v>0.41572481976220999</v>
      </c>
      <c r="F350">
        <f t="shared" si="15"/>
        <v>3.5806062572740216E-3</v>
      </c>
      <c r="G350">
        <f t="shared" si="16"/>
        <v>1.4835659567184023E-2</v>
      </c>
      <c r="H350">
        <f t="shared" si="17"/>
        <v>2.4924819762210004E-2</v>
      </c>
    </row>
    <row r="351" spans="1:8" x14ac:dyDescent="0.25">
      <c r="A351" s="1">
        <v>20190612</v>
      </c>
      <c r="B351" s="1">
        <v>7.4499999999999997E-2</v>
      </c>
      <c r="C351" s="1">
        <v>7.7113153392462094E-2</v>
      </c>
      <c r="D351" s="1">
        <v>6.5722809533190596E-2</v>
      </c>
      <c r="E351" s="1">
        <v>7.1792903087627605E-2</v>
      </c>
      <c r="F351">
        <f t="shared" si="15"/>
        <v>2.6131533924620975E-3</v>
      </c>
      <c r="G351">
        <f t="shared" si="16"/>
        <v>-8.7771904668094008E-3</v>
      </c>
      <c r="H351">
        <f t="shared" si="17"/>
        <v>-2.707096912372392E-3</v>
      </c>
    </row>
    <row r="352" spans="1:8" x14ac:dyDescent="0.25">
      <c r="A352" s="1">
        <v>20190613</v>
      </c>
      <c r="B352" s="1">
        <v>-0.51480000000000004</v>
      </c>
      <c r="C352" s="1">
        <v>-0.52861051494928502</v>
      </c>
      <c r="D352" s="1">
        <v>-0.56009648086824604</v>
      </c>
      <c r="E352" s="1">
        <v>-0.56684014979150099</v>
      </c>
      <c r="F352">
        <f t="shared" si="15"/>
        <v>-1.381051494928498E-2</v>
      </c>
      <c r="G352">
        <f t="shared" si="16"/>
        <v>-4.5296480868246003E-2</v>
      </c>
      <c r="H352">
        <f t="shared" si="17"/>
        <v>-5.2040149791500956E-2</v>
      </c>
    </row>
    <row r="353" spans="1:8" x14ac:dyDescent="0.25">
      <c r="A353" s="1">
        <v>20190614</v>
      </c>
      <c r="B353" s="1">
        <v>-0.34410000000000002</v>
      </c>
      <c r="C353" s="1">
        <v>-0.369560289117211</v>
      </c>
      <c r="D353" s="1">
        <v>-0.38648221038324698</v>
      </c>
      <c r="E353" s="1">
        <v>-0.39619770079037397</v>
      </c>
      <c r="F353">
        <f t="shared" si="15"/>
        <v>-2.5460289117210988E-2</v>
      </c>
      <c r="G353">
        <f t="shared" si="16"/>
        <v>-4.2382210383246965E-2</v>
      </c>
      <c r="H353">
        <f t="shared" si="17"/>
        <v>-5.2097700790373958E-2</v>
      </c>
    </row>
    <row r="354" spans="1:8" x14ac:dyDescent="0.25">
      <c r="A354" s="1">
        <v>20190617</v>
      </c>
      <c r="B354" s="1">
        <v>5.5800000000000002E-2</v>
      </c>
      <c r="C354" s="1">
        <v>5.3737941996426397E-2</v>
      </c>
      <c r="D354" s="1">
        <v>4.2286640489764903E-2</v>
      </c>
      <c r="E354" s="1">
        <v>1.1684675040508999E-2</v>
      </c>
      <c r="F354">
        <f t="shared" si="15"/>
        <v>-2.0620580035736052E-3</v>
      </c>
      <c r="G354">
        <f t="shared" si="16"/>
        <v>-1.35133595102351E-2</v>
      </c>
      <c r="H354">
        <f t="shared" si="17"/>
        <v>-4.4115324959491005E-2</v>
      </c>
    </row>
    <row r="355" spans="1:8" x14ac:dyDescent="0.25">
      <c r="A355" s="1">
        <v>20190618</v>
      </c>
      <c r="B355" s="1">
        <v>0.34379999999999999</v>
      </c>
      <c r="C355" s="1">
        <v>0.41255492169277602</v>
      </c>
      <c r="D355" s="1">
        <v>0.43718538973484</v>
      </c>
      <c r="E355" s="1">
        <v>0.44289015391548597</v>
      </c>
      <c r="F355">
        <f t="shared" si="15"/>
        <v>6.8754921692776028E-2</v>
      </c>
      <c r="G355">
        <f t="shared" si="16"/>
        <v>9.3385389734840007E-2</v>
      </c>
      <c r="H355">
        <f t="shared" si="17"/>
        <v>9.9090153915485979E-2</v>
      </c>
    </row>
    <row r="356" spans="1:8" x14ac:dyDescent="0.25">
      <c r="A356" s="1">
        <v>20190619</v>
      </c>
      <c r="B356" s="1">
        <v>1.9741</v>
      </c>
      <c r="C356" s="1">
        <v>2.0499142329810298</v>
      </c>
      <c r="D356" s="1">
        <v>2.0894580523904702</v>
      </c>
      <c r="E356" s="1">
        <v>2.1136584371489802</v>
      </c>
      <c r="F356">
        <f t="shared" si="15"/>
        <v>7.581423298102985E-2</v>
      </c>
      <c r="G356">
        <f t="shared" si="16"/>
        <v>0.11535805239047026</v>
      </c>
      <c r="H356">
        <f t="shared" si="17"/>
        <v>0.1395584371489802</v>
      </c>
    </row>
    <row r="357" spans="1:8" x14ac:dyDescent="0.25">
      <c r="A357" s="1">
        <v>20190620</v>
      </c>
      <c r="B357" s="1">
        <v>8.9700000000000002E-2</v>
      </c>
      <c r="C357" s="1">
        <v>0.20290428955697001</v>
      </c>
      <c r="D357" s="1">
        <v>0.185812845408836</v>
      </c>
      <c r="E357" s="1">
        <v>0.17096802202667799</v>
      </c>
      <c r="F357">
        <f t="shared" si="15"/>
        <v>0.11320428955697001</v>
      </c>
      <c r="G357">
        <f t="shared" si="16"/>
        <v>9.6112845408835995E-2</v>
      </c>
      <c r="H357">
        <f t="shared" si="17"/>
        <v>8.1268022026677988E-2</v>
      </c>
    </row>
    <row r="358" spans="1:8" x14ac:dyDescent="0.25">
      <c r="A358" s="1">
        <v>20190621</v>
      </c>
      <c r="B358" s="1">
        <v>0.1739</v>
      </c>
      <c r="C358" s="1">
        <v>0.198164915125074</v>
      </c>
      <c r="D358" s="1">
        <v>0.21085006508654899</v>
      </c>
      <c r="E358" s="1">
        <v>0.228815450743799</v>
      </c>
      <c r="F358">
        <f t="shared" si="15"/>
        <v>2.4264915125074005E-2</v>
      </c>
      <c r="G358">
        <f t="shared" si="16"/>
        <v>3.6950065086548994E-2</v>
      </c>
      <c r="H358">
        <f t="shared" si="17"/>
        <v>5.4915450743798999E-2</v>
      </c>
    </row>
    <row r="359" spans="1:8" x14ac:dyDescent="0.25">
      <c r="A359" s="1">
        <v>20190624</v>
      </c>
      <c r="B359" s="1">
        <v>-0.22509999999999999</v>
      </c>
      <c r="C359" s="1">
        <v>0.427507635470667</v>
      </c>
      <c r="D359" s="1">
        <v>0.41937012107603799</v>
      </c>
      <c r="E359" s="1">
        <v>0.41098278234210001</v>
      </c>
      <c r="F359">
        <f t="shared" si="15"/>
        <v>0.65260763547066702</v>
      </c>
      <c r="G359">
        <f t="shared" si="16"/>
        <v>0.64447012107603796</v>
      </c>
      <c r="H359">
        <f t="shared" si="17"/>
        <v>0.63608278234210003</v>
      </c>
    </row>
    <row r="360" spans="1:8" x14ac:dyDescent="0.25">
      <c r="A360" s="1">
        <v>20190625</v>
      </c>
      <c r="B360" s="1">
        <v>-0.67469999999999997</v>
      </c>
      <c r="C360" s="1">
        <v>-0.68160257513538403</v>
      </c>
      <c r="D360" s="1">
        <v>-0.68746946923871499</v>
      </c>
      <c r="E360" s="1">
        <v>-0.69777449495792498</v>
      </c>
      <c r="F360">
        <f t="shared" si="15"/>
        <v>-6.9025751353840592E-3</v>
      </c>
      <c r="G360">
        <f t="shared" si="16"/>
        <v>-1.2769469238715025E-2</v>
      </c>
      <c r="H360">
        <f t="shared" si="17"/>
        <v>-2.3074494957925018E-2</v>
      </c>
    </row>
    <row r="361" spans="1:8" x14ac:dyDescent="0.25">
      <c r="A361" s="1">
        <v>20190626</v>
      </c>
      <c r="B361" s="1">
        <v>-0.50590000000000002</v>
      </c>
      <c r="C361" s="1">
        <v>-0.42347780541915298</v>
      </c>
      <c r="D361" s="1">
        <v>-0.44558097356574999</v>
      </c>
      <c r="E361" s="1">
        <v>-0.46218398646884601</v>
      </c>
      <c r="F361">
        <f t="shared" si="15"/>
        <v>8.2422194580847041E-2</v>
      </c>
      <c r="G361">
        <f t="shared" si="16"/>
        <v>6.0319026434250023E-2</v>
      </c>
      <c r="H361">
        <f t="shared" si="17"/>
        <v>4.3716013531154008E-2</v>
      </c>
    </row>
    <row r="362" spans="1:8" x14ac:dyDescent="0.25">
      <c r="A362" s="1">
        <v>20190627</v>
      </c>
      <c r="B362" s="1">
        <v>1.1392</v>
      </c>
      <c r="C362" s="1">
        <v>1.2132096272308699</v>
      </c>
      <c r="D362" s="1">
        <v>1.23920197947194</v>
      </c>
      <c r="E362" s="1">
        <v>1.26658832550707</v>
      </c>
      <c r="F362">
        <f t="shared" si="15"/>
        <v>7.4009627230869901E-2</v>
      </c>
      <c r="G362">
        <f t="shared" si="16"/>
        <v>0.10000197947194001</v>
      </c>
      <c r="H362">
        <f t="shared" si="17"/>
        <v>0.12738832550707002</v>
      </c>
    </row>
    <row r="363" spans="1:8" x14ac:dyDescent="0.25">
      <c r="A363" s="1">
        <v>20190628</v>
      </c>
      <c r="B363" s="1">
        <v>-0.39979999999999999</v>
      </c>
      <c r="C363" s="1">
        <v>-0.42797876418876502</v>
      </c>
      <c r="D363" s="1">
        <v>-0.44076448326270701</v>
      </c>
      <c r="E363" s="1">
        <v>-0.44602533297730401</v>
      </c>
      <c r="F363">
        <f t="shared" si="15"/>
        <v>-2.8178764188765026E-2</v>
      </c>
      <c r="G363">
        <f t="shared" si="16"/>
        <v>-4.0964483262707019E-2</v>
      </c>
      <c r="H363">
        <f t="shared" si="17"/>
        <v>-4.6225332977304023E-2</v>
      </c>
    </row>
    <row r="364" spans="1:8" x14ac:dyDescent="0.25">
      <c r="A364" s="1">
        <v>20190701</v>
      </c>
      <c r="B364" s="1">
        <v>1.5342</v>
      </c>
      <c r="C364" s="1">
        <v>1.6708608059671299</v>
      </c>
      <c r="D364" s="1">
        <v>1.7150445347352601</v>
      </c>
      <c r="E364" s="1">
        <v>1.74530275612511</v>
      </c>
      <c r="F364">
        <f t="shared" si="15"/>
        <v>0.13666080596712993</v>
      </c>
      <c r="G364">
        <f t="shared" si="16"/>
        <v>0.18084453473526008</v>
      </c>
      <c r="H364">
        <f t="shared" si="17"/>
        <v>0.21110275612510998</v>
      </c>
    </row>
    <row r="365" spans="1:8" x14ac:dyDescent="0.25">
      <c r="A365" s="1">
        <v>20190702</v>
      </c>
      <c r="B365" s="1">
        <v>-0.27850000000000003</v>
      </c>
      <c r="C365" s="1">
        <v>-0.113624798523596</v>
      </c>
      <c r="D365" s="1">
        <v>-0.138542746834344</v>
      </c>
      <c r="E365" s="1">
        <v>-0.14516909079007301</v>
      </c>
      <c r="F365">
        <f t="shared" si="15"/>
        <v>0.16487520147640403</v>
      </c>
      <c r="G365">
        <f t="shared" si="16"/>
        <v>0.13995725316565602</v>
      </c>
      <c r="H365">
        <f t="shared" si="17"/>
        <v>0.13333090920992702</v>
      </c>
    </row>
    <row r="366" spans="1:8" x14ac:dyDescent="0.25">
      <c r="A366" s="1">
        <v>20190703</v>
      </c>
      <c r="B366" s="1">
        <v>-1.1169</v>
      </c>
      <c r="C366" s="1">
        <v>-1.0192074317294</v>
      </c>
      <c r="D366" s="1">
        <v>-1.06231290170574</v>
      </c>
      <c r="E366" s="1">
        <v>-1.0904900922360099</v>
      </c>
      <c r="F366">
        <f t="shared" si="15"/>
        <v>9.7692568270600022E-2</v>
      </c>
      <c r="G366">
        <f t="shared" si="16"/>
        <v>5.4587098294260006E-2</v>
      </c>
      <c r="H366">
        <f t="shared" si="17"/>
        <v>2.6409907763990104E-2</v>
      </c>
    </row>
    <row r="367" spans="1:8" x14ac:dyDescent="0.25">
      <c r="A367" s="1">
        <v>20190704</v>
      </c>
      <c r="B367" s="1">
        <v>0.29909999999999998</v>
      </c>
      <c r="C367" s="1">
        <v>0.474959625189316</v>
      </c>
      <c r="D367" s="1">
        <v>0.46886408554712999</v>
      </c>
      <c r="E367" s="1">
        <v>0.474739891091147</v>
      </c>
      <c r="F367">
        <f t="shared" si="15"/>
        <v>0.17585962518931603</v>
      </c>
      <c r="G367">
        <f t="shared" si="16"/>
        <v>0.16976408554713002</v>
      </c>
      <c r="H367">
        <f t="shared" si="17"/>
        <v>0.17563989109114703</v>
      </c>
    </row>
    <row r="368" spans="1:8" x14ac:dyDescent="0.25">
      <c r="A368" s="1">
        <v>20190705</v>
      </c>
      <c r="B368" s="1">
        <v>9.1200000000000003E-2</v>
      </c>
      <c r="C368" s="1">
        <v>9.7801199658736196E-2</v>
      </c>
      <c r="D368" s="1">
        <v>8.4803430090994406E-2</v>
      </c>
      <c r="E368" s="1">
        <v>8.7015978952915393E-2</v>
      </c>
      <c r="F368">
        <f t="shared" si="15"/>
        <v>6.6011996587361926E-3</v>
      </c>
      <c r="G368">
        <f t="shared" si="16"/>
        <v>-6.3965699090055977E-3</v>
      </c>
      <c r="H368">
        <f t="shared" si="17"/>
        <v>-4.1840210470846101E-3</v>
      </c>
    </row>
    <row r="369" spans="1:8" x14ac:dyDescent="0.25">
      <c r="A369" s="1">
        <v>20190708</v>
      </c>
      <c r="B369" s="1">
        <v>-0.32</v>
      </c>
      <c r="C369" s="1">
        <v>-0.18954791862800999</v>
      </c>
      <c r="D369" s="1">
        <v>-0.182885813244717</v>
      </c>
      <c r="E369" s="1">
        <v>-0.17939677247802799</v>
      </c>
      <c r="F369">
        <f t="shared" si="15"/>
        <v>0.13045208137199002</v>
      </c>
      <c r="G369">
        <f t="shared" si="16"/>
        <v>0.137114186755283</v>
      </c>
      <c r="H369">
        <f t="shared" si="17"/>
        <v>0.14060322752197202</v>
      </c>
    </row>
    <row r="370" spans="1:8" x14ac:dyDescent="0.25">
      <c r="A370" s="1">
        <v>20190709</v>
      </c>
      <c r="B370" s="1">
        <v>-0.4506</v>
      </c>
      <c r="C370" s="1">
        <v>-0.336769496999485</v>
      </c>
      <c r="D370" s="1">
        <v>-0.381358673722828</v>
      </c>
      <c r="E370" s="1">
        <v>-0.39934057107041698</v>
      </c>
      <c r="F370">
        <f t="shared" si="15"/>
        <v>0.113830503000515</v>
      </c>
      <c r="G370">
        <f t="shared" si="16"/>
        <v>6.9241326277172E-2</v>
      </c>
      <c r="H370">
        <f t="shared" si="17"/>
        <v>5.1259428929583017E-2</v>
      </c>
    </row>
    <row r="371" spans="1:8" x14ac:dyDescent="0.25">
      <c r="A371" s="1">
        <v>20190710</v>
      </c>
      <c r="B371" s="1">
        <v>0.89419999999999999</v>
      </c>
      <c r="C371" s="1">
        <v>0.98359882446262104</v>
      </c>
      <c r="D371" s="1">
        <v>1.0034637651198599</v>
      </c>
      <c r="E371" s="1">
        <v>1.01607259549698</v>
      </c>
      <c r="F371">
        <f t="shared" si="15"/>
        <v>8.939882446262104E-2</v>
      </c>
      <c r="G371">
        <f t="shared" si="16"/>
        <v>0.10926376511985991</v>
      </c>
      <c r="H371">
        <f t="shared" si="17"/>
        <v>0.12187259549698004</v>
      </c>
    </row>
    <row r="372" spans="1:8" x14ac:dyDescent="0.25">
      <c r="A372" s="1">
        <v>20190711</v>
      </c>
      <c r="B372" s="1">
        <v>0.41620000000000001</v>
      </c>
      <c r="C372" s="1">
        <v>0.58825413822996697</v>
      </c>
      <c r="D372" s="1">
        <v>0.60686755096257305</v>
      </c>
      <c r="E372" s="1">
        <v>0.62546391939107404</v>
      </c>
      <c r="F372">
        <f t="shared" si="15"/>
        <v>0.17205413822996696</v>
      </c>
      <c r="G372">
        <f t="shared" si="16"/>
        <v>0.19066755096257304</v>
      </c>
      <c r="H372">
        <f t="shared" si="17"/>
        <v>0.20926391939107403</v>
      </c>
    </row>
    <row r="373" spans="1:8" x14ac:dyDescent="0.25">
      <c r="A373" s="1">
        <v>20190712</v>
      </c>
      <c r="B373" s="1">
        <v>-0.1759</v>
      </c>
      <c r="C373" s="1">
        <v>-0.16857604382612701</v>
      </c>
      <c r="D373" s="1">
        <v>-0.17044903778492199</v>
      </c>
      <c r="E373" s="1">
        <v>-0.17812596877328701</v>
      </c>
      <c r="F373">
        <f t="shared" si="15"/>
        <v>7.3239561738729919E-3</v>
      </c>
      <c r="G373">
        <f t="shared" si="16"/>
        <v>5.4509622150780146E-3</v>
      </c>
      <c r="H373">
        <f t="shared" si="17"/>
        <v>-2.2259687732870126E-3</v>
      </c>
    </row>
    <row r="374" spans="1:8" x14ac:dyDescent="0.25">
      <c r="A374" s="1">
        <v>20190715</v>
      </c>
      <c r="B374" s="1">
        <v>0.48110000000000003</v>
      </c>
      <c r="C374" s="1">
        <v>0.60957911316401503</v>
      </c>
      <c r="D374" s="1">
        <v>0.61850757849039795</v>
      </c>
      <c r="E374" s="1">
        <v>0.62177097037856399</v>
      </c>
      <c r="F374">
        <f t="shared" si="15"/>
        <v>0.128479113164015</v>
      </c>
      <c r="G374">
        <f t="shared" si="16"/>
        <v>0.13740757849039792</v>
      </c>
      <c r="H374">
        <f t="shared" si="17"/>
        <v>0.14067097037856396</v>
      </c>
    </row>
    <row r="375" spans="1:8" x14ac:dyDescent="0.25">
      <c r="A375" s="1">
        <v>20190716</v>
      </c>
      <c r="B375" s="1">
        <v>8.8400000000000006E-2</v>
      </c>
      <c r="C375" s="1">
        <v>0.20505887127896</v>
      </c>
      <c r="D375" s="1">
        <v>0.19108761630204801</v>
      </c>
      <c r="E375" s="1">
        <v>0.19840964867111599</v>
      </c>
      <c r="F375">
        <f t="shared" si="15"/>
        <v>0.11665887127895999</v>
      </c>
      <c r="G375">
        <f t="shared" si="16"/>
        <v>0.10268761630204801</v>
      </c>
      <c r="H375">
        <f t="shared" si="17"/>
        <v>0.11000964867111598</v>
      </c>
    </row>
    <row r="376" spans="1:8" x14ac:dyDescent="0.25">
      <c r="A376" s="1">
        <v>20190717</v>
      </c>
      <c r="B376" s="1">
        <v>-0.52880000000000005</v>
      </c>
      <c r="C376" s="1">
        <v>-0.55745039456620304</v>
      </c>
      <c r="D376" s="1">
        <v>-0.57368703163201795</v>
      </c>
      <c r="E376" s="1">
        <v>-0.591816671985538</v>
      </c>
      <c r="F376">
        <f t="shared" si="15"/>
        <v>-2.8650394566202997E-2</v>
      </c>
      <c r="G376">
        <f t="shared" si="16"/>
        <v>-4.4887031632017904E-2</v>
      </c>
      <c r="H376">
        <f t="shared" si="17"/>
        <v>-6.3016671985537953E-2</v>
      </c>
    </row>
    <row r="377" spans="1:8" x14ac:dyDescent="0.25">
      <c r="A377" s="1">
        <v>20190718</v>
      </c>
      <c r="B377" s="1">
        <v>-0.2697</v>
      </c>
      <c r="C377" s="1">
        <v>-0.224130941874847</v>
      </c>
      <c r="D377" s="1">
        <v>-0.214816885281891</v>
      </c>
      <c r="E377" s="1">
        <v>-0.20846996528048101</v>
      </c>
      <c r="F377">
        <f t="shared" si="15"/>
        <v>4.5569058125152995E-2</v>
      </c>
      <c r="G377">
        <f t="shared" si="16"/>
        <v>5.4883114718109E-2</v>
      </c>
      <c r="H377">
        <f t="shared" si="17"/>
        <v>6.1230034719518989E-2</v>
      </c>
    </row>
    <row r="378" spans="1:8" x14ac:dyDescent="0.25">
      <c r="A378" s="1">
        <v>20190719</v>
      </c>
      <c r="B378" s="1">
        <v>0.68440000000000001</v>
      </c>
      <c r="C378" s="1">
        <v>0.75713844938269104</v>
      </c>
      <c r="D378" s="1">
        <v>0.75195525020629095</v>
      </c>
      <c r="E378" s="1">
        <v>0.76501606100500597</v>
      </c>
      <c r="F378">
        <f t="shared" si="15"/>
        <v>7.2738449382691028E-2</v>
      </c>
      <c r="G378">
        <f t="shared" si="16"/>
        <v>6.755525020629094E-2</v>
      </c>
      <c r="H378">
        <f t="shared" si="17"/>
        <v>8.0616061005005957E-2</v>
      </c>
    </row>
    <row r="379" spans="1:8" x14ac:dyDescent="0.25">
      <c r="A379" s="1">
        <v>20190722</v>
      </c>
      <c r="B379" s="1">
        <v>0.65610000000000002</v>
      </c>
      <c r="C379" s="1">
        <v>0.75326529426566002</v>
      </c>
      <c r="D379" s="1">
        <v>0.750833386311202</v>
      </c>
      <c r="E379" s="1">
        <v>0.76494900125675003</v>
      </c>
      <c r="F379">
        <f t="shared" si="15"/>
        <v>9.7165294265660007E-2</v>
      </c>
      <c r="G379">
        <f t="shared" si="16"/>
        <v>9.4733386311201984E-2</v>
      </c>
      <c r="H379">
        <f t="shared" si="17"/>
        <v>0.10884900125675001</v>
      </c>
    </row>
    <row r="380" spans="1:8" x14ac:dyDescent="0.25">
      <c r="A380" s="1">
        <v>20190723</v>
      </c>
      <c r="B380" s="1">
        <v>2.4899999999999999E-2</v>
      </c>
      <c r="C380" s="1">
        <v>6.4243959903363401E-2</v>
      </c>
      <c r="D380" s="1">
        <v>8.7151212489349095E-2</v>
      </c>
      <c r="E380" s="1">
        <v>9.9277113100241898E-2</v>
      </c>
      <c r="F380">
        <f t="shared" si="15"/>
        <v>3.9343959903363403E-2</v>
      </c>
      <c r="G380">
        <f t="shared" si="16"/>
        <v>6.2251212489349096E-2</v>
      </c>
      <c r="H380">
        <f t="shared" si="17"/>
        <v>7.4377113100241893E-2</v>
      </c>
    </row>
    <row r="381" spans="1:8" x14ac:dyDescent="0.25">
      <c r="A381" s="1">
        <v>20190724</v>
      </c>
      <c r="B381" s="1">
        <v>-0.105</v>
      </c>
      <c r="C381" s="1">
        <v>-7.5073857639359295E-2</v>
      </c>
      <c r="D381" s="1">
        <v>-6.4862569968539799E-2</v>
      </c>
      <c r="E381" s="1">
        <v>-6.9434982080605306E-2</v>
      </c>
      <c r="F381">
        <f t="shared" si="15"/>
        <v>2.9926142360640701E-2</v>
      </c>
      <c r="G381">
        <f t="shared" si="16"/>
        <v>4.0137430031460197E-2</v>
      </c>
      <c r="H381">
        <f t="shared" si="17"/>
        <v>3.556501791939469E-2</v>
      </c>
    </row>
    <row r="382" spans="1:8" x14ac:dyDescent="0.25">
      <c r="A382" s="1">
        <v>20190725</v>
      </c>
      <c r="B382" s="1">
        <v>5.1700000000000003E-2</v>
      </c>
      <c r="C382" s="1">
        <v>0.457927724022754</v>
      </c>
      <c r="D382" s="1">
        <v>0.466673355186564</v>
      </c>
      <c r="E382" s="1">
        <v>0.47311196734882899</v>
      </c>
      <c r="F382">
        <f t="shared" si="15"/>
        <v>0.40622772402275398</v>
      </c>
      <c r="G382">
        <f t="shared" si="16"/>
        <v>0.41497335518656397</v>
      </c>
      <c r="H382">
        <f t="shared" si="17"/>
        <v>0.42141196734882896</v>
      </c>
    </row>
    <row r="383" spans="1:8" x14ac:dyDescent="0.25">
      <c r="A383" s="1">
        <v>20190726</v>
      </c>
      <c r="B383" s="1">
        <v>-0.45179999999999998</v>
      </c>
      <c r="C383" s="1">
        <v>-0.48311485385567399</v>
      </c>
      <c r="D383" s="1">
        <v>-0.54172452801161997</v>
      </c>
      <c r="E383" s="1">
        <v>-0.55624737067038998</v>
      </c>
      <c r="F383">
        <f t="shared" si="15"/>
        <v>-3.1314853855674007E-2</v>
      </c>
      <c r="G383">
        <f t="shared" si="16"/>
        <v>-8.9924528011619986E-2</v>
      </c>
      <c r="H383">
        <f t="shared" si="17"/>
        <v>-0.10444737067039001</v>
      </c>
    </row>
    <row r="384" spans="1:8" x14ac:dyDescent="0.25">
      <c r="A384" s="1">
        <v>20190729</v>
      </c>
      <c r="B384" s="1">
        <v>-5.74E-2</v>
      </c>
      <c r="C384" s="1">
        <v>-2.1392683202523001E-2</v>
      </c>
      <c r="D384" s="1">
        <v>-1.52414228693922E-2</v>
      </c>
      <c r="E384" s="1">
        <v>-1.46659939008942E-2</v>
      </c>
      <c r="F384">
        <f t="shared" si="15"/>
        <v>3.6007316797476999E-2</v>
      </c>
      <c r="G384">
        <f t="shared" si="16"/>
        <v>4.2158577130607798E-2</v>
      </c>
      <c r="H384">
        <f t="shared" si="17"/>
        <v>4.2734006099105798E-2</v>
      </c>
    </row>
    <row r="385" spans="1:8" x14ac:dyDescent="0.25">
      <c r="A385" s="1">
        <v>20190730</v>
      </c>
      <c r="B385" s="1">
        <v>-0.50370000000000004</v>
      </c>
      <c r="C385" s="1">
        <v>-0.45872232750193498</v>
      </c>
      <c r="D385" s="1">
        <v>-0.42269434904026099</v>
      </c>
      <c r="E385" s="1">
        <v>-0.411283893016893</v>
      </c>
      <c r="F385">
        <f t="shared" si="15"/>
        <v>4.4977672498065058E-2</v>
      </c>
      <c r="G385">
        <f t="shared" si="16"/>
        <v>8.1005650959739051E-2</v>
      </c>
      <c r="H385">
        <f t="shared" si="17"/>
        <v>9.2416106983107038E-2</v>
      </c>
    </row>
    <row r="386" spans="1:8" x14ac:dyDescent="0.25">
      <c r="A386" s="1">
        <v>20190731</v>
      </c>
      <c r="B386" s="1">
        <v>-6.5500000000000003E-2</v>
      </c>
      <c r="C386" s="1">
        <v>-3.0433516239482202E-4</v>
      </c>
      <c r="D386" s="1">
        <v>-2.3957892506219301E-2</v>
      </c>
      <c r="E386" s="1">
        <v>-2.5697382086406401E-2</v>
      </c>
      <c r="F386">
        <f t="shared" ref="F386:F449" si="18">C386-B386</f>
        <v>6.519566483760518E-2</v>
      </c>
      <c r="G386">
        <f t="shared" ref="G386:G449" si="19">D386-B386</f>
        <v>4.1542107493780706E-2</v>
      </c>
      <c r="H386">
        <f t="shared" ref="H386:H449" si="20">E386-B386</f>
        <v>3.9802617913593602E-2</v>
      </c>
    </row>
    <row r="387" spans="1:8" x14ac:dyDescent="0.25">
      <c r="A387" s="1">
        <v>20190801</v>
      </c>
      <c r="B387" s="1">
        <v>-0.85050000000000003</v>
      </c>
      <c r="C387" s="1">
        <v>-0.80109896740650099</v>
      </c>
      <c r="D387" s="1">
        <v>-0.81987713575121901</v>
      </c>
      <c r="E387" s="1">
        <v>-0.82749572252350301</v>
      </c>
      <c r="F387">
        <f t="shared" si="18"/>
        <v>4.9401032593499039E-2</v>
      </c>
      <c r="G387">
        <f t="shared" si="19"/>
        <v>3.0622864248781023E-2</v>
      </c>
      <c r="H387">
        <f t="shared" si="20"/>
        <v>2.3004277476497026E-2</v>
      </c>
    </row>
    <row r="388" spans="1:8" x14ac:dyDescent="0.25">
      <c r="A388" s="1">
        <v>20190802</v>
      </c>
      <c r="B388" s="1">
        <v>-1.7024999999999999</v>
      </c>
      <c r="C388" s="1">
        <v>-1.7145475160357599</v>
      </c>
      <c r="D388" s="1">
        <v>-1.7151003206570401</v>
      </c>
      <c r="E388" s="1">
        <v>-1.7406958198829301</v>
      </c>
      <c r="F388">
        <f t="shared" si="18"/>
        <v>-1.2047516035760042E-2</v>
      </c>
      <c r="G388">
        <f t="shared" si="19"/>
        <v>-1.2600320657040198E-2</v>
      </c>
      <c r="H388">
        <f t="shared" si="20"/>
        <v>-3.8195819882930193E-2</v>
      </c>
    </row>
    <row r="389" spans="1:8" x14ac:dyDescent="0.25">
      <c r="A389" s="1">
        <v>20190805</v>
      </c>
      <c r="B389" s="1">
        <v>-1.1909000000000001</v>
      </c>
      <c r="C389" s="1">
        <v>-1.1735112954509399</v>
      </c>
      <c r="D389" s="1">
        <v>-1.1647820437234599</v>
      </c>
      <c r="E389" s="1">
        <v>-1.16388751797104</v>
      </c>
      <c r="F389">
        <f t="shared" si="18"/>
        <v>1.7388704549060163E-2</v>
      </c>
      <c r="G389">
        <f t="shared" si="19"/>
        <v>2.6117956276540122E-2</v>
      </c>
      <c r="H389">
        <f t="shared" si="20"/>
        <v>2.7012482028960116E-2</v>
      </c>
    </row>
    <row r="390" spans="1:8" x14ac:dyDescent="0.25">
      <c r="A390" s="1">
        <v>20190806</v>
      </c>
      <c r="B390" s="1">
        <v>-0.27500000000000002</v>
      </c>
      <c r="C390" s="1">
        <v>-0.22877728410015999</v>
      </c>
      <c r="D390" s="1">
        <v>-0.22316158131654501</v>
      </c>
      <c r="E390" s="1">
        <v>-0.22039666557016399</v>
      </c>
      <c r="F390">
        <f t="shared" si="18"/>
        <v>4.6222715899840033E-2</v>
      </c>
      <c r="G390">
        <f t="shared" si="19"/>
        <v>5.1838418683455012E-2</v>
      </c>
      <c r="H390">
        <f t="shared" si="20"/>
        <v>5.4603334429836031E-2</v>
      </c>
    </row>
    <row r="391" spans="1:8" x14ac:dyDescent="0.25">
      <c r="A391" s="1">
        <v>20190807</v>
      </c>
      <c r="B391" s="1">
        <v>-8.2400000000000001E-2</v>
      </c>
      <c r="C391" s="1">
        <v>-6.3417974850952394E-2</v>
      </c>
      <c r="D391" s="1">
        <v>-8.0716869379749798E-2</v>
      </c>
      <c r="E391" s="1">
        <v>-8.5458437760901701E-2</v>
      </c>
      <c r="F391">
        <f t="shared" si="18"/>
        <v>1.8982025149047607E-2</v>
      </c>
      <c r="G391">
        <f t="shared" si="19"/>
        <v>1.6831306202502033E-3</v>
      </c>
      <c r="H391">
        <f t="shared" si="20"/>
        <v>-3.0584377609016999E-3</v>
      </c>
    </row>
    <row r="392" spans="1:8" x14ac:dyDescent="0.25">
      <c r="A392" s="1">
        <v>20190808</v>
      </c>
      <c r="B392" s="1">
        <v>1.0427999999999999</v>
      </c>
      <c r="C392" s="1">
        <v>1.0617958202440601</v>
      </c>
      <c r="D392" s="1">
        <v>1.03966226631571</v>
      </c>
      <c r="E392" s="1">
        <v>1.04689145653537</v>
      </c>
      <c r="F392">
        <f t="shared" si="18"/>
        <v>1.8995820244060102E-2</v>
      </c>
      <c r="G392">
        <f t="shared" si="19"/>
        <v>-3.1377336842899339E-3</v>
      </c>
      <c r="H392">
        <f t="shared" si="20"/>
        <v>4.0914565353700194E-3</v>
      </c>
    </row>
    <row r="393" spans="1:8" x14ac:dyDescent="0.25">
      <c r="A393" s="1">
        <v>20190812</v>
      </c>
      <c r="B393" s="1">
        <v>-0.2109</v>
      </c>
      <c r="C393" s="1">
        <v>-9.9560560215014596E-2</v>
      </c>
      <c r="D393" s="1">
        <v>-0.110348492063576</v>
      </c>
      <c r="E393" s="1">
        <v>-0.121445367419437</v>
      </c>
      <c r="F393">
        <f t="shared" si="18"/>
        <v>0.11133943978498541</v>
      </c>
      <c r="G393">
        <f t="shared" si="19"/>
        <v>0.10055150793642401</v>
      </c>
      <c r="H393">
        <f t="shared" si="20"/>
        <v>8.9454632580563007E-2</v>
      </c>
    </row>
    <row r="394" spans="1:8" x14ac:dyDescent="0.25">
      <c r="A394" s="1">
        <v>20190813</v>
      </c>
      <c r="B394" s="1">
        <v>-1.0475000000000001</v>
      </c>
      <c r="C394" s="1">
        <v>-1.00343805124011</v>
      </c>
      <c r="D394" s="1">
        <v>-1.0202783412001899</v>
      </c>
      <c r="E394" s="1">
        <v>-1.02459874111907</v>
      </c>
      <c r="F394">
        <f t="shared" si="18"/>
        <v>4.4061948759890113E-2</v>
      </c>
      <c r="G394">
        <f t="shared" si="19"/>
        <v>2.72216587998102E-2</v>
      </c>
      <c r="H394">
        <f t="shared" si="20"/>
        <v>2.2901258880930087E-2</v>
      </c>
    </row>
    <row r="395" spans="1:8" x14ac:dyDescent="0.25">
      <c r="A395" s="1">
        <v>20190814</v>
      </c>
      <c r="B395" s="1">
        <v>0.62790000000000001</v>
      </c>
      <c r="C395" s="1">
        <v>0.70000858386805198</v>
      </c>
      <c r="D395" s="1">
        <v>0.71858306346041201</v>
      </c>
      <c r="E395" s="1">
        <v>0.73499205912353205</v>
      </c>
      <c r="F395">
        <f t="shared" si="18"/>
        <v>7.2108583868051968E-2</v>
      </c>
      <c r="G395">
        <f t="shared" si="19"/>
        <v>9.0683063460411995E-2</v>
      </c>
      <c r="H395">
        <f t="shared" si="20"/>
        <v>0.10709205912353204</v>
      </c>
    </row>
    <row r="396" spans="1:8" x14ac:dyDescent="0.25">
      <c r="A396" s="1">
        <v>20190815</v>
      </c>
      <c r="B396" s="1">
        <v>-0.9647</v>
      </c>
      <c r="C396" s="1">
        <v>-0.97840124878629597</v>
      </c>
      <c r="D396" s="1">
        <v>-0.97361010473564003</v>
      </c>
      <c r="E396" s="1">
        <v>-0.98137740464368595</v>
      </c>
      <c r="F396">
        <f t="shared" si="18"/>
        <v>-1.3701248786295972E-2</v>
      </c>
      <c r="G396">
        <f t="shared" si="19"/>
        <v>-8.9101047356400231E-3</v>
      </c>
      <c r="H396">
        <f t="shared" si="20"/>
        <v>-1.6677404643685945E-2</v>
      </c>
    </row>
    <row r="397" spans="1:8" x14ac:dyDescent="0.25">
      <c r="A397" s="1">
        <v>20190816</v>
      </c>
      <c r="B397" s="1">
        <v>0.90790000000000004</v>
      </c>
      <c r="C397" s="1">
        <v>0.91089773207533997</v>
      </c>
      <c r="D397" s="1">
        <v>0.93054989684044997</v>
      </c>
      <c r="E397" s="1">
        <v>0.93606909622521906</v>
      </c>
      <c r="F397">
        <f t="shared" si="18"/>
        <v>2.9977320753399317E-3</v>
      </c>
      <c r="G397">
        <f t="shared" si="19"/>
        <v>2.2649896840449935E-2</v>
      </c>
      <c r="H397">
        <f t="shared" si="20"/>
        <v>2.8169096225219015E-2</v>
      </c>
    </row>
    <row r="398" spans="1:8" x14ac:dyDescent="0.25">
      <c r="A398" s="1">
        <v>20190819</v>
      </c>
      <c r="B398" s="1">
        <v>0.6512</v>
      </c>
      <c r="C398" s="1">
        <v>0.65014025418689403</v>
      </c>
      <c r="D398" s="1">
        <v>0.64171005404923198</v>
      </c>
      <c r="E398" s="1">
        <v>0.65316390249668599</v>
      </c>
      <c r="F398">
        <f t="shared" si="18"/>
        <v>-1.0597458131059723E-3</v>
      </c>
      <c r="G398">
        <f t="shared" si="19"/>
        <v>-9.4899459507680195E-3</v>
      </c>
      <c r="H398">
        <f t="shared" si="20"/>
        <v>1.9639024966859875E-3</v>
      </c>
    </row>
    <row r="399" spans="1:8" x14ac:dyDescent="0.25">
      <c r="A399" s="1">
        <v>20190820</v>
      </c>
      <c r="B399" s="1">
        <v>0.32179999999999997</v>
      </c>
      <c r="C399" s="1">
        <v>0.36227025311794903</v>
      </c>
      <c r="D399" s="1">
        <v>0.37916505290795799</v>
      </c>
      <c r="E399" s="1">
        <v>0.38187339708543999</v>
      </c>
      <c r="F399">
        <f t="shared" si="18"/>
        <v>4.0470253117949051E-2</v>
      </c>
      <c r="G399">
        <f t="shared" si="19"/>
        <v>5.7365052907958014E-2</v>
      </c>
      <c r="H399">
        <f t="shared" si="20"/>
        <v>6.0073397085440017E-2</v>
      </c>
    </row>
    <row r="400" spans="1:8" x14ac:dyDescent="0.25">
      <c r="A400" s="1">
        <v>20190821</v>
      </c>
      <c r="B400" s="1">
        <v>3.1399999999999997E-2</v>
      </c>
      <c r="C400" s="1">
        <v>4.1591153111065603E-3</v>
      </c>
      <c r="D400" s="1">
        <v>-1.5886463312696698E-2</v>
      </c>
      <c r="E400" s="1">
        <v>-3.2717115263558298E-2</v>
      </c>
      <c r="F400">
        <f t="shared" si="18"/>
        <v>-2.7240884688893435E-2</v>
      </c>
      <c r="G400">
        <f t="shared" si="19"/>
        <v>-4.7286463312696696E-2</v>
      </c>
      <c r="H400">
        <f t="shared" si="20"/>
        <v>-6.4117115263558289E-2</v>
      </c>
    </row>
    <row r="401" spans="1:8" x14ac:dyDescent="0.25">
      <c r="A401" s="1">
        <v>20190822</v>
      </c>
      <c r="B401" s="1">
        <v>3.78E-2</v>
      </c>
      <c r="C401" s="1">
        <v>3.5905037895344501E-2</v>
      </c>
      <c r="D401" s="1">
        <v>3.6227080107712299E-2</v>
      </c>
      <c r="E401" s="1">
        <v>3.8748916523245198E-2</v>
      </c>
      <c r="F401">
        <f t="shared" si="18"/>
        <v>-1.8949621046554996E-3</v>
      </c>
      <c r="G401">
        <f t="shared" si="19"/>
        <v>-1.5729198922877011E-3</v>
      </c>
      <c r="H401">
        <f t="shared" si="20"/>
        <v>9.4891652324519821E-4</v>
      </c>
    </row>
    <row r="402" spans="1:8" x14ac:dyDescent="0.25">
      <c r="A402" s="1">
        <v>20190823</v>
      </c>
      <c r="B402" s="1">
        <v>7.9100000000000004E-2</v>
      </c>
      <c r="C402" s="1">
        <v>0.122004632783416</v>
      </c>
      <c r="D402" s="1">
        <v>0.12322663250870899</v>
      </c>
      <c r="E402" s="1">
        <v>0.128685775380566</v>
      </c>
      <c r="F402">
        <f t="shared" si="18"/>
        <v>4.2904632783415997E-2</v>
      </c>
      <c r="G402">
        <f t="shared" si="19"/>
        <v>4.4126632508708991E-2</v>
      </c>
      <c r="H402">
        <f t="shared" si="20"/>
        <v>4.9585775380565994E-2</v>
      </c>
    </row>
    <row r="403" spans="1:8" x14ac:dyDescent="0.25">
      <c r="A403" s="1">
        <v>20190826</v>
      </c>
      <c r="B403" s="1">
        <v>-1.7417</v>
      </c>
      <c r="C403" s="1">
        <v>-1.6711693613831899</v>
      </c>
      <c r="D403" s="1">
        <v>-1.6878999680003901</v>
      </c>
      <c r="E403" s="1">
        <v>-1.6975130262918501</v>
      </c>
      <c r="F403">
        <f t="shared" si="18"/>
        <v>7.0530638616810082E-2</v>
      </c>
      <c r="G403">
        <f t="shared" si="19"/>
        <v>5.3800031999609921E-2</v>
      </c>
      <c r="H403">
        <f t="shared" si="20"/>
        <v>4.4186973708149946E-2</v>
      </c>
    </row>
    <row r="404" spans="1:8" x14ac:dyDescent="0.25">
      <c r="A404" s="1">
        <v>20190827</v>
      </c>
      <c r="B404" s="1">
        <v>0.31540000000000001</v>
      </c>
      <c r="C404" s="1">
        <v>0.32757349956217902</v>
      </c>
      <c r="D404" s="1">
        <v>0.344470816294632</v>
      </c>
      <c r="E404" s="1">
        <v>0.33652187505686298</v>
      </c>
      <c r="F404">
        <f t="shared" si="18"/>
        <v>1.2173499562179002E-2</v>
      </c>
      <c r="G404">
        <f t="shared" si="19"/>
        <v>2.9070816294631985E-2</v>
      </c>
      <c r="H404">
        <f t="shared" si="20"/>
        <v>2.1121875056862971E-2</v>
      </c>
    </row>
    <row r="405" spans="1:8" x14ac:dyDescent="0.25">
      <c r="A405" s="1">
        <v>20190828</v>
      </c>
      <c r="B405" s="1">
        <v>0.4531</v>
      </c>
      <c r="C405" s="1">
        <v>0.484940095873171</v>
      </c>
      <c r="D405" s="1">
        <v>0.51132329096784901</v>
      </c>
      <c r="E405" s="1">
        <v>0.52312874535378395</v>
      </c>
      <c r="F405">
        <f t="shared" si="18"/>
        <v>3.1840095873170993E-2</v>
      </c>
      <c r="G405">
        <f t="shared" si="19"/>
        <v>5.8223290967849006E-2</v>
      </c>
      <c r="H405">
        <f t="shared" si="20"/>
        <v>7.002874535378395E-2</v>
      </c>
    </row>
    <row r="406" spans="1:8" x14ac:dyDescent="0.25">
      <c r="A406" s="1">
        <v>20190829</v>
      </c>
      <c r="B406" s="1">
        <v>0.2697</v>
      </c>
      <c r="C406" s="1">
        <v>0.29047483049580403</v>
      </c>
      <c r="D406" s="1">
        <v>0.28212799001021399</v>
      </c>
      <c r="E406" s="1">
        <v>0.28439569734422598</v>
      </c>
      <c r="F406">
        <f t="shared" si="18"/>
        <v>2.0774830495804031E-2</v>
      </c>
      <c r="G406">
        <f t="shared" si="19"/>
        <v>1.2427990010213996E-2</v>
      </c>
      <c r="H406">
        <f t="shared" si="20"/>
        <v>1.4695697344225989E-2</v>
      </c>
    </row>
    <row r="407" spans="1:8" x14ac:dyDescent="0.25">
      <c r="A407" s="1">
        <v>20190830</v>
      </c>
      <c r="B407" s="1">
        <v>1.4874000000000001</v>
      </c>
      <c r="C407" s="1">
        <v>1.56449575864901</v>
      </c>
      <c r="D407" s="1">
        <v>1.62131710892143</v>
      </c>
      <c r="E407" s="1">
        <v>1.6557497736642399</v>
      </c>
      <c r="F407">
        <f t="shared" si="18"/>
        <v>7.7095758649009971E-2</v>
      </c>
      <c r="G407">
        <f t="shared" si="19"/>
        <v>0.13391710892142994</v>
      </c>
      <c r="H407">
        <f t="shared" si="20"/>
        <v>0.16834977366423987</v>
      </c>
    </row>
    <row r="408" spans="1:8" x14ac:dyDescent="0.25">
      <c r="A408" s="1">
        <v>20190902</v>
      </c>
      <c r="B408" s="1">
        <v>0.15820000000000001</v>
      </c>
      <c r="C408" s="1">
        <v>0.116975193858741</v>
      </c>
      <c r="D408" s="1">
        <v>4.5176001655777002E-2</v>
      </c>
      <c r="E408" s="1">
        <v>3.4415645896207298E-2</v>
      </c>
      <c r="F408">
        <f t="shared" si="18"/>
        <v>-4.1224806141259007E-2</v>
      </c>
      <c r="G408">
        <f t="shared" si="19"/>
        <v>-0.113023998344223</v>
      </c>
      <c r="H408">
        <f t="shared" si="20"/>
        <v>-0.12378435410379271</v>
      </c>
    </row>
    <row r="409" spans="1:8" x14ac:dyDescent="0.25">
      <c r="A409" s="1">
        <v>20190903</v>
      </c>
      <c r="B409" s="1">
        <v>-0.72060000000000002</v>
      </c>
      <c r="C409" s="1">
        <v>-0.74862605201908405</v>
      </c>
      <c r="D409" s="1">
        <v>-0.780470663379773</v>
      </c>
      <c r="E409" s="1">
        <v>-0.80015573375708704</v>
      </c>
      <c r="F409">
        <f t="shared" si="18"/>
        <v>-2.8026052019084036E-2</v>
      </c>
      <c r="G409">
        <f t="shared" si="19"/>
        <v>-5.9870663379772981E-2</v>
      </c>
      <c r="H409">
        <f t="shared" si="20"/>
        <v>-7.9555733757087022E-2</v>
      </c>
    </row>
    <row r="410" spans="1:8" x14ac:dyDescent="0.25">
      <c r="A410" s="1">
        <v>20190904</v>
      </c>
      <c r="B410" s="1">
        <v>0.93859999999999999</v>
      </c>
      <c r="C410" s="1">
        <v>0.96744657153040503</v>
      </c>
      <c r="D410" s="1">
        <v>0.97802234834504798</v>
      </c>
      <c r="E410" s="1">
        <v>0.98870905507277296</v>
      </c>
      <c r="F410">
        <f t="shared" si="18"/>
        <v>2.8846571530405041E-2</v>
      </c>
      <c r="G410">
        <f t="shared" si="19"/>
        <v>3.9422348345047986E-2</v>
      </c>
      <c r="H410">
        <f t="shared" si="20"/>
        <v>5.0109055072772968E-2</v>
      </c>
    </row>
    <row r="411" spans="1:8" x14ac:dyDescent="0.25">
      <c r="A411" s="1">
        <v>20190905</v>
      </c>
      <c r="B411" s="1">
        <v>0.93479999999999996</v>
      </c>
      <c r="C411" s="1">
        <v>1.0048827290762301</v>
      </c>
      <c r="D411" s="1">
        <v>1.05343068295853</v>
      </c>
      <c r="E411" s="1">
        <v>1.09378223425423</v>
      </c>
      <c r="F411">
        <f t="shared" si="18"/>
        <v>7.0082729076230144E-2</v>
      </c>
      <c r="G411">
        <f t="shared" si="19"/>
        <v>0.11863068295853008</v>
      </c>
      <c r="H411">
        <f t="shared" si="20"/>
        <v>0.15898223425423008</v>
      </c>
    </row>
    <row r="412" spans="1:8" x14ac:dyDescent="0.25">
      <c r="A412" s="1">
        <v>20190906</v>
      </c>
      <c r="B412" s="1">
        <v>0.22040000000000001</v>
      </c>
      <c r="C412" s="1">
        <v>0.24045154521538301</v>
      </c>
      <c r="D412" s="1">
        <v>0.25282683001087802</v>
      </c>
      <c r="E412" s="1">
        <v>0.26348755292062898</v>
      </c>
      <c r="F412">
        <f t="shared" si="18"/>
        <v>2.0051545215382993E-2</v>
      </c>
      <c r="G412">
        <f t="shared" si="19"/>
        <v>3.2426830010878011E-2</v>
      </c>
      <c r="H412">
        <f t="shared" si="20"/>
        <v>4.3087552920628963E-2</v>
      </c>
    </row>
    <row r="413" spans="1:8" x14ac:dyDescent="0.25">
      <c r="A413" s="1">
        <v>20190909</v>
      </c>
      <c r="B413" s="1">
        <v>0.19020000000000001</v>
      </c>
      <c r="C413" s="1">
        <v>0.223127305780603</v>
      </c>
      <c r="D413" s="1">
        <v>0.25181321829347098</v>
      </c>
      <c r="E413" s="1">
        <v>0.27295269271830702</v>
      </c>
      <c r="F413">
        <f t="shared" si="18"/>
        <v>3.2927305780602989E-2</v>
      </c>
      <c r="G413">
        <f t="shared" si="19"/>
        <v>6.1613218293470967E-2</v>
      </c>
      <c r="H413">
        <f t="shared" si="20"/>
        <v>8.2752692718307014E-2</v>
      </c>
    </row>
    <row r="414" spans="1:8" x14ac:dyDescent="0.25">
      <c r="A414" s="1">
        <v>20190910</v>
      </c>
      <c r="B414" s="1">
        <v>-0.44030000000000002</v>
      </c>
      <c r="C414" s="1">
        <v>-0.45295549281488501</v>
      </c>
      <c r="D414" s="1">
        <v>-0.45735869825827802</v>
      </c>
      <c r="E414" s="1">
        <v>-0.46722733008010298</v>
      </c>
      <c r="F414">
        <f t="shared" si="18"/>
        <v>-1.2655492814884983E-2</v>
      </c>
      <c r="G414">
        <f t="shared" si="19"/>
        <v>-1.7058698258277993E-2</v>
      </c>
      <c r="H414">
        <f t="shared" si="20"/>
        <v>-2.6927330080102951E-2</v>
      </c>
    </row>
    <row r="415" spans="1:8" x14ac:dyDescent="0.25">
      <c r="A415" s="1">
        <v>20190911</v>
      </c>
      <c r="B415" s="1">
        <v>0.34189999999999998</v>
      </c>
      <c r="C415" s="1">
        <v>0.34048886610393803</v>
      </c>
      <c r="D415" s="1">
        <v>0.33907462401885702</v>
      </c>
      <c r="E415" s="1">
        <v>0.35859059130246501</v>
      </c>
      <c r="F415">
        <f t="shared" si="18"/>
        <v>-1.4111338960619557E-3</v>
      </c>
      <c r="G415">
        <f t="shared" si="19"/>
        <v>-2.8253759811429635E-3</v>
      </c>
      <c r="H415">
        <f t="shared" si="20"/>
        <v>1.669059130246503E-2</v>
      </c>
    </row>
    <row r="416" spans="1:8" x14ac:dyDescent="0.25">
      <c r="A416" s="1">
        <v>20190912</v>
      </c>
      <c r="B416" s="1">
        <v>0.3448</v>
      </c>
      <c r="C416" s="1">
        <v>0.34626107427532699</v>
      </c>
      <c r="D416" s="1">
        <v>0.32773636514133198</v>
      </c>
      <c r="E416" s="1">
        <v>0.32389945415732602</v>
      </c>
      <c r="F416">
        <f t="shared" si="18"/>
        <v>1.4610742753269901E-3</v>
      </c>
      <c r="G416">
        <f t="shared" si="19"/>
        <v>-1.706363485866802E-2</v>
      </c>
      <c r="H416">
        <f t="shared" si="20"/>
        <v>-2.0900545842673979E-2</v>
      </c>
    </row>
    <row r="417" spans="1:8" x14ac:dyDescent="0.25">
      <c r="A417" s="1">
        <v>20190916</v>
      </c>
      <c r="B417" s="1">
        <v>0.65190000000000003</v>
      </c>
      <c r="C417" s="1">
        <v>0.71535525353671803</v>
      </c>
      <c r="D417" s="1">
        <v>0.77618960283460103</v>
      </c>
      <c r="E417" s="1">
        <v>0.79605448992471395</v>
      </c>
      <c r="F417">
        <f t="shared" si="18"/>
        <v>6.3455253536717993E-2</v>
      </c>
      <c r="G417">
        <f t="shared" si="19"/>
        <v>0.124289602834601</v>
      </c>
      <c r="H417">
        <f t="shared" si="20"/>
        <v>0.14415448992471391</v>
      </c>
    </row>
    <row r="418" spans="1:8" x14ac:dyDescent="0.25">
      <c r="A418" s="1">
        <v>20190917</v>
      </c>
      <c r="B418" s="1">
        <v>-0.21679999999999999</v>
      </c>
      <c r="C418" s="1">
        <v>-0.21604053059454201</v>
      </c>
      <c r="D418" s="1">
        <v>-0.22238101333593799</v>
      </c>
      <c r="E418" s="1">
        <v>-0.22120118676372699</v>
      </c>
      <c r="F418">
        <f t="shared" si="18"/>
        <v>7.5946940545798536E-4</v>
      </c>
      <c r="G418">
        <f t="shared" si="19"/>
        <v>-5.5810133359379954E-3</v>
      </c>
      <c r="H418">
        <f t="shared" si="20"/>
        <v>-4.4011867637269997E-3</v>
      </c>
    </row>
    <row r="419" spans="1:8" x14ac:dyDescent="0.25">
      <c r="A419" s="1">
        <v>20190918</v>
      </c>
      <c r="B419" s="1">
        <v>0.50529999999999997</v>
      </c>
      <c r="C419" s="1">
        <v>0.49946475875464302</v>
      </c>
      <c r="D419" s="1">
        <v>0.492564911966199</v>
      </c>
      <c r="E419" s="1">
        <v>0.49416808173662302</v>
      </c>
      <c r="F419">
        <f t="shared" si="18"/>
        <v>-5.835241245356948E-3</v>
      </c>
      <c r="G419">
        <f t="shared" si="19"/>
        <v>-1.2735088033800968E-2</v>
      </c>
      <c r="H419">
        <f t="shared" si="20"/>
        <v>-1.113191826337695E-2</v>
      </c>
    </row>
    <row r="420" spans="1:8" x14ac:dyDescent="0.25">
      <c r="A420" s="1">
        <v>20190919</v>
      </c>
      <c r="B420" s="1">
        <v>-0.31790000000000002</v>
      </c>
      <c r="C420" s="1">
        <v>-0.15850339447088299</v>
      </c>
      <c r="D420" s="1">
        <v>-0.16013967454719699</v>
      </c>
      <c r="E420" s="1">
        <v>-0.15863738483553799</v>
      </c>
      <c r="F420">
        <f t="shared" si="18"/>
        <v>0.15939660552911702</v>
      </c>
      <c r="G420">
        <f t="shared" si="19"/>
        <v>0.15776032545280302</v>
      </c>
      <c r="H420">
        <f t="shared" si="20"/>
        <v>0.15926261516446202</v>
      </c>
    </row>
    <row r="421" spans="1:8" x14ac:dyDescent="0.25">
      <c r="A421" s="1">
        <v>20190920</v>
      </c>
      <c r="B421" s="1">
        <v>0.32119999999999999</v>
      </c>
      <c r="C421" s="1">
        <v>0.31045866598923599</v>
      </c>
      <c r="D421" s="1">
        <v>0.310644285948668</v>
      </c>
      <c r="E421" s="1">
        <v>0.31009134009760603</v>
      </c>
      <c r="F421">
        <f t="shared" si="18"/>
        <v>-1.0741334010763992E-2</v>
      </c>
      <c r="G421">
        <f t="shared" si="19"/>
        <v>-1.0555714051331988E-2</v>
      </c>
      <c r="H421">
        <f t="shared" si="20"/>
        <v>-1.1108659902393958E-2</v>
      </c>
    </row>
    <row r="422" spans="1:8" x14ac:dyDescent="0.25">
      <c r="A422" s="1">
        <v>20190923</v>
      </c>
      <c r="B422" s="1">
        <v>-9.7600000000000006E-2</v>
      </c>
      <c r="C422" s="1">
        <v>-0.11331009133174701</v>
      </c>
      <c r="D422" s="1">
        <v>-0.12026064397764299</v>
      </c>
      <c r="E422" s="1">
        <v>-0.124897197363825</v>
      </c>
      <c r="F422">
        <f t="shared" si="18"/>
        <v>-1.5710091331747E-2</v>
      </c>
      <c r="G422">
        <f t="shared" si="19"/>
        <v>-2.2660643977642989E-2</v>
      </c>
      <c r="H422">
        <f t="shared" si="20"/>
        <v>-2.7297197363824993E-2</v>
      </c>
    </row>
    <row r="423" spans="1:8" x14ac:dyDescent="0.25">
      <c r="A423" s="1">
        <v>20190924</v>
      </c>
      <c r="B423" s="1">
        <v>-9.1999999999999998E-3</v>
      </c>
      <c r="C423" s="1">
        <v>6.2736681199553898E-3</v>
      </c>
      <c r="D423" s="1">
        <v>1.71036385649635E-2</v>
      </c>
      <c r="E423" s="1">
        <v>2.2754133991833E-2</v>
      </c>
      <c r="F423">
        <f t="shared" si="18"/>
        <v>1.5473668119955389E-2</v>
      </c>
      <c r="G423">
        <f t="shared" si="19"/>
        <v>2.63036385649635E-2</v>
      </c>
      <c r="H423">
        <f t="shared" si="20"/>
        <v>3.1954133991833E-2</v>
      </c>
    </row>
    <row r="424" spans="1:8" x14ac:dyDescent="0.25">
      <c r="A424" s="1">
        <v>20190925</v>
      </c>
      <c r="B424" s="1">
        <v>-0.40589999999999998</v>
      </c>
      <c r="C424" s="1">
        <v>-0.39992268575788598</v>
      </c>
      <c r="D424" s="1">
        <v>-0.41866342849388</v>
      </c>
      <c r="E424" s="1">
        <v>-0.42257257852707703</v>
      </c>
      <c r="F424">
        <f t="shared" si="18"/>
        <v>5.9773142421140069E-3</v>
      </c>
      <c r="G424">
        <f t="shared" si="19"/>
        <v>-1.2763428493880014E-2</v>
      </c>
      <c r="H424">
        <f t="shared" si="20"/>
        <v>-1.6672578527077042E-2</v>
      </c>
    </row>
    <row r="425" spans="1:8" x14ac:dyDescent="0.25">
      <c r="A425" s="1">
        <v>20190926</v>
      </c>
      <c r="B425" s="1">
        <v>-1.5599999999999999E-2</v>
      </c>
      <c r="C425" s="1">
        <v>3.5809325722819E-4</v>
      </c>
      <c r="D425" s="1">
        <v>2.89305580836468E-2</v>
      </c>
      <c r="E425" s="1">
        <v>3.2377185144953198E-2</v>
      </c>
      <c r="F425">
        <f t="shared" si="18"/>
        <v>1.595809325722819E-2</v>
      </c>
      <c r="G425">
        <f t="shared" si="19"/>
        <v>4.4530558083646796E-2</v>
      </c>
      <c r="H425">
        <f t="shared" si="20"/>
        <v>4.7977185144953194E-2</v>
      </c>
    </row>
    <row r="426" spans="1:8" x14ac:dyDescent="0.25">
      <c r="A426" s="1">
        <v>20190927</v>
      </c>
      <c r="B426" s="1">
        <v>-0.38919999999999999</v>
      </c>
      <c r="C426" s="1">
        <v>-0.33600886862249202</v>
      </c>
      <c r="D426" s="1">
        <v>-0.29130272007226798</v>
      </c>
      <c r="E426" s="1">
        <v>-0.26545508382633298</v>
      </c>
      <c r="F426">
        <f t="shared" si="18"/>
        <v>5.3191131377507972E-2</v>
      </c>
      <c r="G426">
        <f t="shared" si="19"/>
        <v>9.7897279927732006E-2</v>
      </c>
      <c r="H426">
        <f t="shared" si="20"/>
        <v>0.12374491617366701</v>
      </c>
    </row>
    <row r="427" spans="1:8" x14ac:dyDescent="0.25">
      <c r="A427" s="1">
        <v>20191001</v>
      </c>
      <c r="B427" s="1">
        <v>1.274</v>
      </c>
      <c r="C427" s="1">
        <v>1.3387550467112499</v>
      </c>
      <c r="D427" s="1">
        <v>1.3681395813832</v>
      </c>
      <c r="E427" s="1">
        <v>1.39754599595727</v>
      </c>
      <c r="F427">
        <f t="shared" si="18"/>
        <v>6.4755046711249875E-2</v>
      </c>
      <c r="G427">
        <f t="shared" si="19"/>
        <v>9.4139581383199999E-2</v>
      </c>
      <c r="H427">
        <f t="shared" si="20"/>
        <v>0.12354599595727001</v>
      </c>
    </row>
    <row r="428" spans="1:8" x14ac:dyDescent="0.25">
      <c r="A428" s="1">
        <v>20191002</v>
      </c>
      <c r="B428" s="1">
        <v>-0.18029999999999999</v>
      </c>
      <c r="C428" s="1">
        <v>-0.21117810336603601</v>
      </c>
      <c r="D428" s="1">
        <v>-0.242943522738575</v>
      </c>
      <c r="E428" s="1">
        <v>-0.25631863300888902</v>
      </c>
      <c r="F428">
        <f t="shared" si="18"/>
        <v>-3.0878103366036025E-2</v>
      </c>
      <c r="G428">
        <f t="shared" si="19"/>
        <v>-6.2643522738575014E-2</v>
      </c>
      <c r="H428">
        <f t="shared" si="20"/>
        <v>-7.6018633008889031E-2</v>
      </c>
    </row>
    <row r="429" spans="1:8" x14ac:dyDescent="0.25">
      <c r="A429" s="1">
        <v>20191003</v>
      </c>
      <c r="B429" s="1">
        <v>-0.65739999999999998</v>
      </c>
      <c r="C429" s="1">
        <v>-0.70391940724806101</v>
      </c>
      <c r="D429" s="1">
        <v>-0.72770293966473898</v>
      </c>
      <c r="E429" s="1">
        <v>-0.74967626152238498</v>
      </c>
      <c r="F429">
        <f t="shared" si="18"/>
        <v>-4.6519407248061029E-2</v>
      </c>
      <c r="G429">
        <f t="shared" si="19"/>
        <v>-7.0302939664738995E-2</v>
      </c>
      <c r="H429">
        <f t="shared" si="20"/>
        <v>-9.2276261522384995E-2</v>
      </c>
    </row>
    <row r="430" spans="1:8" x14ac:dyDescent="0.25">
      <c r="A430" s="1">
        <v>20191004</v>
      </c>
      <c r="B430" s="1">
        <v>0.17069999999999999</v>
      </c>
      <c r="C430" s="1">
        <v>0.20037717677388001</v>
      </c>
      <c r="D430" s="1">
        <v>0.21563469579584699</v>
      </c>
      <c r="E430" s="1">
        <v>0.23236173820436301</v>
      </c>
      <c r="F430">
        <f t="shared" si="18"/>
        <v>2.9677176773880015E-2</v>
      </c>
      <c r="G430">
        <f t="shared" si="19"/>
        <v>4.4934695795846996E-2</v>
      </c>
      <c r="H430">
        <f t="shared" si="20"/>
        <v>6.166173820436302E-2</v>
      </c>
    </row>
    <row r="431" spans="1:8" x14ac:dyDescent="0.25">
      <c r="A431" s="1">
        <v>20191007</v>
      </c>
      <c r="B431" s="1">
        <v>0.3725</v>
      </c>
      <c r="C431" s="1">
        <v>0.381250944133595</v>
      </c>
      <c r="D431" s="1">
        <v>0.39108760806167298</v>
      </c>
      <c r="E431" s="1">
        <v>0.39508747905029601</v>
      </c>
      <c r="F431">
        <f t="shared" si="18"/>
        <v>8.7509441335950067E-3</v>
      </c>
      <c r="G431">
        <f t="shared" si="19"/>
        <v>1.8587608061672978E-2</v>
      </c>
      <c r="H431">
        <f t="shared" si="20"/>
        <v>2.2587479050296011E-2</v>
      </c>
    </row>
    <row r="432" spans="1:8" x14ac:dyDescent="0.25">
      <c r="A432" s="1">
        <v>20191008</v>
      </c>
      <c r="B432" s="1">
        <v>0.75219999999999998</v>
      </c>
      <c r="C432" s="1">
        <v>0.79550739566073803</v>
      </c>
      <c r="D432" s="1">
        <v>0.84829501005312802</v>
      </c>
      <c r="E432" s="1">
        <v>0.86940729550085905</v>
      </c>
      <c r="F432">
        <f t="shared" si="18"/>
        <v>4.3307395660738046E-2</v>
      </c>
      <c r="G432">
        <f t="shared" si="19"/>
        <v>9.6095010053128038E-2</v>
      </c>
      <c r="H432">
        <f t="shared" si="20"/>
        <v>0.11720729550085907</v>
      </c>
    </row>
    <row r="433" spans="1:8" x14ac:dyDescent="0.25">
      <c r="A433" s="1">
        <v>20191009</v>
      </c>
      <c r="B433" s="1">
        <v>-1.1558999999999999</v>
      </c>
      <c r="C433" s="1">
        <v>-1.2320632809994501</v>
      </c>
      <c r="D433" s="1">
        <v>-1.2704148404018101</v>
      </c>
      <c r="E433" s="1">
        <v>-1.2841942847799701</v>
      </c>
      <c r="F433">
        <f t="shared" si="18"/>
        <v>-7.6163280999450134E-2</v>
      </c>
      <c r="G433">
        <f t="shared" si="19"/>
        <v>-0.11451484040181015</v>
      </c>
      <c r="H433">
        <f t="shared" si="20"/>
        <v>-0.12829428477997018</v>
      </c>
    </row>
    <row r="434" spans="1:8" x14ac:dyDescent="0.25">
      <c r="A434" s="1">
        <v>20191014</v>
      </c>
      <c r="B434" s="1">
        <v>1.6253</v>
      </c>
      <c r="C434" s="1">
        <v>1.66644289697251</v>
      </c>
      <c r="D434" s="1">
        <v>1.6893179391284801</v>
      </c>
      <c r="E434" s="1">
        <v>1.71757417307198</v>
      </c>
      <c r="F434">
        <f t="shared" si="18"/>
        <v>4.1142896972510057E-2</v>
      </c>
      <c r="G434">
        <f t="shared" si="19"/>
        <v>6.4017939128480084E-2</v>
      </c>
      <c r="H434">
        <f t="shared" si="20"/>
        <v>9.2274173071980048E-2</v>
      </c>
    </row>
    <row r="435" spans="1:8" x14ac:dyDescent="0.25">
      <c r="A435" s="1">
        <v>20191015</v>
      </c>
      <c r="B435" s="1">
        <v>0.40529999999999999</v>
      </c>
      <c r="C435" s="1">
        <v>0.39632921171940799</v>
      </c>
      <c r="D435" s="1">
        <v>0.416299243949524</v>
      </c>
      <c r="E435" s="1">
        <v>0.418950448545022</v>
      </c>
      <c r="F435">
        <f t="shared" si="18"/>
        <v>-8.9707882805920014E-3</v>
      </c>
      <c r="G435">
        <f t="shared" si="19"/>
        <v>1.0999243949524007E-2</v>
      </c>
      <c r="H435">
        <f t="shared" si="20"/>
        <v>1.3650448545022009E-2</v>
      </c>
    </row>
    <row r="436" spans="1:8" x14ac:dyDescent="0.25">
      <c r="A436" s="1">
        <v>20191016</v>
      </c>
      <c r="B436" s="1">
        <v>0.4592</v>
      </c>
      <c r="C436" s="1">
        <v>0.46784831948828298</v>
      </c>
      <c r="D436" s="1">
        <v>0.47390786683980701</v>
      </c>
      <c r="E436" s="1">
        <v>0.47859942322798199</v>
      </c>
      <c r="F436">
        <f t="shared" si="18"/>
        <v>8.648319488282985E-3</v>
      </c>
      <c r="G436">
        <f t="shared" si="19"/>
        <v>1.4707866839807016E-2</v>
      </c>
      <c r="H436">
        <f t="shared" si="20"/>
        <v>1.9399423227981993E-2</v>
      </c>
    </row>
    <row r="437" spans="1:8" x14ac:dyDescent="0.25">
      <c r="A437" s="1">
        <v>20191017</v>
      </c>
      <c r="B437" s="1">
        <v>0.21540000000000001</v>
      </c>
      <c r="C437" s="1">
        <v>0.19076943788688999</v>
      </c>
      <c r="D437" s="1">
        <v>0.18711433333255101</v>
      </c>
      <c r="E437" s="1">
        <v>0.17839605084921301</v>
      </c>
      <c r="F437">
        <f t="shared" si="18"/>
        <v>-2.4630562113110016E-2</v>
      </c>
      <c r="G437">
        <f t="shared" si="19"/>
        <v>-2.8285666667449E-2</v>
      </c>
      <c r="H437">
        <f t="shared" si="20"/>
        <v>-3.7003949150787002E-2</v>
      </c>
    </row>
    <row r="438" spans="1:8" x14ac:dyDescent="0.25">
      <c r="A438" s="1">
        <v>20191018</v>
      </c>
      <c r="B438" s="1">
        <v>-5.9499999999999997E-2</v>
      </c>
      <c r="C438" s="1">
        <v>-5.2945111315587802E-2</v>
      </c>
      <c r="D438" s="1">
        <v>-6.6279183542169801E-2</v>
      </c>
      <c r="E438" s="1">
        <v>-5.9102902403859903E-2</v>
      </c>
      <c r="F438">
        <f t="shared" si="18"/>
        <v>6.5548886844121954E-3</v>
      </c>
      <c r="G438">
        <f t="shared" si="19"/>
        <v>-6.7791835421698032E-3</v>
      </c>
      <c r="H438">
        <f t="shared" si="20"/>
        <v>3.9709759614009466E-4</v>
      </c>
    </row>
    <row r="439" spans="1:8" x14ac:dyDescent="0.25">
      <c r="A439" s="1">
        <v>20191021</v>
      </c>
      <c r="B439" s="1">
        <v>3.5200000000000002E-2</v>
      </c>
      <c r="C439" s="1">
        <v>5.4706796336054702E-3</v>
      </c>
      <c r="D439" s="1">
        <v>-2.9735474206307899E-2</v>
      </c>
      <c r="E439" s="1">
        <v>-6.0219045471565598E-2</v>
      </c>
      <c r="F439">
        <f t="shared" si="18"/>
        <v>-2.9729320366394533E-2</v>
      </c>
      <c r="G439">
        <f t="shared" si="19"/>
        <v>-6.4935474206307908E-2</v>
      </c>
      <c r="H439">
        <f t="shared" si="20"/>
        <v>-9.54190454715656E-2</v>
      </c>
    </row>
    <row r="440" spans="1:8" x14ac:dyDescent="0.25">
      <c r="A440" s="1">
        <v>20191022</v>
      </c>
      <c r="B440" s="1">
        <v>0.77880000000000005</v>
      </c>
      <c r="C440" s="1">
        <v>0.80586199747277298</v>
      </c>
      <c r="D440" s="1">
        <v>0.83533535742073295</v>
      </c>
      <c r="E440" s="1">
        <v>0.85121261172403195</v>
      </c>
      <c r="F440">
        <f t="shared" si="18"/>
        <v>2.7061997472772936E-2</v>
      </c>
      <c r="G440">
        <f t="shared" si="19"/>
        <v>5.6535357420732901E-2</v>
      </c>
      <c r="H440">
        <f t="shared" si="20"/>
        <v>7.2412611724031906E-2</v>
      </c>
    </row>
    <row r="441" spans="1:8" x14ac:dyDescent="0.25">
      <c r="A441" s="1">
        <v>20191023</v>
      </c>
      <c r="B441" s="1">
        <v>-0.2802</v>
      </c>
      <c r="C441" s="1">
        <v>-0.279427362596949</v>
      </c>
      <c r="D441" s="1">
        <v>-0.27439833910190697</v>
      </c>
      <c r="E441" s="1">
        <v>-0.28703106520100702</v>
      </c>
      <c r="F441">
        <f t="shared" si="18"/>
        <v>7.7263740305100193E-4</v>
      </c>
      <c r="G441">
        <f t="shared" si="19"/>
        <v>5.8016608980930306E-3</v>
      </c>
      <c r="H441">
        <f t="shared" si="20"/>
        <v>-6.8310652010070139E-3</v>
      </c>
    </row>
    <row r="442" spans="1:8" x14ac:dyDescent="0.25">
      <c r="A442" s="1">
        <v>20191024</v>
      </c>
      <c r="B442" s="1">
        <v>0.71589999999999998</v>
      </c>
      <c r="C442" s="1">
        <v>0.71254414690411005</v>
      </c>
      <c r="D442" s="1">
        <v>0.70892541477563897</v>
      </c>
      <c r="E442" s="1">
        <v>0.71670535564139504</v>
      </c>
      <c r="F442">
        <f t="shared" si="18"/>
        <v>-3.3558530958899269E-3</v>
      </c>
      <c r="G442">
        <f t="shared" si="19"/>
        <v>-6.9745852243610074E-3</v>
      </c>
      <c r="H442">
        <f t="shared" si="20"/>
        <v>8.0535564139505578E-4</v>
      </c>
    </row>
    <row r="443" spans="1:8" x14ac:dyDescent="0.25">
      <c r="A443" s="1">
        <v>20191025</v>
      </c>
      <c r="B443" s="1">
        <v>-0.2122</v>
      </c>
      <c r="C443" s="1">
        <v>-0.19161091468584501</v>
      </c>
      <c r="D443" s="1">
        <v>-0.17874484901658799</v>
      </c>
      <c r="E443" s="1">
        <v>-0.18520265320623</v>
      </c>
      <c r="F443">
        <f t="shared" si="18"/>
        <v>2.0589085314154987E-2</v>
      </c>
      <c r="G443">
        <f t="shared" si="19"/>
        <v>3.3455150983412008E-2</v>
      </c>
      <c r="H443">
        <f t="shared" si="20"/>
        <v>2.699734679377E-2</v>
      </c>
    </row>
    <row r="444" spans="1:8" x14ac:dyDescent="0.25">
      <c r="A444" s="1">
        <v>20191028</v>
      </c>
      <c r="B444" s="1">
        <v>0.1673</v>
      </c>
      <c r="C444" s="1">
        <v>0.15289779081072799</v>
      </c>
      <c r="D444" s="1">
        <v>0.16394664881644999</v>
      </c>
      <c r="E444" s="1">
        <v>0.176508596473506</v>
      </c>
      <c r="F444">
        <f t="shared" si="18"/>
        <v>-1.4402209189272014E-2</v>
      </c>
      <c r="G444">
        <f t="shared" si="19"/>
        <v>-3.3533511835500129E-3</v>
      </c>
      <c r="H444">
        <f t="shared" si="20"/>
        <v>9.2085964735059977E-3</v>
      </c>
    </row>
    <row r="445" spans="1:8" x14ac:dyDescent="0.25">
      <c r="A445" s="1">
        <v>20191029</v>
      </c>
      <c r="B445" s="1">
        <v>0.1666</v>
      </c>
      <c r="C445" s="1">
        <v>0.213229411255664</v>
      </c>
      <c r="D445" s="1">
        <v>0.24694395616005299</v>
      </c>
      <c r="E445" s="1">
        <v>0.27100470991242298</v>
      </c>
      <c r="F445">
        <f t="shared" si="18"/>
        <v>4.6629411255663999E-2</v>
      </c>
      <c r="G445">
        <f t="shared" si="19"/>
        <v>8.0343956160052993E-2</v>
      </c>
      <c r="H445">
        <f t="shared" si="20"/>
        <v>0.10440470991242298</v>
      </c>
    </row>
    <row r="446" spans="1:8" x14ac:dyDescent="0.25">
      <c r="A446" s="1">
        <v>20191030</v>
      </c>
      <c r="B446" s="1">
        <v>0.40949999999999998</v>
      </c>
      <c r="C446" s="1">
        <v>0.40012678502306398</v>
      </c>
      <c r="D446" s="1">
        <v>0.39457425895425602</v>
      </c>
      <c r="E446" s="1">
        <v>0.384345088038472</v>
      </c>
      <c r="F446">
        <f t="shared" si="18"/>
        <v>-9.3732149769359951E-3</v>
      </c>
      <c r="G446">
        <f t="shared" si="19"/>
        <v>-1.4925741045743957E-2</v>
      </c>
      <c r="H446">
        <f t="shared" si="20"/>
        <v>-2.515491196152797E-2</v>
      </c>
    </row>
    <row r="447" spans="1:8" x14ac:dyDescent="0.25">
      <c r="A447" s="1">
        <v>20191031</v>
      </c>
      <c r="B447" s="1">
        <v>-0.1895</v>
      </c>
      <c r="C447" s="1">
        <v>-0.18797825106285401</v>
      </c>
      <c r="D447" s="1">
        <v>-0.178406400939218</v>
      </c>
      <c r="E447" s="1">
        <v>-0.170808681567405</v>
      </c>
      <c r="F447">
        <f t="shared" si="18"/>
        <v>1.5217489371459891E-3</v>
      </c>
      <c r="G447">
        <f t="shared" si="19"/>
        <v>1.1093599060782E-2</v>
      </c>
      <c r="H447">
        <f t="shared" si="20"/>
        <v>1.8691318432595E-2</v>
      </c>
    </row>
    <row r="448" spans="1:8" x14ac:dyDescent="0.25">
      <c r="A448" s="1">
        <v>20191101</v>
      </c>
      <c r="B448" s="1">
        <v>0.3594</v>
      </c>
      <c r="C448" s="1">
        <v>0.39091300435339998</v>
      </c>
      <c r="D448" s="1">
        <v>0.39560162316974301</v>
      </c>
      <c r="E448" s="1">
        <v>0.40562133940866801</v>
      </c>
      <c r="F448">
        <f t="shared" si="18"/>
        <v>3.1513004353399987E-2</v>
      </c>
      <c r="G448">
        <f t="shared" si="19"/>
        <v>3.6201623169743014E-2</v>
      </c>
      <c r="H448">
        <f t="shared" si="20"/>
        <v>4.6221339408668016E-2</v>
      </c>
    </row>
    <row r="449" spans="1:8" x14ac:dyDescent="0.25">
      <c r="A449" s="1">
        <v>20191104</v>
      </c>
      <c r="B449" s="1">
        <v>1.3801000000000001</v>
      </c>
      <c r="C449" s="1">
        <v>1.4725662927504899</v>
      </c>
      <c r="D449" s="1">
        <v>1.51067915749759</v>
      </c>
      <c r="E449" s="1">
        <v>1.54356027597059</v>
      </c>
      <c r="F449">
        <f t="shared" si="18"/>
        <v>9.2466292750489787E-2</v>
      </c>
      <c r="G449">
        <f t="shared" si="19"/>
        <v>0.13057915749758986</v>
      </c>
      <c r="H449">
        <f t="shared" si="20"/>
        <v>0.16346027597058987</v>
      </c>
    </row>
    <row r="450" spans="1:8" x14ac:dyDescent="0.25">
      <c r="A450" s="1">
        <v>20191105</v>
      </c>
      <c r="B450" s="1">
        <v>0.75439999999999996</v>
      </c>
      <c r="C450" s="1">
        <v>0.81700891297085199</v>
      </c>
      <c r="D450" s="1">
        <v>0.83972653156296495</v>
      </c>
      <c r="E450" s="1">
        <v>0.85054345695897104</v>
      </c>
      <c r="F450">
        <f t="shared" ref="F450:F513" si="21">C450-B450</f>
        <v>6.2608912970852026E-2</v>
      </c>
      <c r="G450">
        <f t="shared" ref="G450:G513" si="22">D450-B450</f>
        <v>8.5326531562964991E-2</v>
      </c>
      <c r="H450">
        <f t="shared" ref="H450:H513" si="23">E450-B450</f>
        <v>9.6143456958971085E-2</v>
      </c>
    </row>
    <row r="451" spans="1:8" x14ac:dyDescent="0.25">
      <c r="A451" s="1">
        <v>20191106</v>
      </c>
      <c r="B451" s="1">
        <v>7.7600000000000002E-2</v>
      </c>
      <c r="C451" s="1">
        <v>7.0286476421445795E-2</v>
      </c>
      <c r="D451" s="1">
        <v>9.0504675489743794E-2</v>
      </c>
      <c r="E451" s="1">
        <v>9.7686893820812901E-2</v>
      </c>
      <c r="F451">
        <f t="shared" si="21"/>
        <v>-7.3135235785542069E-3</v>
      </c>
      <c r="G451">
        <f t="shared" si="22"/>
        <v>1.2904675489743792E-2</v>
      </c>
      <c r="H451">
        <f t="shared" si="23"/>
        <v>2.0086893820812898E-2</v>
      </c>
    </row>
    <row r="452" spans="1:8" x14ac:dyDescent="0.25">
      <c r="A452" s="1">
        <v>20191107</v>
      </c>
      <c r="B452" s="1">
        <v>-0.39910000000000001</v>
      </c>
      <c r="C452" s="1">
        <v>-0.39887420497763398</v>
      </c>
      <c r="D452" s="1">
        <v>-0.38331830272386103</v>
      </c>
      <c r="E452" s="1">
        <v>-0.38746973013792702</v>
      </c>
      <c r="F452">
        <f t="shared" si="21"/>
        <v>2.2579502236602655E-4</v>
      </c>
      <c r="G452">
        <f t="shared" si="22"/>
        <v>1.5781697276138984E-2</v>
      </c>
      <c r="H452">
        <f t="shared" si="23"/>
        <v>1.1630269862072995E-2</v>
      </c>
    </row>
    <row r="453" spans="1:8" x14ac:dyDescent="0.25">
      <c r="A453" s="1">
        <v>20191108</v>
      </c>
      <c r="B453" s="1">
        <v>-0.23280000000000001</v>
      </c>
      <c r="C453" s="1">
        <v>-0.26612747868992498</v>
      </c>
      <c r="D453" s="1">
        <v>-0.28984536999139199</v>
      </c>
      <c r="E453" s="1">
        <v>-0.29993313679772099</v>
      </c>
      <c r="F453">
        <f t="shared" si="21"/>
        <v>-3.3327478689924972E-2</v>
      </c>
      <c r="G453">
        <f t="shared" si="22"/>
        <v>-5.7045369991391981E-2</v>
      </c>
      <c r="H453">
        <f t="shared" si="23"/>
        <v>-6.7133136797720983E-2</v>
      </c>
    </row>
    <row r="454" spans="1:8" x14ac:dyDescent="0.25">
      <c r="A454" s="1">
        <v>20191111</v>
      </c>
      <c r="B454" s="1">
        <v>-1.3149</v>
      </c>
      <c r="C454" s="1">
        <v>-1.29435928329627</v>
      </c>
      <c r="D454" s="1">
        <v>-1.2727684965432999</v>
      </c>
      <c r="E454" s="1">
        <v>-1.2860779567198699</v>
      </c>
      <c r="F454">
        <f t="shared" si="21"/>
        <v>2.0540716703729922E-2</v>
      </c>
      <c r="G454">
        <f t="shared" si="22"/>
        <v>4.2131503456700026E-2</v>
      </c>
      <c r="H454">
        <f t="shared" si="23"/>
        <v>2.882204328013005E-2</v>
      </c>
    </row>
    <row r="455" spans="1:8" x14ac:dyDescent="0.25">
      <c r="A455" s="1">
        <v>20191112</v>
      </c>
      <c r="B455" s="1">
        <v>0.81459999999999999</v>
      </c>
      <c r="C455" s="1">
        <v>0.82062715771240302</v>
      </c>
      <c r="D455" s="1">
        <v>0.83570112181957301</v>
      </c>
      <c r="E455" s="1">
        <v>0.85170233068411405</v>
      </c>
      <c r="F455">
        <f t="shared" si="21"/>
        <v>6.0271577124030307E-3</v>
      </c>
      <c r="G455">
        <f t="shared" si="22"/>
        <v>2.1101121819573021E-2</v>
      </c>
      <c r="H455">
        <f t="shared" si="23"/>
        <v>3.710233068411406E-2</v>
      </c>
    </row>
    <row r="456" spans="1:8" x14ac:dyDescent="0.25">
      <c r="A456" s="1">
        <v>20191113</v>
      </c>
      <c r="B456" s="1">
        <v>-0.45610000000000001</v>
      </c>
      <c r="C456" s="1">
        <v>-0.49380579882870501</v>
      </c>
      <c r="D456" s="1">
        <v>-0.52089192484225699</v>
      </c>
      <c r="E456" s="1">
        <v>-0.54052330846407304</v>
      </c>
      <c r="F456">
        <f t="shared" si="21"/>
        <v>-3.7705798828705006E-2</v>
      </c>
      <c r="G456">
        <f t="shared" si="22"/>
        <v>-6.4791924842256987E-2</v>
      </c>
      <c r="H456">
        <f t="shared" si="23"/>
        <v>-8.4423308464073032E-2</v>
      </c>
    </row>
    <row r="457" spans="1:8" x14ac:dyDescent="0.25">
      <c r="A457" s="1">
        <v>20191114</v>
      </c>
      <c r="B457" s="1">
        <v>-0.15179999999999999</v>
      </c>
      <c r="C457" s="1">
        <v>-0.156084055307115</v>
      </c>
      <c r="D457" s="1">
        <v>-0.14710188117650499</v>
      </c>
      <c r="E457" s="1">
        <v>-0.12481571500774399</v>
      </c>
      <c r="F457">
        <f t="shared" si="21"/>
        <v>-4.2840553071150089E-3</v>
      </c>
      <c r="G457">
        <f t="shared" si="22"/>
        <v>4.6981188234949955E-3</v>
      </c>
      <c r="H457">
        <f t="shared" si="23"/>
        <v>2.6984284992255997E-2</v>
      </c>
    </row>
    <row r="458" spans="1:8" x14ac:dyDescent="0.25">
      <c r="A458" s="1">
        <v>20191115</v>
      </c>
      <c r="B458" s="1">
        <v>0.65659999999999996</v>
      </c>
      <c r="C458" s="1">
        <v>0.68271449401199302</v>
      </c>
      <c r="D458" s="1">
        <v>0.70876210057244304</v>
      </c>
      <c r="E458" s="1">
        <v>0.70764980038787295</v>
      </c>
      <c r="F458">
        <f t="shared" si="21"/>
        <v>2.6114494011993061E-2</v>
      </c>
      <c r="G458">
        <f t="shared" si="22"/>
        <v>5.2162100572443082E-2</v>
      </c>
      <c r="H458">
        <f t="shared" si="23"/>
        <v>5.104980038787299E-2</v>
      </c>
    </row>
    <row r="459" spans="1:8" x14ac:dyDescent="0.25">
      <c r="A459" s="1">
        <v>20191118</v>
      </c>
      <c r="B459" s="1">
        <v>0.64359999999999995</v>
      </c>
      <c r="C459" s="1">
        <v>0.68361827295940703</v>
      </c>
      <c r="D459" s="1">
        <v>0.69666446136480797</v>
      </c>
      <c r="E459" s="1">
        <v>0.70513111734902001</v>
      </c>
      <c r="F459">
        <f t="shared" si="21"/>
        <v>4.0018272959407075E-2</v>
      </c>
      <c r="G459">
        <f t="shared" si="22"/>
        <v>5.3064461364808024E-2</v>
      </c>
      <c r="H459">
        <f t="shared" si="23"/>
        <v>6.1531117349020059E-2</v>
      </c>
    </row>
    <row r="460" spans="1:8" x14ac:dyDescent="0.25">
      <c r="A460" s="1">
        <v>20191119</v>
      </c>
      <c r="B460" s="1">
        <v>0.48809999999999998</v>
      </c>
      <c r="C460" s="1">
        <v>0.53065570955216002</v>
      </c>
      <c r="D460" s="1">
        <v>0.54601940925570003</v>
      </c>
      <c r="E460" s="1">
        <v>0.56183821714652904</v>
      </c>
      <c r="F460">
        <f t="shared" si="21"/>
        <v>4.2555709552160037E-2</v>
      </c>
      <c r="G460">
        <f t="shared" si="22"/>
        <v>5.7919409255700049E-2</v>
      </c>
      <c r="H460">
        <f t="shared" si="23"/>
        <v>7.3738217146529061E-2</v>
      </c>
    </row>
    <row r="461" spans="1:8" x14ac:dyDescent="0.25">
      <c r="A461" s="1">
        <v>20191120</v>
      </c>
      <c r="B461" s="1">
        <v>-0.2162</v>
      </c>
      <c r="C461" s="1">
        <v>-0.21729596224189199</v>
      </c>
      <c r="D461" s="1">
        <v>-0.21482713740301401</v>
      </c>
      <c r="E461" s="1">
        <v>-0.22563166536354301</v>
      </c>
      <c r="F461">
        <f t="shared" si="21"/>
        <v>-1.0959622418919845E-3</v>
      </c>
      <c r="G461">
        <f t="shared" si="22"/>
        <v>1.3728625969859909E-3</v>
      </c>
      <c r="H461">
        <f t="shared" si="23"/>
        <v>-9.431665363543007E-3</v>
      </c>
    </row>
    <row r="462" spans="1:8" x14ac:dyDescent="0.25">
      <c r="A462" s="1">
        <v>20191121</v>
      </c>
      <c r="B462" s="1">
        <v>-0.627</v>
      </c>
      <c r="C462" s="1">
        <v>-0.66355667515220695</v>
      </c>
      <c r="D462" s="1">
        <v>-0.69635957998536602</v>
      </c>
      <c r="E462" s="1">
        <v>-0.71268583676756503</v>
      </c>
      <c r="F462">
        <f t="shared" si="21"/>
        <v>-3.6556675152206952E-2</v>
      </c>
      <c r="G462">
        <f t="shared" si="22"/>
        <v>-6.9359579985366016E-2</v>
      </c>
      <c r="H462">
        <f t="shared" si="23"/>
        <v>-8.5685836767565027E-2</v>
      </c>
    </row>
    <row r="463" spans="1:8" x14ac:dyDescent="0.25">
      <c r="A463" s="1">
        <v>20191122</v>
      </c>
      <c r="B463" s="1">
        <v>7.3800000000000004E-2</v>
      </c>
      <c r="C463" s="1">
        <v>5.9127578109075103E-2</v>
      </c>
      <c r="D463" s="1">
        <v>6.1569280640985803E-2</v>
      </c>
      <c r="E463" s="1">
        <v>5.8953872769183603E-2</v>
      </c>
      <c r="F463">
        <f t="shared" si="21"/>
        <v>-1.4672421890924901E-2</v>
      </c>
      <c r="G463">
        <f t="shared" si="22"/>
        <v>-1.2230719359014201E-2</v>
      </c>
      <c r="H463">
        <f t="shared" si="23"/>
        <v>-1.4846127230816401E-2</v>
      </c>
    </row>
    <row r="464" spans="1:8" x14ac:dyDescent="0.25">
      <c r="A464" s="1">
        <v>20191125</v>
      </c>
      <c r="B464" s="1">
        <v>-4.5100000000000001E-2</v>
      </c>
      <c r="C464" s="1">
        <v>-8.05501407029873E-2</v>
      </c>
      <c r="D464" s="1">
        <v>-0.113821604554247</v>
      </c>
      <c r="E464" s="1">
        <v>-0.12430795197441399</v>
      </c>
      <c r="F464">
        <f t="shared" si="21"/>
        <v>-3.5450140702987298E-2</v>
      </c>
      <c r="G464">
        <f t="shared" si="22"/>
        <v>-6.8721604554247001E-2</v>
      </c>
      <c r="H464">
        <f t="shared" si="23"/>
        <v>-7.9207951974413993E-2</v>
      </c>
    </row>
    <row r="465" spans="1:8" x14ac:dyDescent="0.25">
      <c r="A465" s="1">
        <v>20191126</v>
      </c>
      <c r="B465" s="1">
        <v>0.1318</v>
      </c>
      <c r="C465" s="1">
        <v>0.12698873778918299</v>
      </c>
      <c r="D465" s="1">
        <v>0.108673539422894</v>
      </c>
      <c r="E465" s="1">
        <v>9.7348273492986206E-2</v>
      </c>
      <c r="F465">
        <f t="shared" si="21"/>
        <v>-4.8112622108170133E-3</v>
      </c>
      <c r="G465">
        <f t="shared" si="22"/>
        <v>-2.3126460577106003E-2</v>
      </c>
      <c r="H465">
        <f t="shared" si="23"/>
        <v>-3.4451726507013794E-2</v>
      </c>
    </row>
    <row r="466" spans="1:8" x14ac:dyDescent="0.25">
      <c r="A466" s="1">
        <v>20191127</v>
      </c>
      <c r="B466" s="1">
        <v>0.61019999999999996</v>
      </c>
      <c r="C466" s="1">
        <v>0.62628839214547904</v>
      </c>
      <c r="D466" s="1">
        <v>0.65273204914247696</v>
      </c>
      <c r="E466" s="1">
        <v>0.66044950454934004</v>
      </c>
      <c r="F466">
        <f t="shared" si="21"/>
        <v>1.608839214547908E-2</v>
      </c>
      <c r="G466">
        <f t="shared" si="22"/>
        <v>4.2532049142476991E-2</v>
      </c>
      <c r="H466">
        <f t="shared" si="23"/>
        <v>5.0249504549340074E-2</v>
      </c>
    </row>
    <row r="467" spans="1:8" x14ac:dyDescent="0.25">
      <c r="A467" s="1">
        <v>20191128</v>
      </c>
      <c r="B467" s="1">
        <v>-0.26079999999999998</v>
      </c>
      <c r="C467" s="1">
        <v>-0.287122220829165</v>
      </c>
      <c r="D467" s="1">
        <v>-0.28733320288611902</v>
      </c>
      <c r="E467" s="1">
        <v>-0.290241320293668</v>
      </c>
      <c r="F467">
        <f t="shared" si="21"/>
        <v>-2.6322220829165022E-2</v>
      </c>
      <c r="G467">
        <f t="shared" si="22"/>
        <v>-2.6533202886119045E-2</v>
      </c>
      <c r="H467">
        <f t="shared" si="23"/>
        <v>-2.9441320293668027E-2</v>
      </c>
    </row>
    <row r="468" spans="1:8" x14ac:dyDescent="0.25">
      <c r="A468" s="1">
        <v>20191129</v>
      </c>
      <c r="B468" s="1">
        <v>-1.0975999999999999</v>
      </c>
      <c r="C468" s="1">
        <v>-1.1338295998922501</v>
      </c>
      <c r="D468" s="1">
        <v>-1.1495286387530801</v>
      </c>
      <c r="E468" s="1">
        <v>-1.1618641912150101</v>
      </c>
      <c r="F468">
        <f t="shared" si="21"/>
        <v>-3.6229599892250164E-2</v>
      </c>
      <c r="G468">
        <f t="shared" si="22"/>
        <v>-5.1928638753080181E-2</v>
      </c>
      <c r="H468">
        <f t="shared" si="23"/>
        <v>-6.4264191215010147E-2</v>
      </c>
    </row>
    <row r="469" spans="1:8" x14ac:dyDescent="0.25">
      <c r="A469" s="1">
        <v>20191202</v>
      </c>
      <c r="B469" s="1">
        <v>0.1154</v>
      </c>
      <c r="C469" s="1">
        <v>0.163737649872888</v>
      </c>
      <c r="D469" s="1">
        <v>0.18353582073594199</v>
      </c>
      <c r="E469" s="1">
        <v>0.201945047540904</v>
      </c>
      <c r="F469">
        <f t="shared" si="21"/>
        <v>4.8337649872887994E-2</v>
      </c>
      <c r="G469">
        <f t="shared" si="22"/>
        <v>6.8135820735941988E-2</v>
      </c>
      <c r="H469">
        <f t="shared" si="23"/>
        <v>8.6545047540904002E-2</v>
      </c>
    </row>
    <row r="470" spans="1:8" x14ac:dyDescent="0.25">
      <c r="A470" s="1">
        <v>20191203</v>
      </c>
      <c r="B470" s="1">
        <v>0.24990000000000001</v>
      </c>
      <c r="C470" s="1">
        <v>0.24737301119164001</v>
      </c>
      <c r="D470" s="1">
        <v>0.24273865266817601</v>
      </c>
      <c r="E470" s="1">
        <v>0.24626681544053899</v>
      </c>
      <c r="F470">
        <f t="shared" si="21"/>
        <v>-2.5269888083599978E-3</v>
      </c>
      <c r="G470">
        <f t="shared" si="22"/>
        <v>-7.1613473318239973E-3</v>
      </c>
      <c r="H470">
        <f t="shared" si="23"/>
        <v>-3.6331845594610168E-3</v>
      </c>
    </row>
    <row r="471" spans="1:8" x14ac:dyDescent="0.25">
      <c r="A471" s="1">
        <v>20191204</v>
      </c>
      <c r="B471" s="1">
        <v>-0.18310000000000001</v>
      </c>
      <c r="C471" s="1">
        <v>-0.191904638334884</v>
      </c>
      <c r="D471" s="1">
        <v>-0.20059652748032999</v>
      </c>
      <c r="E471" s="1">
        <v>-0.20258578311054801</v>
      </c>
      <c r="F471">
        <f t="shared" si="21"/>
        <v>-8.8046383348839852E-3</v>
      </c>
      <c r="G471">
        <f t="shared" si="22"/>
        <v>-1.7496527480329982E-2</v>
      </c>
      <c r="H471">
        <f t="shared" si="23"/>
        <v>-1.9485783110547994E-2</v>
      </c>
    </row>
    <row r="472" spans="1:8" x14ac:dyDescent="0.25">
      <c r="A472" s="1">
        <v>20191205</v>
      </c>
      <c r="B472" s="1">
        <v>0.73129999999999995</v>
      </c>
      <c r="C472" s="1">
        <v>0.74070860889522405</v>
      </c>
      <c r="D472" s="1">
        <v>0.76457666754819897</v>
      </c>
      <c r="E472" s="1">
        <v>0.78039241248826496</v>
      </c>
      <c r="F472">
        <f t="shared" si="21"/>
        <v>9.408608895224102E-3</v>
      </c>
      <c r="G472">
        <f t="shared" si="22"/>
        <v>3.3276667548199024E-2</v>
      </c>
      <c r="H472">
        <f t="shared" si="23"/>
        <v>4.9092412488265014E-2</v>
      </c>
    </row>
    <row r="473" spans="1:8" x14ac:dyDescent="0.25">
      <c r="A473" s="1">
        <v>20191206</v>
      </c>
      <c r="B473" s="1">
        <v>0.1293</v>
      </c>
      <c r="C473" s="1">
        <v>0.13265375970835799</v>
      </c>
      <c r="D473" s="1">
        <v>0.13514308814235301</v>
      </c>
      <c r="E473" s="1">
        <v>0.13811515273438901</v>
      </c>
      <c r="F473">
        <f t="shared" si="21"/>
        <v>3.3537597083579951E-3</v>
      </c>
      <c r="G473">
        <f t="shared" si="22"/>
        <v>5.8430881423530145E-3</v>
      </c>
      <c r="H473">
        <f t="shared" si="23"/>
        <v>8.8151527343890146E-3</v>
      </c>
    </row>
    <row r="474" spans="1:8" x14ac:dyDescent="0.25">
      <c r="A474" s="1">
        <v>20191209</v>
      </c>
      <c r="B474" s="1">
        <v>0.44040000000000001</v>
      </c>
      <c r="C474" s="1">
        <v>0.46133749281198499</v>
      </c>
      <c r="D474" s="1">
        <v>0.48359386564479701</v>
      </c>
      <c r="E474" s="1">
        <v>0.49268667486175</v>
      </c>
      <c r="F474">
        <f t="shared" si="21"/>
        <v>2.0937492811984981E-2</v>
      </c>
      <c r="G474">
        <f t="shared" si="22"/>
        <v>4.3193865644796992E-2</v>
      </c>
      <c r="H474">
        <f t="shared" si="23"/>
        <v>5.2286674861749982E-2</v>
      </c>
    </row>
    <row r="475" spans="1:8" x14ac:dyDescent="0.25">
      <c r="A475" s="1">
        <v>20191210</v>
      </c>
      <c r="B475" s="1">
        <v>-0.28239999999999998</v>
      </c>
      <c r="C475" s="1">
        <v>-0.31670969267398302</v>
      </c>
      <c r="D475" s="1">
        <v>-0.33194230149474302</v>
      </c>
      <c r="E475" s="1">
        <v>-0.34604636875234202</v>
      </c>
      <c r="F475">
        <f t="shared" si="21"/>
        <v>-3.4309692673983039E-2</v>
      </c>
      <c r="G475">
        <f t="shared" si="22"/>
        <v>-4.9542301494743035E-2</v>
      </c>
      <c r="H475">
        <f t="shared" si="23"/>
        <v>-6.3646368752342031E-2</v>
      </c>
    </row>
    <row r="476" spans="1:8" x14ac:dyDescent="0.25">
      <c r="A476" s="1">
        <v>20191211</v>
      </c>
      <c r="B476" s="1">
        <v>0.62719999999999998</v>
      </c>
      <c r="C476" s="1">
        <v>0.66486837996409398</v>
      </c>
      <c r="D476" s="1">
        <v>0.69378996209255395</v>
      </c>
      <c r="E476" s="1">
        <v>0.70139954154285</v>
      </c>
      <c r="F476">
        <f t="shared" si="21"/>
        <v>3.7668379964094001E-2</v>
      </c>
      <c r="G476">
        <f t="shared" si="22"/>
        <v>6.6589962092553967E-2</v>
      </c>
      <c r="H476">
        <f t="shared" si="23"/>
        <v>7.4199541542850023E-2</v>
      </c>
    </row>
    <row r="477" spans="1:8" x14ac:dyDescent="0.25">
      <c r="A477" s="1">
        <v>20191212</v>
      </c>
      <c r="B477" s="1">
        <v>1.1593</v>
      </c>
      <c r="C477" s="1">
        <v>1.2542457103342599</v>
      </c>
      <c r="D477" s="1">
        <v>1.32278961629571</v>
      </c>
      <c r="E477" s="1">
        <v>1.3677468979042799</v>
      </c>
      <c r="F477">
        <f t="shared" si="21"/>
        <v>9.4945710334259914E-2</v>
      </c>
      <c r="G477">
        <f t="shared" si="22"/>
        <v>0.16348961629571002</v>
      </c>
      <c r="H477">
        <f t="shared" si="23"/>
        <v>0.20844689790427995</v>
      </c>
    </row>
    <row r="478" spans="1:8" x14ac:dyDescent="0.25">
      <c r="A478" s="1">
        <v>20191213</v>
      </c>
      <c r="B478" s="1">
        <v>0.77139999999999997</v>
      </c>
      <c r="C478" s="1">
        <v>0.842909203603877</v>
      </c>
      <c r="D478" s="1">
        <v>0.89053480864284995</v>
      </c>
      <c r="E478" s="1">
        <v>0.92446130162629003</v>
      </c>
      <c r="F478">
        <f t="shared" si="21"/>
        <v>7.1509203603877025E-2</v>
      </c>
      <c r="G478">
        <f t="shared" si="22"/>
        <v>0.11913480864284998</v>
      </c>
      <c r="H478">
        <f t="shared" si="23"/>
        <v>0.15306130162629006</v>
      </c>
    </row>
    <row r="479" spans="1:8" x14ac:dyDescent="0.25">
      <c r="A479" s="1">
        <v>20191216</v>
      </c>
      <c r="B479" s="1">
        <v>0.1009</v>
      </c>
      <c r="C479" s="1">
        <v>5.5924377468974801E-2</v>
      </c>
      <c r="D479" s="1">
        <v>1.5400585508632001E-2</v>
      </c>
      <c r="E479" s="1">
        <v>1.9233973307390001E-3</v>
      </c>
      <c r="F479">
        <f t="shared" si="21"/>
        <v>-4.4975622531025203E-2</v>
      </c>
      <c r="G479">
        <f t="shared" si="22"/>
        <v>-8.5499414491367998E-2</v>
      </c>
      <c r="H479">
        <f t="shared" si="23"/>
        <v>-9.8976602669261005E-2</v>
      </c>
    </row>
    <row r="480" spans="1:8" x14ac:dyDescent="0.25">
      <c r="A480" s="1">
        <v>20191217</v>
      </c>
      <c r="B480" s="1">
        <v>1.3169</v>
      </c>
      <c r="C480" s="1">
        <v>1.37759709390518</v>
      </c>
      <c r="D480" s="1">
        <v>1.4149764273157199</v>
      </c>
      <c r="E480" s="1">
        <v>1.4413719817169199</v>
      </c>
      <c r="F480">
        <f t="shared" si="21"/>
        <v>6.0697093905180077E-2</v>
      </c>
      <c r="G480">
        <f t="shared" si="22"/>
        <v>9.8076427315719972E-2</v>
      </c>
      <c r="H480">
        <f t="shared" si="23"/>
        <v>0.12447198171691998</v>
      </c>
    </row>
    <row r="481" spans="1:8" x14ac:dyDescent="0.25">
      <c r="A481" s="1">
        <v>20191218</v>
      </c>
      <c r="B481" s="1">
        <v>0.21029999999999999</v>
      </c>
      <c r="C481" s="1">
        <v>0.20525059491432601</v>
      </c>
      <c r="D481" s="1">
        <v>0.20797069098277801</v>
      </c>
      <c r="E481" s="1">
        <v>0.20442147949251799</v>
      </c>
      <c r="F481">
        <f t="shared" si="21"/>
        <v>-5.0494050856739747E-3</v>
      </c>
      <c r="G481">
        <f t="shared" si="22"/>
        <v>-2.3293090172219755E-3</v>
      </c>
      <c r="H481">
        <f t="shared" si="23"/>
        <v>-5.8785205074819991E-3</v>
      </c>
    </row>
    <row r="482" spans="1:8" x14ac:dyDescent="0.25">
      <c r="A482" s="1">
        <v>20191219</v>
      </c>
      <c r="B482" s="1">
        <v>-0.85419999999999996</v>
      </c>
      <c r="C482" s="1">
        <v>-0.71264186860826795</v>
      </c>
      <c r="D482" s="1">
        <v>-0.74038062561515805</v>
      </c>
      <c r="E482" s="1">
        <v>-0.75511093180758604</v>
      </c>
      <c r="F482">
        <f t="shared" si="21"/>
        <v>0.14155813139173201</v>
      </c>
      <c r="G482">
        <f t="shared" si="22"/>
        <v>0.11381937438484191</v>
      </c>
      <c r="H482">
        <f t="shared" si="23"/>
        <v>9.908906819241392E-2</v>
      </c>
    </row>
    <row r="483" spans="1:8" x14ac:dyDescent="0.25">
      <c r="A483" s="1">
        <v>20191220</v>
      </c>
      <c r="B483" s="1">
        <v>-0.49769999999999998</v>
      </c>
      <c r="C483" s="1">
        <v>-0.52754777736149805</v>
      </c>
      <c r="D483" s="1">
        <v>-0.54370354237014495</v>
      </c>
      <c r="E483" s="1">
        <v>-0.54397077397348204</v>
      </c>
      <c r="F483">
        <f t="shared" si="21"/>
        <v>-2.9847777361498073E-2</v>
      </c>
      <c r="G483">
        <f t="shared" si="22"/>
        <v>-4.6003542370144979E-2</v>
      </c>
      <c r="H483">
        <f t="shared" si="23"/>
        <v>-4.627077397348206E-2</v>
      </c>
    </row>
    <row r="484" spans="1:8" x14ac:dyDescent="0.25">
      <c r="A484" s="1">
        <v>20191223</v>
      </c>
      <c r="B484" s="1">
        <v>0.52810000000000001</v>
      </c>
      <c r="C484" s="1">
        <v>0.57678890178556297</v>
      </c>
      <c r="D484" s="1">
        <v>0.62059469448380999</v>
      </c>
      <c r="E484" s="1">
        <v>0.62603624560471705</v>
      </c>
      <c r="F484">
        <f t="shared" si="21"/>
        <v>4.8688901785562955E-2</v>
      </c>
      <c r="G484">
        <f t="shared" si="22"/>
        <v>9.249469448380998E-2</v>
      </c>
      <c r="H484">
        <f t="shared" si="23"/>
        <v>9.7936245604717032E-2</v>
      </c>
    </row>
    <row r="485" spans="1:8" x14ac:dyDescent="0.25">
      <c r="A485" s="1">
        <v>20191224</v>
      </c>
      <c r="B485" s="1">
        <v>-0.38140000000000002</v>
      </c>
      <c r="C485" s="1">
        <v>-0.42353378272542302</v>
      </c>
      <c r="D485" s="1">
        <v>-0.44308305159053402</v>
      </c>
      <c r="E485" s="1">
        <v>-0.44937035278746801</v>
      </c>
      <c r="F485">
        <f t="shared" si="21"/>
        <v>-4.2133782725423008E-2</v>
      </c>
      <c r="G485">
        <f t="shared" si="22"/>
        <v>-6.1683051590533999E-2</v>
      </c>
      <c r="H485">
        <f t="shared" si="23"/>
        <v>-6.7970352787467991E-2</v>
      </c>
    </row>
    <row r="486" spans="1:8" x14ac:dyDescent="0.25">
      <c r="A486" s="1">
        <v>20191225</v>
      </c>
      <c r="B486" s="1">
        <v>0.2651</v>
      </c>
      <c r="C486" s="1">
        <v>0.25422882616344999</v>
      </c>
      <c r="D486" s="1">
        <v>0.24840021937860601</v>
      </c>
      <c r="E486" s="1">
        <v>0.23970406043119</v>
      </c>
      <c r="F486">
        <f t="shared" si="21"/>
        <v>-1.0871173836550008E-2</v>
      </c>
      <c r="G486">
        <f t="shared" si="22"/>
        <v>-1.6699780621393989E-2</v>
      </c>
      <c r="H486">
        <f t="shared" si="23"/>
        <v>-2.5395939568810005E-2</v>
      </c>
    </row>
    <row r="487" spans="1:8" x14ac:dyDescent="0.25">
      <c r="A487" s="1">
        <v>20191226</v>
      </c>
      <c r="B487" s="1">
        <v>-5.9299999999999999E-2</v>
      </c>
      <c r="C487" s="1">
        <v>-6.6141283367879694E-2</v>
      </c>
      <c r="D487" s="1">
        <v>-7.9345496965782095E-2</v>
      </c>
      <c r="E487" s="1">
        <v>-8.1695930441568199E-2</v>
      </c>
      <c r="F487">
        <f t="shared" si="21"/>
        <v>-6.8412833678796955E-3</v>
      </c>
      <c r="G487">
        <f t="shared" si="22"/>
        <v>-2.0045496965782096E-2</v>
      </c>
      <c r="H487">
        <f t="shared" si="23"/>
        <v>-2.23959304415682E-2</v>
      </c>
    </row>
    <row r="488" spans="1:8" x14ac:dyDescent="0.25">
      <c r="A488" s="1">
        <v>20191227</v>
      </c>
      <c r="B488" s="1">
        <v>0.75480000000000003</v>
      </c>
      <c r="C488" s="1">
        <v>0.78923039340298096</v>
      </c>
      <c r="D488" s="1">
        <v>0.80864895534880699</v>
      </c>
      <c r="E488" s="1">
        <v>0.82852292733624799</v>
      </c>
      <c r="F488">
        <f t="shared" si="21"/>
        <v>3.443039340298093E-2</v>
      </c>
      <c r="G488">
        <f t="shared" si="22"/>
        <v>5.3848955348806959E-2</v>
      </c>
      <c r="H488">
        <f t="shared" si="23"/>
        <v>7.3722927336247968E-2</v>
      </c>
    </row>
    <row r="489" spans="1:8" x14ac:dyDescent="0.25">
      <c r="A489" s="1">
        <v>20191230</v>
      </c>
      <c r="B489" s="1">
        <v>-0.31609999999999999</v>
      </c>
      <c r="C489" s="1">
        <v>-0.36433338827095701</v>
      </c>
      <c r="D489" s="1">
        <v>-0.40378121581930099</v>
      </c>
      <c r="E489" s="1">
        <v>-0.41087726546233699</v>
      </c>
      <c r="F489">
        <f t="shared" si="21"/>
        <v>-4.8233388270957023E-2</v>
      </c>
      <c r="G489">
        <f t="shared" si="22"/>
        <v>-8.7681215819300995E-2</v>
      </c>
      <c r="H489">
        <f t="shared" si="23"/>
        <v>-9.4777265462337001E-2</v>
      </c>
    </row>
    <row r="490" spans="1:8" x14ac:dyDescent="0.25">
      <c r="A490" s="1">
        <v>20191231</v>
      </c>
      <c r="B490" s="1">
        <v>-0.46650000000000003</v>
      </c>
      <c r="C490" s="1">
        <v>-0.50818670991307802</v>
      </c>
      <c r="D490" s="1">
        <v>-0.53693548617161402</v>
      </c>
      <c r="E490" s="1">
        <v>-0.55223907021844798</v>
      </c>
      <c r="F490">
        <f t="shared" si="21"/>
        <v>-4.1686709913077991E-2</v>
      </c>
      <c r="G490">
        <f t="shared" si="22"/>
        <v>-7.0435486171613992E-2</v>
      </c>
      <c r="H490">
        <f t="shared" si="23"/>
        <v>-8.5739070218447955E-2</v>
      </c>
    </row>
    <row r="491" spans="1:8" x14ac:dyDescent="0.25">
      <c r="A491" s="1">
        <v>20200102</v>
      </c>
      <c r="B491" s="1">
        <v>0.86140000000000005</v>
      </c>
      <c r="C491" s="1">
        <v>0.89531635797377795</v>
      </c>
      <c r="D491" s="1">
        <v>0.89335439821900697</v>
      </c>
      <c r="E491" s="1">
        <v>0.90551151823684595</v>
      </c>
      <c r="F491">
        <f t="shared" si="21"/>
        <v>3.39163579737779E-2</v>
      </c>
      <c r="G491">
        <f t="shared" si="22"/>
        <v>3.1954398219006919E-2</v>
      </c>
      <c r="H491">
        <f t="shared" si="23"/>
        <v>4.4111518236845892E-2</v>
      </c>
    </row>
    <row r="492" spans="1:8" x14ac:dyDescent="0.25">
      <c r="A492" s="1">
        <v>20200103</v>
      </c>
      <c r="B492" s="1">
        <v>8.2199999999999995E-2</v>
      </c>
      <c r="C492" s="1">
        <v>0.11567382460048201</v>
      </c>
      <c r="D492" s="1">
        <v>0.15329395716781199</v>
      </c>
      <c r="E492" s="1">
        <v>0.16602426670367401</v>
      </c>
      <c r="F492">
        <f t="shared" si="21"/>
        <v>3.3473824600482011E-2</v>
      </c>
      <c r="G492">
        <f t="shared" si="22"/>
        <v>7.1093957167812E-2</v>
      </c>
      <c r="H492">
        <f t="shared" si="23"/>
        <v>8.3824266703674016E-2</v>
      </c>
    </row>
    <row r="493" spans="1:8" x14ac:dyDescent="0.25">
      <c r="A493" s="1">
        <v>20200106</v>
      </c>
      <c r="B493" s="1">
        <v>-1.2969999999999999</v>
      </c>
      <c r="C493" s="1">
        <v>-1.34423434776482</v>
      </c>
      <c r="D493" s="1">
        <v>-1.3565196829700501</v>
      </c>
      <c r="E493" s="1">
        <v>-1.3715961217184101</v>
      </c>
      <c r="F493">
        <f t="shared" si="21"/>
        <v>-4.723434776482005E-2</v>
      </c>
      <c r="G493">
        <f t="shared" si="22"/>
        <v>-5.951968297005017E-2</v>
      </c>
      <c r="H493">
        <f t="shared" si="23"/>
        <v>-7.4596121718410124E-2</v>
      </c>
    </row>
    <row r="494" spans="1:8" x14ac:dyDescent="0.25">
      <c r="A494" s="1">
        <v>20200107</v>
      </c>
      <c r="B494" s="1">
        <v>-0.61099999999999999</v>
      </c>
      <c r="C494" s="1">
        <v>-0.62342239483262396</v>
      </c>
      <c r="D494" s="1">
        <v>-0.62836851357719503</v>
      </c>
      <c r="E494" s="1">
        <v>-0.63499198905220799</v>
      </c>
      <c r="F494">
        <f t="shared" si="21"/>
        <v>-1.2422394832623973E-2</v>
      </c>
      <c r="G494">
        <f t="shared" si="22"/>
        <v>-1.7368513577195044E-2</v>
      </c>
      <c r="H494">
        <f t="shared" si="23"/>
        <v>-2.3991989052208007E-2</v>
      </c>
    </row>
    <row r="495" spans="1:8" x14ac:dyDescent="0.25">
      <c r="A495" s="1">
        <v>20200108</v>
      </c>
      <c r="B495" s="1">
        <v>-0.53210000000000002</v>
      </c>
      <c r="C495" s="1">
        <v>-0.51824288488732395</v>
      </c>
      <c r="D495" s="1">
        <v>-0.50233220566118597</v>
      </c>
      <c r="E495" s="1">
        <v>-0.49819389841627199</v>
      </c>
      <c r="F495">
        <f t="shared" si="21"/>
        <v>1.3857115112676066E-2</v>
      </c>
      <c r="G495">
        <f t="shared" si="22"/>
        <v>2.9767794338814046E-2</v>
      </c>
      <c r="H495">
        <f t="shared" si="23"/>
        <v>3.3906101583728032E-2</v>
      </c>
    </row>
    <row r="496" spans="1:8" x14ac:dyDescent="0.25">
      <c r="A496" s="1">
        <v>20200109</v>
      </c>
      <c r="B496" s="1">
        <v>1.2991999999999999</v>
      </c>
      <c r="C496" s="1">
        <v>1.36105552886627</v>
      </c>
      <c r="D496" s="1">
        <v>1.38021316573294</v>
      </c>
      <c r="E496" s="1">
        <v>1.40532162464974</v>
      </c>
      <c r="F496">
        <f t="shared" si="21"/>
        <v>6.1855528866270104E-2</v>
      </c>
      <c r="G496">
        <f t="shared" si="22"/>
        <v>8.101316573294004E-2</v>
      </c>
      <c r="H496">
        <f t="shared" si="23"/>
        <v>0.10612162464974007</v>
      </c>
    </row>
    <row r="497" spans="1:8" x14ac:dyDescent="0.25">
      <c r="A497" s="1">
        <v>20200110</v>
      </c>
      <c r="B497" s="1">
        <v>0.45129999999999998</v>
      </c>
      <c r="C497" s="1">
        <v>0.46192543595201402</v>
      </c>
      <c r="D497" s="1">
        <v>0.45685572545855302</v>
      </c>
      <c r="E497" s="1">
        <v>0.46325292393142198</v>
      </c>
      <c r="F497">
        <f t="shared" si="21"/>
        <v>1.062543595201404E-2</v>
      </c>
      <c r="G497">
        <f t="shared" si="22"/>
        <v>5.5557254585530402E-3</v>
      </c>
      <c r="H497">
        <f t="shared" si="23"/>
        <v>1.1952923931421999E-2</v>
      </c>
    </row>
    <row r="498" spans="1:8" x14ac:dyDescent="0.25">
      <c r="A498" s="1">
        <v>20200113</v>
      </c>
      <c r="B498" s="1">
        <v>0.73819999999999997</v>
      </c>
      <c r="C498" s="1">
        <v>0.75487127481518701</v>
      </c>
      <c r="D498" s="1">
        <v>0.73494146655575898</v>
      </c>
      <c r="E498" s="1">
        <v>0.728492323957595</v>
      </c>
      <c r="F498">
        <f t="shared" si="21"/>
        <v>1.6671274815187043E-2</v>
      </c>
      <c r="G498">
        <f t="shared" si="22"/>
        <v>-3.2585334442409852E-3</v>
      </c>
      <c r="H498">
        <f t="shared" si="23"/>
        <v>-9.7076760424049668E-3</v>
      </c>
    </row>
    <row r="499" spans="1:8" x14ac:dyDescent="0.25">
      <c r="A499" s="1">
        <v>20200114</v>
      </c>
      <c r="B499" s="1">
        <v>0.54810000000000003</v>
      </c>
      <c r="C499" s="1">
        <v>0.56514140724562001</v>
      </c>
      <c r="D499" s="1">
        <v>0.57536453716727098</v>
      </c>
      <c r="E499" s="1">
        <v>0.57926413920294595</v>
      </c>
      <c r="F499">
        <f t="shared" si="21"/>
        <v>1.7041407245619977E-2</v>
      </c>
      <c r="G499">
        <f t="shared" si="22"/>
        <v>2.7264537167270952E-2</v>
      </c>
      <c r="H499">
        <f t="shared" si="23"/>
        <v>3.1164139202945917E-2</v>
      </c>
    </row>
    <row r="500" spans="1:8" x14ac:dyDescent="0.25">
      <c r="A500" s="1">
        <v>20200115</v>
      </c>
      <c r="B500" s="1">
        <v>-0.72189999999999999</v>
      </c>
      <c r="C500" s="1">
        <v>-0.77147220854005705</v>
      </c>
      <c r="D500" s="1">
        <v>-0.80380570161704301</v>
      </c>
      <c r="E500" s="1">
        <v>-0.82041232178476398</v>
      </c>
      <c r="F500">
        <f t="shared" si="21"/>
        <v>-4.9572208540057061E-2</v>
      </c>
      <c r="G500">
        <f t="shared" si="22"/>
        <v>-8.1905701617043025E-2</v>
      </c>
      <c r="H500">
        <f t="shared" si="23"/>
        <v>-9.851232178476399E-2</v>
      </c>
    </row>
    <row r="501" spans="1:8" x14ac:dyDescent="0.25">
      <c r="A501" s="1">
        <v>20200116</v>
      </c>
      <c r="B501" s="1">
        <v>-0.20630000000000001</v>
      </c>
      <c r="C501" s="1">
        <v>-0.25119043218695303</v>
      </c>
      <c r="D501" s="1">
        <v>-0.287974005052615</v>
      </c>
      <c r="E501" s="1">
        <v>-0.30763024413696699</v>
      </c>
      <c r="F501">
        <f t="shared" si="21"/>
        <v>-4.4890432186953017E-2</v>
      </c>
      <c r="G501">
        <f t="shared" si="22"/>
        <v>-8.167400505261499E-2</v>
      </c>
      <c r="H501">
        <f t="shared" si="23"/>
        <v>-0.10133024413696698</v>
      </c>
    </row>
    <row r="502" spans="1:8" x14ac:dyDescent="0.25">
      <c r="A502" s="1">
        <v>20200117</v>
      </c>
      <c r="B502" s="1">
        <v>0.19359999999999999</v>
      </c>
      <c r="C502" s="1">
        <v>0.20283999442944201</v>
      </c>
      <c r="D502" s="1">
        <v>0.209188841888789</v>
      </c>
      <c r="E502" s="1">
        <v>0.20236105448408301</v>
      </c>
      <c r="F502">
        <f t="shared" si="21"/>
        <v>9.2399944294420111E-3</v>
      </c>
      <c r="G502">
        <f t="shared" si="22"/>
        <v>1.5588841888789007E-2</v>
      </c>
      <c r="H502">
        <f t="shared" si="23"/>
        <v>8.761054484083014E-3</v>
      </c>
    </row>
    <row r="503" spans="1:8" x14ac:dyDescent="0.25">
      <c r="A503" s="1">
        <v>20200120</v>
      </c>
      <c r="B503" s="1">
        <v>0.2351</v>
      </c>
      <c r="C503" s="1">
        <v>0.21027301064448001</v>
      </c>
      <c r="D503" s="1">
        <v>0.211409507718647</v>
      </c>
      <c r="E503" s="1">
        <v>0.21848237902314399</v>
      </c>
      <c r="F503">
        <f t="shared" si="21"/>
        <v>-2.4826989355519996E-2</v>
      </c>
      <c r="G503">
        <f t="shared" si="22"/>
        <v>-2.3690492281353004E-2</v>
      </c>
      <c r="H503">
        <f t="shared" si="23"/>
        <v>-1.6617620976856012E-2</v>
      </c>
    </row>
    <row r="504" spans="1:8" x14ac:dyDescent="0.25">
      <c r="A504" s="1">
        <v>20200130</v>
      </c>
      <c r="B504" s="1">
        <v>-5.7511999999999999</v>
      </c>
      <c r="C504" s="1">
        <v>-5.7674654527237204</v>
      </c>
      <c r="D504" s="1">
        <v>-5.7529975149227504</v>
      </c>
      <c r="E504" s="1">
        <v>-5.7472227250722403</v>
      </c>
      <c r="F504">
        <f t="shared" si="21"/>
        <v>-1.6265452723720486E-2</v>
      </c>
      <c r="G504">
        <f t="shared" si="22"/>
        <v>-1.7975149227504872E-3</v>
      </c>
      <c r="H504">
        <f t="shared" si="23"/>
        <v>3.9772749277595665E-3</v>
      </c>
    </row>
    <row r="505" spans="1:8" x14ac:dyDescent="0.25">
      <c r="A505" s="1">
        <v>20200131</v>
      </c>
      <c r="B505" s="1">
        <v>0.64229999999999998</v>
      </c>
      <c r="C505" s="1">
        <v>0.66030275860029297</v>
      </c>
      <c r="D505" s="1">
        <v>0.66895329296730099</v>
      </c>
      <c r="E505" s="1">
        <v>0.67441837402458504</v>
      </c>
      <c r="F505">
        <f t="shared" si="21"/>
        <v>1.800275860029299E-2</v>
      </c>
      <c r="G505">
        <f t="shared" si="22"/>
        <v>2.6653292967301012E-2</v>
      </c>
      <c r="H505">
        <f t="shared" si="23"/>
        <v>3.2118374024585061E-2</v>
      </c>
    </row>
    <row r="506" spans="1:8" x14ac:dyDescent="0.25">
      <c r="A506" s="1">
        <v>20200203</v>
      </c>
      <c r="B506" s="1">
        <v>-1.2195</v>
      </c>
      <c r="C506" s="1">
        <v>-1.1663394466147701</v>
      </c>
      <c r="D506" s="1">
        <v>-1.12840264940269</v>
      </c>
      <c r="E506" s="1">
        <v>-1.10321857265323</v>
      </c>
      <c r="F506">
        <f t="shared" si="21"/>
        <v>5.3160553385229958E-2</v>
      </c>
      <c r="G506">
        <f t="shared" si="22"/>
        <v>9.1097350597310056E-2</v>
      </c>
      <c r="H506">
        <f t="shared" si="23"/>
        <v>0.11628142734677005</v>
      </c>
    </row>
    <row r="507" spans="1:8" x14ac:dyDescent="0.25">
      <c r="A507" s="1">
        <v>20200204</v>
      </c>
      <c r="B507" s="1">
        <v>1.7702</v>
      </c>
      <c r="C507" s="1">
        <v>1.817742837615</v>
      </c>
      <c r="D507" s="1">
        <v>1.8323701822437199</v>
      </c>
      <c r="E507" s="1">
        <v>1.84949453403907</v>
      </c>
      <c r="F507">
        <f t="shared" si="21"/>
        <v>4.7542837615E-2</v>
      </c>
      <c r="G507">
        <f t="shared" si="22"/>
        <v>6.2170182243719951E-2</v>
      </c>
      <c r="H507">
        <f t="shared" si="23"/>
        <v>7.9294534039070053E-2</v>
      </c>
    </row>
    <row r="508" spans="1:8" x14ac:dyDescent="0.25">
      <c r="A508" s="1">
        <v>20200205</v>
      </c>
      <c r="B508" s="1">
        <v>0.1532</v>
      </c>
      <c r="C508" s="1">
        <v>0.18120972537981</v>
      </c>
      <c r="D508" s="1">
        <v>0.18106504919088801</v>
      </c>
      <c r="E508" s="1">
        <v>0.194291354497549</v>
      </c>
      <c r="F508">
        <f t="shared" si="21"/>
        <v>2.8009725379810002E-2</v>
      </c>
      <c r="G508">
        <f t="shared" si="22"/>
        <v>2.7865049190888003E-2</v>
      </c>
      <c r="H508">
        <f t="shared" si="23"/>
        <v>4.1091354497548999E-2</v>
      </c>
    </row>
    <row r="509" spans="1:8" x14ac:dyDescent="0.25">
      <c r="A509" s="1">
        <v>20200206</v>
      </c>
      <c r="B509" s="1">
        <v>1.5212000000000001</v>
      </c>
      <c r="C509" s="1">
        <v>1.5451245976154599</v>
      </c>
      <c r="D509" s="1">
        <v>1.5492424495005901</v>
      </c>
      <c r="E509" s="1">
        <v>1.55148016968499</v>
      </c>
      <c r="F509">
        <f t="shared" si="21"/>
        <v>2.3924597615459842E-2</v>
      </c>
      <c r="G509">
        <f t="shared" si="22"/>
        <v>2.8042449500589983E-2</v>
      </c>
      <c r="H509">
        <f t="shared" si="23"/>
        <v>3.0280169684989922E-2</v>
      </c>
    </row>
    <row r="510" spans="1:8" x14ac:dyDescent="0.25">
      <c r="A510" s="1">
        <v>20200207</v>
      </c>
      <c r="B510" s="1">
        <v>-1.1649</v>
      </c>
      <c r="C510" s="1">
        <v>-1.1788596283836299</v>
      </c>
      <c r="D510" s="1">
        <v>-1.1638753333726499</v>
      </c>
      <c r="E510" s="1">
        <v>-1.1473921298118299</v>
      </c>
      <c r="F510">
        <f t="shared" si="21"/>
        <v>-1.3959628383629852E-2</v>
      </c>
      <c r="G510">
        <f t="shared" si="22"/>
        <v>1.0246666273501237E-3</v>
      </c>
      <c r="H510">
        <f t="shared" si="23"/>
        <v>1.7507870188170127E-2</v>
      </c>
    </row>
    <row r="511" spans="1:8" x14ac:dyDescent="0.25">
      <c r="A511" s="1">
        <v>20200210</v>
      </c>
      <c r="B511" s="1">
        <v>-0.33360000000000001</v>
      </c>
      <c r="C511" s="1">
        <v>-0.31684171672232297</v>
      </c>
      <c r="D511" s="1">
        <v>-0.30562944062686598</v>
      </c>
      <c r="E511" s="1">
        <v>-0.304892240099015</v>
      </c>
      <c r="F511">
        <f t="shared" si="21"/>
        <v>1.6758283277677033E-2</v>
      </c>
      <c r="G511">
        <f t="shared" si="22"/>
        <v>2.797055937313403E-2</v>
      </c>
      <c r="H511">
        <f t="shared" si="23"/>
        <v>2.8707759900985008E-2</v>
      </c>
    </row>
    <row r="512" spans="1:8" x14ac:dyDescent="0.25">
      <c r="A512" s="1">
        <v>20200211</v>
      </c>
      <c r="B512" s="1">
        <v>0.77729999999999999</v>
      </c>
      <c r="C512" s="1">
        <v>0.783837169590759</v>
      </c>
      <c r="D512" s="1">
        <v>0.77408829947074598</v>
      </c>
      <c r="E512" s="1">
        <v>0.76070659710566202</v>
      </c>
      <c r="F512">
        <f t="shared" si="21"/>
        <v>6.5371695907590066E-3</v>
      </c>
      <c r="G512">
        <f t="shared" si="22"/>
        <v>-3.2117005292540135E-3</v>
      </c>
      <c r="H512">
        <f t="shared" si="23"/>
        <v>-1.6593402894337972E-2</v>
      </c>
    </row>
    <row r="513" spans="1:8" x14ac:dyDescent="0.25">
      <c r="A513" s="1">
        <v>20200212</v>
      </c>
      <c r="B513" s="1">
        <v>0.94440000000000002</v>
      </c>
      <c r="C513" s="1">
        <v>0.968901051423535</v>
      </c>
      <c r="D513" s="1">
        <v>0.98004950920104195</v>
      </c>
      <c r="E513" s="1">
        <v>0.97799053804005098</v>
      </c>
      <c r="F513">
        <f t="shared" si="21"/>
        <v>2.4501051423534981E-2</v>
      </c>
      <c r="G513">
        <f t="shared" si="22"/>
        <v>3.5649509201041929E-2</v>
      </c>
      <c r="H513">
        <f t="shared" si="23"/>
        <v>3.3590538040050966E-2</v>
      </c>
    </row>
    <row r="514" spans="1:8" x14ac:dyDescent="0.25">
      <c r="A514" s="1">
        <v>20200213</v>
      </c>
      <c r="B514" s="1">
        <v>0.14940000000000001</v>
      </c>
      <c r="C514" s="1">
        <v>0.16156163479448901</v>
      </c>
      <c r="D514" s="1">
        <v>0.177871773682902</v>
      </c>
      <c r="E514" s="1">
        <v>0.17823169920632601</v>
      </c>
      <c r="F514">
        <f t="shared" ref="F514:F577" si="24">C514-B514</f>
        <v>1.2161634794489007E-2</v>
      </c>
      <c r="G514">
        <f t="shared" ref="G514:G577" si="25">D514-B514</f>
        <v>2.8471773682901991E-2</v>
      </c>
      <c r="H514">
        <f t="shared" ref="H514:H577" si="26">E514-B514</f>
        <v>2.8831699206326E-2</v>
      </c>
    </row>
    <row r="515" spans="1:8" x14ac:dyDescent="0.25">
      <c r="A515" s="1">
        <v>20200214</v>
      </c>
      <c r="B515" s="1">
        <v>0.2029</v>
      </c>
      <c r="C515" s="1">
        <v>0.18274969751234199</v>
      </c>
      <c r="D515" s="1">
        <v>0.158740208951268</v>
      </c>
      <c r="E515" s="1">
        <v>0.14892885196105299</v>
      </c>
      <c r="F515">
        <f t="shared" si="24"/>
        <v>-2.0150302487658006E-2</v>
      </c>
      <c r="G515">
        <f t="shared" si="25"/>
        <v>-4.4159791048731994E-2</v>
      </c>
      <c r="H515">
        <f t="shared" si="26"/>
        <v>-5.3971148038947009E-2</v>
      </c>
    </row>
    <row r="516" spans="1:8" x14ac:dyDescent="0.25">
      <c r="A516" s="1">
        <v>20200217</v>
      </c>
      <c r="B516" s="1">
        <v>-0.44169999999999998</v>
      </c>
      <c r="C516" s="1">
        <v>-0.47150811711798701</v>
      </c>
      <c r="D516" s="1">
        <v>-0.479336135286758</v>
      </c>
      <c r="E516" s="1">
        <v>-0.47972773000485203</v>
      </c>
      <c r="F516">
        <f t="shared" si="24"/>
        <v>-2.9808117117987032E-2</v>
      </c>
      <c r="G516">
        <f t="shared" si="25"/>
        <v>-3.7636135286758021E-2</v>
      </c>
      <c r="H516">
        <f t="shared" si="26"/>
        <v>-3.8027730004852045E-2</v>
      </c>
    </row>
    <row r="517" spans="1:8" x14ac:dyDescent="0.25">
      <c r="A517" s="1">
        <v>20200218</v>
      </c>
      <c r="B517" s="1">
        <v>-0.97360000000000002</v>
      </c>
      <c r="C517" s="1">
        <v>-1.04865321067577</v>
      </c>
      <c r="D517" s="1">
        <v>-1.08406404869331</v>
      </c>
      <c r="E517" s="1">
        <v>-1.1201769209036601</v>
      </c>
      <c r="F517">
        <f t="shared" si="24"/>
        <v>-7.5053210675769977E-2</v>
      </c>
      <c r="G517">
        <f t="shared" si="25"/>
        <v>-0.11046404869330995</v>
      </c>
      <c r="H517">
        <f t="shared" si="26"/>
        <v>-0.14657692090366004</v>
      </c>
    </row>
    <row r="518" spans="1:8" x14ac:dyDescent="0.25">
      <c r="A518" s="1">
        <v>20200219</v>
      </c>
      <c r="B518" s="1">
        <v>0.94310000000000005</v>
      </c>
      <c r="C518" s="1">
        <v>0.96743669693218903</v>
      </c>
      <c r="D518" s="1">
        <v>0.97734687389158303</v>
      </c>
      <c r="E518" s="1">
        <v>0.95876697638727604</v>
      </c>
      <c r="F518">
        <f t="shared" si="24"/>
        <v>2.4336696932188984E-2</v>
      </c>
      <c r="G518">
        <f t="shared" si="25"/>
        <v>3.4246873891582985E-2</v>
      </c>
      <c r="H518">
        <f t="shared" si="26"/>
        <v>1.5666976387275988E-2</v>
      </c>
    </row>
    <row r="519" spans="1:8" x14ac:dyDescent="0.25">
      <c r="A519" s="1">
        <v>20200220</v>
      </c>
      <c r="B519" s="1">
        <v>-0.28699999999999998</v>
      </c>
      <c r="C519" s="1">
        <v>-0.31620477076898101</v>
      </c>
      <c r="D519" s="1">
        <v>-0.32327406690485899</v>
      </c>
      <c r="E519" s="1">
        <v>-0.337583866798493</v>
      </c>
      <c r="F519">
        <f t="shared" si="24"/>
        <v>-2.9204770768981037E-2</v>
      </c>
      <c r="G519">
        <f t="shared" si="25"/>
        <v>-3.6274066904859015E-2</v>
      </c>
      <c r="H519">
        <f t="shared" si="26"/>
        <v>-5.0583866798493027E-2</v>
      </c>
    </row>
    <row r="520" spans="1:8" x14ac:dyDescent="0.25">
      <c r="A520" s="1">
        <v>20200221</v>
      </c>
      <c r="B520" s="1">
        <v>-0.33040000000000003</v>
      </c>
      <c r="C520" s="1">
        <v>-0.34424971769623097</v>
      </c>
      <c r="D520" s="1">
        <v>-0.34216839102436197</v>
      </c>
      <c r="E520" s="1">
        <v>-0.34173516714034802</v>
      </c>
      <c r="F520">
        <f t="shared" si="24"/>
        <v>-1.3849717696230945E-2</v>
      </c>
      <c r="G520">
        <f t="shared" si="25"/>
        <v>-1.1768391024361946E-2</v>
      </c>
      <c r="H520">
        <f t="shared" si="26"/>
        <v>-1.133516714034799E-2</v>
      </c>
    </row>
    <row r="521" spans="1:8" x14ac:dyDescent="0.25">
      <c r="A521" s="1">
        <v>20200224</v>
      </c>
      <c r="B521" s="1">
        <v>-1.2962</v>
      </c>
      <c r="C521" s="1">
        <v>-1.3391639164615501</v>
      </c>
      <c r="D521" s="1">
        <v>-1.3498372988423899</v>
      </c>
      <c r="E521" s="1">
        <v>-1.3573271829400799</v>
      </c>
      <c r="F521">
        <f t="shared" si="24"/>
        <v>-4.2963916461550067E-2</v>
      </c>
      <c r="G521">
        <f t="shared" si="25"/>
        <v>-5.363729884238988E-2</v>
      </c>
      <c r="H521">
        <f t="shared" si="26"/>
        <v>-6.1127182940079905E-2</v>
      </c>
    </row>
    <row r="522" spans="1:8" x14ac:dyDescent="0.25">
      <c r="A522" s="1">
        <v>20200225</v>
      </c>
      <c r="B522" s="1">
        <v>4.65E-2</v>
      </c>
      <c r="C522" s="1">
        <v>8.1440323589192898E-2</v>
      </c>
      <c r="D522" s="1">
        <v>8.38486250597823E-2</v>
      </c>
      <c r="E522" s="1">
        <v>9.5121701398982197E-2</v>
      </c>
      <c r="F522">
        <f t="shared" si="24"/>
        <v>3.4940323589192898E-2</v>
      </c>
      <c r="G522">
        <f t="shared" si="25"/>
        <v>3.7348625059782301E-2</v>
      </c>
      <c r="H522">
        <f t="shared" si="26"/>
        <v>4.8621701398982198E-2</v>
      </c>
    </row>
    <row r="523" spans="1:8" x14ac:dyDescent="0.25">
      <c r="A523" s="1">
        <v>20200226</v>
      </c>
      <c r="B523" s="1">
        <v>-0.92379999999999995</v>
      </c>
      <c r="C523" s="1">
        <v>-0.980025353289946</v>
      </c>
      <c r="D523" s="1">
        <v>-1.0121820389524001</v>
      </c>
      <c r="E523" s="1">
        <v>-1.01798648236948</v>
      </c>
      <c r="F523">
        <f t="shared" si="24"/>
        <v>-5.6225353289946045E-2</v>
      </c>
      <c r="G523">
        <f t="shared" si="25"/>
        <v>-8.8382038952400155E-2</v>
      </c>
      <c r="H523">
        <f t="shared" si="26"/>
        <v>-9.4186482369480018E-2</v>
      </c>
    </row>
    <row r="524" spans="1:8" x14ac:dyDescent="0.25">
      <c r="A524" s="1">
        <v>20200227</v>
      </c>
      <c r="B524" s="1">
        <v>-1.2371000000000001</v>
      </c>
      <c r="C524" s="1">
        <v>-1.2081660560527201</v>
      </c>
      <c r="D524" s="1">
        <v>-1.18411755015656</v>
      </c>
      <c r="E524" s="1">
        <v>-1.1614132080483901</v>
      </c>
      <c r="F524">
        <f t="shared" si="24"/>
        <v>2.8933943947279994E-2</v>
      </c>
      <c r="G524">
        <f t="shared" si="25"/>
        <v>5.2982449843440138E-2</v>
      </c>
      <c r="H524">
        <f t="shared" si="26"/>
        <v>7.5686791951609989E-2</v>
      </c>
    </row>
    <row r="525" spans="1:8" x14ac:dyDescent="0.25">
      <c r="A525" s="1">
        <v>20200302</v>
      </c>
      <c r="B525" s="1">
        <v>-1.0778000000000001</v>
      </c>
      <c r="C525" s="1">
        <v>-1.15029257910345</v>
      </c>
      <c r="D525" s="1">
        <v>-1.1744799058000199</v>
      </c>
      <c r="E525" s="1">
        <v>-1.20935690384145</v>
      </c>
      <c r="F525">
        <f t="shared" si="24"/>
        <v>-7.2492579103449861E-2</v>
      </c>
      <c r="G525">
        <f t="shared" si="25"/>
        <v>-9.6679905800019839E-2</v>
      </c>
      <c r="H525">
        <f t="shared" si="26"/>
        <v>-0.13155690384144991</v>
      </c>
    </row>
    <row r="526" spans="1:8" x14ac:dyDescent="0.25">
      <c r="A526" s="1">
        <v>20200303</v>
      </c>
      <c r="B526" s="1">
        <v>1.4077999999999999</v>
      </c>
      <c r="C526" s="1">
        <v>1.4392631413272301</v>
      </c>
      <c r="D526" s="1">
        <v>1.4565554163171599</v>
      </c>
      <c r="E526" s="1">
        <v>1.47604122802545</v>
      </c>
      <c r="F526">
        <f t="shared" si="24"/>
        <v>3.146314132723016E-2</v>
      </c>
      <c r="G526">
        <f t="shared" si="25"/>
        <v>4.8755416317159961E-2</v>
      </c>
      <c r="H526">
        <f t="shared" si="26"/>
        <v>6.8241228025450074E-2</v>
      </c>
    </row>
    <row r="527" spans="1:8" x14ac:dyDescent="0.25">
      <c r="A527" s="1">
        <v>20200304</v>
      </c>
      <c r="B527" s="1">
        <v>0.57050000000000001</v>
      </c>
      <c r="C527" s="1">
        <v>0.63197089381798299</v>
      </c>
      <c r="D527" s="1">
        <v>0.66292115665870599</v>
      </c>
      <c r="E527" s="1">
        <v>0.68952291077148897</v>
      </c>
      <c r="F527">
        <f t="shared" si="24"/>
        <v>6.1470893817982986E-2</v>
      </c>
      <c r="G527">
        <f t="shared" si="25"/>
        <v>9.2421156658705983E-2</v>
      </c>
      <c r="H527">
        <f t="shared" si="26"/>
        <v>0.11902291077148897</v>
      </c>
    </row>
    <row r="528" spans="1:8" x14ac:dyDescent="0.25">
      <c r="A528" s="1">
        <v>20200305</v>
      </c>
      <c r="B528" s="1">
        <v>1.075</v>
      </c>
      <c r="C528" s="1">
        <v>1.0838590648192199</v>
      </c>
      <c r="D528" s="1">
        <v>1.08286908564535</v>
      </c>
      <c r="E528" s="1">
        <v>1.0754511487063101</v>
      </c>
      <c r="F528">
        <f t="shared" si="24"/>
        <v>8.8590648192199417E-3</v>
      </c>
      <c r="G528">
        <f t="shared" si="25"/>
        <v>7.8690856453500491E-3</v>
      </c>
      <c r="H528">
        <f t="shared" si="26"/>
        <v>4.5114870631013382E-4</v>
      </c>
    </row>
    <row r="529" spans="1:8" x14ac:dyDescent="0.25">
      <c r="A529" s="1">
        <v>20200306</v>
      </c>
      <c r="B529" s="1">
        <v>-1.6761999999999999</v>
      </c>
      <c r="C529" s="1">
        <v>-1.7704718263005701</v>
      </c>
      <c r="D529" s="1">
        <v>-1.81486554686321</v>
      </c>
      <c r="E529" s="1">
        <v>-1.8441829924554001</v>
      </c>
      <c r="F529">
        <f t="shared" si="24"/>
        <v>-9.4271826300570183E-2</v>
      </c>
      <c r="G529">
        <f t="shared" si="25"/>
        <v>-0.13866554686321009</v>
      </c>
      <c r="H529">
        <f t="shared" si="26"/>
        <v>-0.16798299245540016</v>
      </c>
    </row>
    <row r="530" spans="1:8" x14ac:dyDescent="0.25">
      <c r="A530" s="1">
        <v>20200309</v>
      </c>
      <c r="B530" s="1">
        <v>-3.0398999999999998</v>
      </c>
      <c r="C530" s="1">
        <v>-3.03987737490711</v>
      </c>
      <c r="D530" s="1">
        <v>-3.0381784503693301</v>
      </c>
      <c r="E530" s="1">
        <v>-3.0280919083971498</v>
      </c>
      <c r="F530">
        <f t="shared" si="24"/>
        <v>2.2625092889860809E-5</v>
      </c>
      <c r="G530">
        <f t="shared" si="25"/>
        <v>1.7215496306697275E-3</v>
      </c>
      <c r="H530">
        <f t="shared" si="26"/>
        <v>1.1808091602850013E-2</v>
      </c>
    </row>
    <row r="531" spans="1:8" x14ac:dyDescent="0.25">
      <c r="A531" s="1">
        <v>20200310</v>
      </c>
      <c r="B531" s="1">
        <v>0.2359</v>
      </c>
      <c r="C531" s="1">
        <v>0.27039824856759298</v>
      </c>
      <c r="D531" s="1">
        <v>0.27204671479348103</v>
      </c>
      <c r="E531" s="1">
        <v>0.280186820615691</v>
      </c>
      <c r="F531">
        <f t="shared" si="24"/>
        <v>3.4498248567592982E-2</v>
      </c>
      <c r="G531">
        <f t="shared" si="25"/>
        <v>3.6146714793481027E-2</v>
      </c>
      <c r="H531">
        <f t="shared" si="26"/>
        <v>4.4286820615691003E-2</v>
      </c>
    </row>
    <row r="532" spans="1:8" x14ac:dyDescent="0.25">
      <c r="A532" s="1">
        <v>20200311</v>
      </c>
      <c r="B532" s="1">
        <v>-0.99780000000000002</v>
      </c>
      <c r="C532" s="1">
        <v>-1.02447209233409</v>
      </c>
      <c r="D532" s="1">
        <v>-1.0218925984065199</v>
      </c>
      <c r="E532" s="1">
        <v>-1.0175774203635399</v>
      </c>
      <c r="F532">
        <f t="shared" si="24"/>
        <v>-2.6672092334089958E-2</v>
      </c>
      <c r="G532">
        <f t="shared" si="25"/>
        <v>-2.4092598406519894E-2</v>
      </c>
      <c r="H532">
        <f t="shared" si="26"/>
        <v>-1.977742036353991E-2</v>
      </c>
    </row>
    <row r="533" spans="1:8" x14ac:dyDescent="0.25">
      <c r="A533" s="1">
        <v>20200312</v>
      </c>
      <c r="B533" s="1">
        <v>-4.3274999999999997</v>
      </c>
      <c r="C533" s="1">
        <v>-4.25371531068404</v>
      </c>
      <c r="D533" s="1">
        <v>-4.2117848976180703</v>
      </c>
      <c r="E533" s="1">
        <v>-4.1812388971468399</v>
      </c>
      <c r="F533">
        <f t="shared" si="24"/>
        <v>7.3784689315959717E-2</v>
      </c>
      <c r="G533">
        <f t="shared" si="25"/>
        <v>0.11571510238192939</v>
      </c>
      <c r="H533">
        <f t="shared" si="26"/>
        <v>0.14626110285315974</v>
      </c>
    </row>
    <row r="534" spans="1:8" x14ac:dyDescent="0.25">
      <c r="A534" s="1">
        <v>20200313</v>
      </c>
      <c r="B534" s="1">
        <v>-2.8155999999999999</v>
      </c>
      <c r="C534" s="1">
        <v>-2.6309896323359898</v>
      </c>
      <c r="D534" s="1">
        <v>-2.5449106472737699</v>
      </c>
      <c r="E534" s="1">
        <v>-2.48751537677051</v>
      </c>
      <c r="F534">
        <f t="shared" si="24"/>
        <v>0.18461036766401007</v>
      </c>
      <c r="G534">
        <f t="shared" si="25"/>
        <v>0.27068935272622996</v>
      </c>
      <c r="H534">
        <f t="shared" si="26"/>
        <v>0.32808462322948984</v>
      </c>
    </row>
    <row r="535" spans="1:8" x14ac:dyDescent="0.25">
      <c r="A535" s="1">
        <v>20200316</v>
      </c>
      <c r="B535" s="1">
        <v>-4.0587</v>
      </c>
      <c r="C535" s="1">
        <v>-4.1145511965371497</v>
      </c>
      <c r="D535" s="1">
        <v>-4.1446340522365199</v>
      </c>
      <c r="E535" s="1">
        <v>-4.1642692630604303</v>
      </c>
      <c r="F535">
        <f t="shared" si="24"/>
        <v>-5.5851196537149761E-2</v>
      </c>
      <c r="G535">
        <f t="shared" si="25"/>
        <v>-8.5934052236519953E-2</v>
      </c>
      <c r="H535">
        <f t="shared" si="26"/>
        <v>-0.10556926306043035</v>
      </c>
    </row>
    <row r="536" spans="1:8" x14ac:dyDescent="0.25">
      <c r="A536" s="1">
        <v>20200317</v>
      </c>
      <c r="B536" s="1">
        <v>-2.8622000000000001</v>
      </c>
      <c r="C536" s="1">
        <v>-2.8162135104866</v>
      </c>
      <c r="D536" s="1">
        <v>-2.7781148110469398</v>
      </c>
      <c r="E536" s="1">
        <v>-2.7757484554424399</v>
      </c>
      <c r="F536">
        <f t="shared" si="24"/>
        <v>4.5986489513400119E-2</v>
      </c>
      <c r="G536">
        <f t="shared" si="25"/>
        <v>8.4085188953060275E-2</v>
      </c>
      <c r="H536">
        <f t="shared" si="26"/>
        <v>8.6451544557560212E-2</v>
      </c>
    </row>
    <row r="537" spans="1:8" x14ac:dyDescent="0.25">
      <c r="A537" s="1">
        <v>20200318</v>
      </c>
      <c r="B537" s="1">
        <v>-2.3408000000000002</v>
      </c>
      <c r="C537" s="1">
        <v>-2.3863047151249499</v>
      </c>
      <c r="D537" s="1">
        <v>-2.4057036110661398</v>
      </c>
      <c r="E537" s="1">
        <v>-2.4525159169933999</v>
      </c>
      <c r="F537">
        <f t="shared" si="24"/>
        <v>-4.5504715124949691E-2</v>
      </c>
      <c r="G537">
        <f t="shared" si="25"/>
        <v>-6.4903611066139621E-2</v>
      </c>
      <c r="H537">
        <f t="shared" si="26"/>
        <v>-0.11171591699339967</v>
      </c>
    </row>
    <row r="538" spans="1:8" x14ac:dyDescent="0.25">
      <c r="A538" s="1">
        <v>20200319</v>
      </c>
      <c r="B538" s="1">
        <v>-5.8287000000000004</v>
      </c>
      <c r="C538" s="1">
        <v>-5.4317823880853098</v>
      </c>
      <c r="D538" s="1">
        <v>-5.3663427319613701</v>
      </c>
      <c r="E538" s="1">
        <v>-5.3123574802815101</v>
      </c>
      <c r="F538">
        <f t="shared" si="24"/>
        <v>0.39691761191469066</v>
      </c>
      <c r="G538">
        <f t="shared" si="25"/>
        <v>0.46235726803863031</v>
      </c>
      <c r="H538">
        <f t="shared" si="26"/>
        <v>0.51634251971849032</v>
      </c>
    </row>
    <row r="539" spans="1:8" x14ac:dyDescent="0.25">
      <c r="A539" s="1">
        <v>20200320</v>
      </c>
      <c r="B539" s="1">
        <v>6.3670999999999998</v>
      </c>
      <c r="C539" s="1">
        <v>6.4257956433818997</v>
      </c>
      <c r="D539" s="1">
        <v>6.4706089352977099</v>
      </c>
      <c r="E539" s="1">
        <v>6.5168568410311796</v>
      </c>
      <c r="F539">
        <f t="shared" si="24"/>
        <v>5.869564338189992E-2</v>
      </c>
      <c r="G539">
        <f t="shared" si="25"/>
        <v>0.1035089352977101</v>
      </c>
      <c r="H539">
        <f t="shared" si="26"/>
        <v>0.14975684103117981</v>
      </c>
    </row>
    <row r="540" spans="1:8" x14ac:dyDescent="0.25">
      <c r="A540" s="1">
        <v>20200323</v>
      </c>
      <c r="B540" s="1">
        <v>-3.726</v>
      </c>
      <c r="C540" s="1">
        <v>-3.8392350769043402</v>
      </c>
      <c r="D540" s="1">
        <v>-3.8891824082125002</v>
      </c>
      <c r="E540" s="1">
        <v>-3.9056843046071301</v>
      </c>
      <c r="F540">
        <f t="shared" si="24"/>
        <v>-0.1132350769043402</v>
      </c>
      <c r="G540">
        <f t="shared" si="25"/>
        <v>-0.16318240821250019</v>
      </c>
      <c r="H540">
        <f t="shared" si="26"/>
        <v>-0.17968430460713014</v>
      </c>
    </row>
    <row r="541" spans="1:8" x14ac:dyDescent="0.25">
      <c r="A541" s="1">
        <v>20200324</v>
      </c>
      <c r="B541" s="1">
        <v>4.4497999999999998</v>
      </c>
      <c r="C541" s="1">
        <v>4.54030852129143</v>
      </c>
      <c r="D541" s="1">
        <v>4.5642880548843801</v>
      </c>
      <c r="E541" s="1">
        <v>4.5869033993203399</v>
      </c>
      <c r="F541">
        <f t="shared" si="24"/>
        <v>9.0508521291430277E-2</v>
      </c>
      <c r="G541">
        <f t="shared" si="25"/>
        <v>0.1144880548843803</v>
      </c>
      <c r="H541">
        <f t="shared" si="26"/>
        <v>0.1371033993203401</v>
      </c>
    </row>
    <row r="542" spans="1:8" x14ac:dyDescent="0.25">
      <c r="A542" s="1">
        <v>20200325</v>
      </c>
      <c r="B542" s="1">
        <v>3.8675999999999999</v>
      </c>
      <c r="C542" s="1">
        <v>3.8857314568918899</v>
      </c>
      <c r="D542" s="1">
        <v>3.8835276627831599</v>
      </c>
      <c r="E542" s="1">
        <v>3.8696717740492801</v>
      </c>
      <c r="F542">
        <f t="shared" si="24"/>
        <v>1.8131456891889997E-2</v>
      </c>
      <c r="G542">
        <f t="shared" si="25"/>
        <v>1.5927662783159935E-2</v>
      </c>
      <c r="H542">
        <f t="shared" si="26"/>
        <v>2.0717740492801617E-3</v>
      </c>
    </row>
    <row r="543" spans="1:8" x14ac:dyDescent="0.25">
      <c r="A543" s="1">
        <v>20200326</v>
      </c>
      <c r="B543" s="1">
        <v>0.94979999999999998</v>
      </c>
      <c r="C543" s="1">
        <v>0.92973291388338397</v>
      </c>
      <c r="D543" s="1">
        <v>0.90997285109626203</v>
      </c>
      <c r="E543" s="1">
        <v>0.90429787023669095</v>
      </c>
      <c r="F543">
        <f t="shared" si="24"/>
        <v>-2.0067086116616006E-2</v>
      </c>
      <c r="G543">
        <f t="shared" si="25"/>
        <v>-3.9827148903737952E-2</v>
      </c>
      <c r="H543">
        <f t="shared" si="26"/>
        <v>-4.5502129763309029E-2</v>
      </c>
    </row>
    <row r="544" spans="1:8" x14ac:dyDescent="0.25">
      <c r="A544" s="1">
        <v>20200327</v>
      </c>
      <c r="B544" s="1">
        <v>-0.38450000000000001</v>
      </c>
      <c r="C544" s="1">
        <v>-0.46282932130854598</v>
      </c>
      <c r="D544" s="1">
        <v>-0.50219796529157601</v>
      </c>
      <c r="E544" s="1">
        <v>-0.54164808332492498</v>
      </c>
      <c r="F544">
        <f t="shared" si="24"/>
        <v>-7.8329321308545974E-2</v>
      </c>
      <c r="G544">
        <f t="shared" si="25"/>
        <v>-0.117697965291576</v>
      </c>
      <c r="H544">
        <f t="shared" si="26"/>
        <v>-0.15714808332492497</v>
      </c>
    </row>
    <row r="545" spans="1:8" x14ac:dyDescent="0.25">
      <c r="A545" s="1">
        <v>20200330</v>
      </c>
      <c r="B545" s="1">
        <v>-0.71650000000000003</v>
      </c>
      <c r="C545" s="1">
        <v>-0.78891480029189198</v>
      </c>
      <c r="D545" s="1">
        <v>-0.84178546224429796</v>
      </c>
      <c r="E545" s="1">
        <v>-0.87933190435561803</v>
      </c>
      <c r="F545">
        <f t="shared" si="24"/>
        <v>-7.2414800291891956E-2</v>
      </c>
      <c r="G545">
        <f t="shared" si="25"/>
        <v>-0.12528546224429793</v>
      </c>
      <c r="H545">
        <f t="shared" si="26"/>
        <v>-0.16283190435561801</v>
      </c>
    </row>
    <row r="546" spans="1:8" x14ac:dyDescent="0.25">
      <c r="A546" s="1">
        <v>20200331</v>
      </c>
      <c r="B546" s="1">
        <v>0.81659999999999999</v>
      </c>
      <c r="C546" s="1">
        <v>0.84696556036331205</v>
      </c>
      <c r="D546" s="1">
        <v>0.84725034320487602</v>
      </c>
      <c r="E546" s="1">
        <v>0.85468734885226605</v>
      </c>
      <c r="F546">
        <f t="shared" si="24"/>
        <v>3.0365560363312061E-2</v>
      </c>
      <c r="G546">
        <f t="shared" si="25"/>
        <v>3.0650343204876029E-2</v>
      </c>
      <c r="H546">
        <f t="shared" si="26"/>
        <v>3.8087348852266056E-2</v>
      </c>
    </row>
    <row r="547" spans="1:8" x14ac:dyDescent="0.25">
      <c r="A547" s="1">
        <v>20200401</v>
      </c>
      <c r="B547" s="1">
        <v>-0.4577</v>
      </c>
      <c r="C547" s="1">
        <v>-0.535407823995108</v>
      </c>
      <c r="D547" s="1">
        <v>-0.60326426962075297</v>
      </c>
      <c r="E547" s="1">
        <v>-0.63554877322269199</v>
      </c>
      <c r="F547">
        <f t="shared" si="24"/>
        <v>-7.7707823995108005E-2</v>
      </c>
      <c r="G547">
        <f t="shared" si="25"/>
        <v>-0.14556426962075297</v>
      </c>
      <c r="H547">
        <f t="shared" si="26"/>
        <v>-0.17784877322269199</v>
      </c>
    </row>
    <row r="548" spans="1:8" x14ac:dyDescent="0.25">
      <c r="A548" s="1">
        <v>20200406</v>
      </c>
      <c r="B548" s="1">
        <v>1.6051</v>
      </c>
      <c r="C548" s="1">
        <v>1.6346276688856101</v>
      </c>
      <c r="D548" s="1">
        <v>1.66212032799481</v>
      </c>
      <c r="E548" s="1">
        <v>1.6830606956501899</v>
      </c>
      <c r="F548">
        <f t="shared" si="24"/>
        <v>2.9527668885610092E-2</v>
      </c>
      <c r="G548">
        <f t="shared" si="25"/>
        <v>5.7020327994810049E-2</v>
      </c>
      <c r="H548">
        <f t="shared" si="26"/>
        <v>7.7960695650189926E-2</v>
      </c>
    </row>
    <row r="549" spans="1:8" x14ac:dyDescent="0.25">
      <c r="A549" s="1">
        <v>20200407</v>
      </c>
      <c r="B549" s="1">
        <v>1.8092999999999999</v>
      </c>
      <c r="C549" s="1">
        <v>1.8056606771895201</v>
      </c>
      <c r="D549" s="1">
        <v>1.81170851385557</v>
      </c>
      <c r="E549" s="1">
        <v>1.8246033638256101</v>
      </c>
      <c r="F549">
        <f t="shared" si="24"/>
        <v>-3.6393228104798503E-3</v>
      </c>
      <c r="G549">
        <f t="shared" si="25"/>
        <v>2.4085138555700603E-3</v>
      </c>
      <c r="H549">
        <f t="shared" si="26"/>
        <v>1.530336382561015E-2</v>
      </c>
    </row>
    <row r="550" spans="1:8" x14ac:dyDescent="0.25">
      <c r="A550" s="1">
        <v>20200408</v>
      </c>
      <c r="B550" s="1">
        <v>1.4113</v>
      </c>
      <c r="C550" s="1">
        <v>1.3697862319483201</v>
      </c>
      <c r="D550" s="1">
        <v>1.33914041005685</v>
      </c>
      <c r="E550" s="1">
        <v>1.32298556894873</v>
      </c>
      <c r="F550">
        <f t="shared" si="24"/>
        <v>-4.1513768051679945E-2</v>
      </c>
      <c r="G550">
        <f t="shared" si="25"/>
        <v>-7.2159589943149971E-2</v>
      </c>
      <c r="H550">
        <f t="shared" si="26"/>
        <v>-8.8314431051270015E-2</v>
      </c>
    </row>
    <row r="551" spans="1:8" x14ac:dyDescent="0.25">
      <c r="A551" s="1">
        <v>20200409</v>
      </c>
      <c r="B551" s="1">
        <v>-0.17799999999999999</v>
      </c>
      <c r="C551" s="1">
        <v>-0.18467610851048499</v>
      </c>
      <c r="D551" s="1">
        <v>-0.209458436126885</v>
      </c>
      <c r="E551" s="1">
        <v>-0.199872384237403</v>
      </c>
      <c r="F551">
        <f t="shared" si="24"/>
        <v>-6.6761085104850015E-3</v>
      </c>
      <c r="G551">
        <f t="shared" si="25"/>
        <v>-3.1458436126885009E-2</v>
      </c>
      <c r="H551">
        <f t="shared" si="26"/>
        <v>-2.1872384237403009E-2</v>
      </c>
    </row>
    <row r="552" spans="1:8" x14ac:dyDescent="0.25">
      <c r="A552" s="1">
        <v>20200410</v>
      </c>
      <c r="B552" s="1">
        <v>0.37730000000000002</v>
      </c>
      <c r="C552" s="1">
        <v>0.290808009719358</v>
      </c>
      <c r="D552" s="1">
        <v>0.27799109739684202</v>
      </c>
      <c r="E552" s="1">
        <v>0.253735689810277</v>
      </c>
      <c r="F552">
        <f t="shared" si="24"/>
        <v>-8.6491990280642028E-2</v>
      </c>
      <c r="G552">
        <f t="shared" si="25"/>
        <v>-9.9308902603158E-2</v>
      </c>
      <c r="H552">
        <f t="shared" si="26"/>
        <v>-0.12356431018972303</v>
      </c>
    </row>
    <row r="553" spans="1:8" x14ac:dyDescent="0.25">
      <c r="A553" s="1">
        <v>20200413</v>
      </c>
      <c r="B553" s="1">
        <v>-0.57479999999999998</v>
      </c>
      <c r="C553" s="1">
        <v>-0.60073706299549201</v>
      </c>
      <c r="D553" s="1">
        <v>-0.60535156230952902</v>
      </c>
      <c r="E553" s="1">
        <v>-0.6266647282858</v>
      </c>
      <c r="F553">
        <f t="shared" si="24"/>
        <v>-2.5937062995492033E-2</v>
      </c>
      <c r="G553">
        <f t="shared" si="25"/>
        <v>-3.0551562309529046E-2</v>
      </c>
      <c r="H553">
        <f t="shared" si="26"/>
        <v>-5.1864728285800021E-2</v>
      </c>
    </row>
    <row r="554" spans="1:8" x14ac:dyDescent="0.25">
      <c r="A554" s="1">
        <v>20200414</v>
      </c>
      <c r="B554" s="1">
        <v>2.3142</v>
      </c>
      <c r="C554" s="1">
        <v>2.3262150655873701</v>
      </c>
      <c r="D554" s="1">
        <v>2.3372338528723202</v>
      </c>
      <c r="E554" s="1">
        <v>2.34100381471143</v>
      </c>
      <c r="F554">
        <f t="shared" si="24"/>
        <v>1.2015065587370088E-2</v>
      </c>
      <c r="G554">
        <f t="shared" si="25"/>
        <v>2.3033852872320182E-2</v>
      </c>
      <c r="H554">
        <f t="shared" si="26"/>
        <v>2.6803814711430007E-2</v>
      </c>
    </row>
    <row r="555" spans="1:8" x14ac:dyDescent="0.25">
      <c r="A555" s="1">
        <v>20200415</v>
      </c>
      <c r="B555" s="1">
        <v>1.1059000000000001</v>
      </c>
      <c r="C555" s="1">
        <v>1.07268230691663</v>
      </c>
      <c r="D555" s="1">
        <v>1.03458098572041</v>
      </c>
      <c r="E555" s="1">
        <v>1.0264102080908799</v>
      </c>
      <c r="F555">
        <f t="shared" si="24"/>
        <v>-3.3217693083370081E-2</v>
      </c>
      <c r="G555">
        <f t="shared" si="25"/>
        <v>-7.1319014279590087E-2</v>
      </c>
      <c r="H555">
        <f t="shared" si="26"/>
        <v>-7.94897919091202E-2</v>
      </c>
    </row>
    <row r="556" spans="1:8" x14ac:dyDescent="0.25">
      <c r="A556" s="1">
        <v>20200416</v>
      </c>
      <c r="B556" s="1">
        <v>-0.68659999999999999</v>
      </c>
      <c r="C556" s="1">
        <v>-0.73211019102824804</v>
      </c>
      <c r="D556" s="1">
        <v>-0.75029244964780195</v>
      </c>
      <c r="E556" s="1">
        <v>-0.78400440308675601</v>
      </c>
      <c r="F556">
        <f t="shared" si="24"/>
        <v>-4.5510191028248048E-2</v>
      </c>
      <c r="G556">
        <f t="shared" si="25"/>
        <v>-6.3692449647801963E-2</v>
      </c>
      <c r="H556">
        <f t="shared" si="26"/>
        <v>-9.740440308675602E-2</v>
      </c>
    </row>
    <row r="557" spans="1:8" x14ac:dyDescent="0.25">
      <c r="A557" s="1">
        <v>20200417</v>
      </c>
      <c r="B557" s="1">
        <v>2.1354000000000002</v>
      </c>
      <c r="C557" s="1">
        <v>2.3268525099070501</v>
      </c>
      <c r="D557" s="1">
        <v>2.4309634239220799</v>
      </c>
      <c r="E557" s="1">
        <v>2.5089887664084101</v>
      </c>
      <c r="F557">
        <f t="shared" si="24"/>
        <v>0.19145250990704987</v>
      </c>
      <c r="G557">
        <f t="shared" si="25"/>
        <v>0.29556342392207968</v>
      </c>
      <c r="H557">
        <f t="shared" si="26"/>
        <v>0.37358876640840988</v>
      </c>
    </row>
    <row r="558" spans="1:8" x14ac:dyDescent="0.25">
      <c r="A558" s="1">
        <v>20200420</v>
      </c>
      <c r="B558" s="1">
        <v>-9.7500000000000003E-2</v>
      </c>
      <c r="C558" s="1">
        <v>-0.16539759700322401</v>
      </c>
      <c r="D558" s="1">
        <v>-0.20404128747467001</v>
      </c>
      <c r="E558" s="1">
        <v>-0.206701024999047</v>
      </c>
      <c r="F558">
        <f t="shared" si="24"/>
        <v>-6.7897597003224008E-2</v>
      </c>
      <c r="G558">
        <f t="shared" si="25"/>
        <v>-0.10654128747467001</v>
      </c>
      <c r="H558">
        <f t="shared" si="26"/>
        <v>-0.10920102499904699</v>
      </c>
    </row>
    <row r="559" spans="1:8" x14ac:dyDescent="0.25">
      <c r="A559" s="1">
        <v>20200421</v>
      </c>
      <c r="B559" s="1">
        <v>-2.8176000000000001</v>
      </c>
      <c r="C559" s="1">
        <v>-2.8258785992993798</v>
      </c>
      <c r="D559" s="1">
        <v>-2.8378133552600699</v>
      </c>
      <c r="E559" s="1">
        <v>-2.8417984838761998</v>
      </c>
      <c r="F559">
        <f t="shared" si="24"/>
        <v>-8.2785992993796853E-3</v>
      </c>
      <c r="G559">
        <f t="shared" si="25"/>
        <v>-2.0213355260069843E-2</v>
      </c>
      <c r="H559">
        <f t="shared" si="26"/>
        <v>-2.4198483876199717E-2</v>
      </c>
    </row>
    <row r="560" spans="1:8" x14ac:dyDescent="0.25">
      <c r="A560" s="1">
        <v>20200422</v>
      </c>
      <c r="B560" s="1">
        <v>0.18779999999999999</v>
      </c>
      <c r="C560" s="1">
        <v>0.12954066898883199</v>
      </c>
      <c r="D560" s="1">
        <v>0.11904811456170999</v>
      </c>
      <c r="E560" s="1">
        <v>0.102764543586905</v>
      </c>
      <c r="F560">
        <f t="shared" si="24"/>
        <v>-5.8259331011168008E-2</v>
      </c>
      <c r="G560">
        <f t="shared" si="25"/>
        <v>-6.875188543829E-2</v>
      </c>
      <c r="H560">
        <f t="shared" si="26"/>
        <v>-8.5035456413094998E-2</v>
      </c>
    </row>
    <row r="561" spans="1:8" x14ac:dyDescent="0.25">
      <c r="A561" s="1">
        <v>20200423</v>
      </c>
      <c r="B561" s="1">
        <v>0.57020000000000004</v>
      </c>
      <c r="C561" s="1">
        <v>0.56188388854169802</v>
      </c>
      <c r="D561" s="1">
        <v>0.55775717644328404</v>
      </c>
      <c r="E561" s="1">
        <v>0.54308844298412695</v>
      </c>
      <c r="F561">
        <f t="shared" si="24"/>
        <v>-8.3161114583020224E-3</v>
      </c>
      <c r="G561">
        <f t="shared" si="25"/>
        <v>-1.2442823556715998E-2</v>
      </c>
      <c r="H561">
        <f t="shared" si="26"/>
        <v>-2.7111557015873089E-2</v>
      </c>
    </row>
    <row r="562" spans="1:8" x14ac:dyDescent="0.25">
      <c r="A562" s="1">
        <v>20200424</v>
      </c>
      <c r="B562" s="1">
        <v>-0.1847</v>
      </c>
      <c r="C562" s="1">
        <v>-0.234374631765042</v>
      </c>
      <c r="D562" s="1">
        <v>-0.24273092494491399</v>
      </c>
      <c r="E562" s="1">
        <v>-0.24724507013105301</v>
      </c>
      <c r="F562">
        <f t="shared" si="24"/>
        <v>-4.9674631765041999E-2</v>
      </c>
      <c r="G562">
        <f t="shared" si="25"/>
        <v>-5.8030924944913992E-2</v>
      </c>
      <c r="H562">
        <f t="shared" si="26"/>
        <v>-6.254507013105301E-2</v>
      </c>
    </row>
    <row r="563" spans="1:8" x14ac:dyDescent="0.25">
      <c r="A563" s="1">
        <v>20200427</v>
      </c>
      <c r="B563" s="1">
        <v>2.1253000000000002</v>
      </c>
      <c r="C563" s="1">
        <v>2.11705572986846</v>
      </c>
      <c r="D563" s="1">
        <v>2.1234688521365701</v>
      </c>
      <c r="E563" s="1">
        <v>2.1259567943589301</v>
      </c>
      <c r="F563">
        <f t="shared" si="24"/>
        <v>-8.2442701315401656E-3</v>
      </c>
      <c r="G563">
        <f t="shared" si="25"/>
        <v>-1.8311478634300826E-3</v>
      </c>
      <c r="H563">
        <f t="shared" si="26"/>
        <v>6.5679435892995741E-4</v>
      </c>
    </row>
    <row r="564" spans="1:8" x14ac:dyDescent="0.25">
      <c r="A564" s="1">
        <v>20200428</v>
      </c>
      <c r="B564" s="1">
        <v>0.4617</v>
      </c>
      <c r="C564" s="1">
        <v>0.44875093773146801</v>
      </c>
      <c r="D564" s="1">
        <v>0.42437539051531897</v>
      </c>
      <c r="E564" s="1">
        <v>0.40072575386756198</v>
      </c>
      <c r="F564">
        <f t="shared" si="24"/>
        <v>-1.2949062268531986E-2</v>
      </c>
      <c r="G564">
        <f t="shared" si="25"/>
        <v>-3.7324609484681026E-2</v>
      </c>
      <c r="H564">
        <f t="shared" si="26"/>
        <v>-6.0974246132438015E-2</v>
      </c>
    </row>
    <row r="565" spans="1:8" x14ac:dyDescent="0.25">
      <c r="A565" s="1">
        <v>20200429</v>
      </c>
      <c r="B565" s="1">
        <v>1.4710000000000001</v>
      </c>
      <c r="C565" s="1">
        <v>1.4646452942050201</v>
      </c>
      <c r="D565" s="1">
        <v>1.46906684306218</v>
      </c>
      <c r="E565" s="1">
        <v>1.47591510181399</v>
      </c>
      <c r="F565">
        <f t="shared" si="24"/>
        <v>-6.3547057949799868E-3</v>
      </c>
      <c r="G565">
        <f t="shared" si="25"/>
        <v>-1.9331569378200353E-3</v>
      </c>
      <c r="H565">
        <f t="shared" si="26"/>
        <v>4.9151018139899083E-3</v>
      </c>
    </row>
    <row r="566" spans="1:8" x14ac:dyDescent="0.25">
      <c r="A566" s="1">
        <v>20200430</v>
      </c>
      <c r="B566" s="1">
        <v>2.0415000000000001</v>
      </c>
      <c r="C566" s="1">
        <v>2.08634440715401</v>
      </c>
      <c r="D566" s="1">
        <v>2.0959150981782502</v>
      </c>
      <c r="E566" s="1">
        <v>2.1231412825777398</v>
      </c>
      <c r="F566">
        <f t="shared" si="24"/>
        <v>4.4844407154009946E-2</v>
      </c>
      <c r="G566">
        <f t="shared" si="25"/>
        <v>5.4415098178250076E-2</v>
      </c>
      <c r="H566">
        <f t="shared" si="26"/>
        <v>8.1641282577739727E-2</v>
      </c>
    </row>
    <row r="567" spans="1:8" x14ac:dyDescent="0.25">
      <c r="A567" s="1">
        <v>20200504</v>
      </c>
      <c r="B567" s="1">
        <v>-2.4714</v>
      </c>
      <c r="C567" s="1">
        <v>-2.5796409959736</v>
      </c>
      <c r="D567" s="1">
        <v>-2.6189350570169001</v>
      </c>
      <c r="E567" s="1">
        <v>-2.6418133574608298</v>
      </c>
      <c r="F567">
        <f t="shared" si="24"/>
        <v>-0.10824099597359993</v>
      </c>
      <c r="G567">
        <f t="shared" si="25"/>
        <v>-0.14753505701690006</v>
      </c>
      <c r="H567">
        <f t="shared" si="26"/>
        <v>-0.17041335746082975</v>
      </c>
    </row>
    <row r="568" spans="1:8" x14ac:dyDescent="0.25">
      <c r="A568" s="1">
        <v>20200505</v>
      </c>
      <c r="B568" s="1">
        <v>0.50490000000000002</v>
      </c>
      <c r="C568" s="1">
        <v>0.46688479830184298</v>
      </c>
      <c r="D568" s="1">
        <v>0.44333189121255701</v>
      </c>
      <c r="E568" s="1">
        <v>0.42693139470365499</v>
      </c>
      <c r="F568">
        <f t="shared" si="24"/>
        <v>-3.8015201698157031E-2</v>
      </c>
      <c r="G568">
        <f t="shared" si="25"/>
        <v>-6.156810878744301E-2</v>
      </c>
      <c r="H568">
        <f t="shared" si="26"/>
        <v>-7.7968605296345028E-2</v>
      </c>
    </row>
    <row r="569" spans="1:8" x14ac:dyDescent="0.25">
      <c r="A569" s="1">
        <v>20200506</v>
      </c>
      <c r="B569" s="1">
        <v>3.3999999999999998E-3</v>
      </c>
      <c r="C569" s="1">
        <v>-1.29097396913862E-2</v>
      </c>
      <c r="D569" s="1">
        <v>-2.91504897067995E-3</v>
      </c>
      <c r="E569" s="1">
        <v>-1.65707968979147E-2</v>
      </c>
      <c r="F569">
        <f t="shared" si="24"/>
        <v>-1.6309739691386198E-2</v>
      </c>
      <c r="G569">
        <f t="shared" si="25"/>
        <v>-6.3150489706799498E-3</v>
      </c>
      <c r="H569">
        <f t="shared" si="26"/>
        <v>-1.99707968979147E-2</v>
      </c>
    </row>
    <row r="570" spans="1:8" x14ac:dyDescent="0.25">
      <c r="A570" s="1">
        <v>20200507</v>
      </c>
      <c r="B570" s="1">
        <v>0.63049999999999995</v>
      </c>
      <c r="C570" s="1">
        <v>0.57554534824023396</v>
      </c>
      <c r="D570" s="1">
        <v>0.53085914721759397</v>
      </c>
      <c r="E570" s="1">
        <v>0.521550395460878</v>
      </c>
      <c r="F570">
        <f t="shared" si="24"/>
        <v>-5.4954651759765993E-2</v>
      </c>
      <c r="G570">
        <f t="shared" si="25"/>
        <v>-9.9640852782405975E-2</v>
      </c>
      <c r="H570">
        <f t="shared" si="26"/>
        <v>-0.10894960453912195</v>
      </c>
    </row>
    <row r="571" spans="1:8" x14ac:dyDescent="0.25">
      <c r="A571" s="1">
        <v>20200508</v>
      </c>
      <c r="B571" s="1">
        <v>0.53949999999999998</v>
      </c>
      <c r="C571" s="1">
        <v>0.60921806277474899</v>
      </c>
      <c r="D571" s="1">
        <v>0.62332438813825097</v>
      </c>
      <c r="E571" s="1">
        <v>0.63860067518187302</v>
      </c>
      <c r="F571">
        <f t="shared" si="24"/>
        <v>6.9718062774749012E-2</v>
      </c>
      <c r="G571">
        <f t="shared" si="25"/>
        <v>8.3824388138250994E-2</v>
      </c>
      <c r="H571">
        <f t="shared" si="26"/>
        <v>9.9100675181873044E-2</v>
      </c>
    </row>
    <row r="572" spans="1:8" x14ac:dyDescent="0.25">
      <c r="A572" s="1">
        <v>20200511</v>
      </c>
      <c r="B572" s="1">
        <v>1.0259</v>
      </c>
      <c r="C572" s="1">
        <v>1.05678872700148</v>
      </c>
      <c r="D572" s="1">
        <v>1.0884022150033399</v>
      </c>
      <c r="E572" s="1">
        <v>1.10064234642735</v>
      </c>
      <c r="F572">
        <f t="shared" si="24"/>
        <v>3.0888727001479932E-2</v>
      </c>
      <c r="G572">
        <f t="shared" si="25"/>
        <v>6.2502215003339856E-2</v>
      </c>
      <c r="H572">
        <f t="shared" si="26"/>
        <v>7.4742346427350004E-2</v>
      </c>
    </row>
    <row r="573" spans="1:8" x14ac:dyDescent="0.25">
      <c r="A573" s="1">
        <v>20200512</v>
      </c>
      <c r="B573" s="1">
        <v>-1.2148000000000001</v>
      </c>
      <c r="C573" s="1">
        <v>-1.2935762372295301</v>
      </c>
      <c r="D573" s="1">
        <v>-1.3211943090370699</v>
      </c>
      <c r="E573" s="1">
        <v>-1.3317357091888999</v>
      </c>
      <c r="F573">
        <f t="shared" si="24"/>
        <v>-7.8776237229529977E-2</v>
      </c>
      <c r="G573">
        <f t="shared" si="25"/>
        <v>-0.10639430903706981</v>
      </c>
      <c r="H573">
        <f t="shared" si="26"/>
        <v>-0.11693570918889984</v>
      </c>
    </row>
    <row r="574" spans="1:8" x14ac:dyDescent="0.25">
      <c r="A574" s="1">
        <v>20200513</v>
      </c>
      <c r="B574" s="1">
        <v>0.54049999999999998</v>
      </c>
      <c r="C574" s="1">
        <v>0.56534531776616803</v>
      </c>
      <c r="D574" s="1">
        <v>0.60614162731113297</v>
      </c>
      <c r="E574" s="1">
        <v>0.60837072689442195</v>
      </c>
      <c r="F574">
        <f t="shared" si="24"/>
        <v>2.4845317766168051E-2</v>
      </c>
      <c r="G574">
        <f t="shared" si="25"/>
        <v>6.5641627311132988E-2</v>
      </c>
      <c r="H574">
        <f t="shared" si="26"/>
        <v>6.7870726894421973E-2</v>
      </c>
    </row>
    <row r="575" spans="1:8" x14ac:dyDescent="0.25">
      <c r="A575" s="1">
        <v>20200514</v>
      </c>
      <c r="B575" s="1">
        <v>-1.4389000000000001</v>
      </c>
      <c r="C575" s="1">
        <v>-1.3937432049634699</v>
      </c>
      <c r="D575" s="1">
        <v>-1.36005974831433</v>
      </c>
      <c r="E575" s="1">
        <v>-1.33460235479323</v>
      </c>
      <c r="F575">
        <f t="shared" si="24"/>
        <v>4.515679503653014E-2</v>
      </c>
      <c r="G575">
        <f t="shared" si="25"/>
        <v>7.8840251685670104E-2</v>
      </c>
      <c r="H575">
        <f t="shared" si="26"/>
        <v>0.1042976452067701</v>
      </c>
    </row>
    <row r="576" spans="1:8" x14ac:dyDescent="0.25">
      <c r="A576" s="1">
        <v>20200515</v>
      </c>
      <c r="B576" s="1">
        <v>0.31569999999999998</v>
      </c>
      <c r="C576" s="1">
        <v>0.38064919393862701</v>
      </c>
      <c r="D576" s="1">
        <v>0.39621686413816298</v>
      </c>
      <c r="E576" s="1">
        <v>0.40068939576046603</v>
      </c>
      <c r="F576">
        <f t="shared" si="24"/>
        <v>6.4949193938627026E-2</v>
      </c>
      <c r="G576">
        <f t="shared" si="25"/>
        <v>8.0516864138163002E-2</v>
      </c>
      <c r="H576">
        <f t="shared" si="26"/>
        <v>8.4989395760466047E-2</v>
      </c>
    </row>
    <row r="577" spans="1:8" x14ac:dyDescent="0.25">
      <c r="A577" s="1">
        <v>20200518</v>
      </c>
      <c r="B577" s="1">
        <v>-0.68769999999999998</v>
      </c>
      <c r="C577" s="1">
        <v>-0.77761636154695701</v>
      </c>
      <c r="D577" s="1">
        <v>-0.80827407013588104</v>
      </c>
      <c r="E577" s="1">
        <v>-0.83827385485488504</v>
      </c>
      <c r="F577">
        <f t="shared" si="24"/>
        <v>-8.9916361546957035E-2</v>
      </c>
      <c r="G577">
        <f t="shared" si="25"/>
        <v>-0.12057407013588106</v>
      </c>
      <c r="H577">
        <f t="shared" si="26"/>
        <v>-0.15057385485488506</v>
      </c>
    </row>
    <row r="578" spans="1:8" x14ac:dyDescent="0.25">
      <c r="A578" s="1">
        <v>20200519</v>
      </c>
      <c r="B578" s="1">
        <v>1.1162000000000001</v>
      </c>
      <c r="C578" s="1">
        <v>1.1227241380208699</v>
      </c>
      <c r="D578" s="1">
        <v>1.1085112236990999</v>
      </c>
      <c r="E578" s="1">
        <v>1.12245585294016</v>
      </c>
      <c r="F578">
        <f t="shared" ref="F578:F641" si="27">C578-B578</f>
        <v>6.5241380208698185E-3</v>
      </c>
      <c r="G578">
        <f t="shared" ref="G578:G641" si="28">D578-B578</f>
        <v>-7.6887763009001464E-3</v>
      </c>
      <c r="H578">
        <f t="shared" ref="H578:H641" si="29">E578-B578</f>
        <v>6.2558529401599561E-3</v>
      </c>
    </row>
    <row r="579" spans="1:8" x14ac:dyDescent="0.25">
      <c r="A579" s="1">
        <v>20200520</v>
      </c>
      <c r="B579" s="1">
        <v>0.43609999999999999</v>
      </c>
      <c r="C579" s="1">
        <v>0.44588012079159001</v>
      </c>
      <c r="D579" s="1">
        <v>0.42459698142894597</v>
      </c>
      <c r="E579" s="1">
        <v>0.42653106446801498</v>
      </c>
      <c r="F579">
        <f t="shared" si="27"/>
        <v>9.780120791590019E-3</v>
      </c>
      <c r="G579">
        <f t="shared" si="28"/>
        <v>-1.1503018571054013E-2</v>
      </c>
      <c r="H579">
        <f t="shared" si="29"/>
        <v>-9.5689355319850122E-3</v>
      </c>
    </row>
    <row r="580" spans="1:8" x14ac:dyDescent="0.25">
      <c r="A580" s="1">
        <v>20200521</v>
      </c>
      <c r="B580" s="1">
        <v>0.92149999999999999</v>
      </c>
      <c r="C580" s="1">
        <v>0.92145762709887502</v>
      </c>
      <c r="D580" s="1">
        <v>0.89664938231810498</v>
      </c>
      <c r="E580" s="1">
        <v>0.87954632694710599</v>
      </c>
      <c r="F580">
        <f t="shared" si="27"/>
        <v>-4.2372901124965168E-5</v>
      </c>
      <c r="G580">
        <f t="shared" si="28"/>
        <v>-2.4850617681895004E-2</v>
      </c>
      <c r="H580">
        <f t="shared" si="29"/>
        <v>-4.1953673052893992E-2</v>
      </c>
    </row>
    <row r="581" spans="1:8" x14ac:dyDescent="0.25">
      <c r="A581" s="1">
        <v>20200522</v>
      </c>
      <c r="B581" s="1">
        <v>-1.7909999999999999</v>
      </c>
      <c r="C581" s="1">
        <v>-1.84977450287675</v>
      </c>
      <c r="D581" s="1">
        <v>-1.86635914315858</v>
      </c>
      <c r="E581" s="1">
        <v>-1.87161121509044</v>
      </c>
      <c r="F581">
        <f t="shared" si="27"/>
        <v>-5.8774502876750123E-2</v>
      </c>
      <c r="G581">
        <f t="shared" si="28"/>
        <v>-7.5359143158580055E-2</v>
      </c>
      <c r="H581">
        <f t="shared" si="29"/>
        <v>-8.0611215090440114E-2</v>
      </c>
    </row>
    <row r="582" spans="1:8" x14ac:dyDescent="0.25">
      <c r="A582" s="1">
        <v>20200525</v>
      </c>
      <c r="B582" s="1">
        <v>0.55530000000000002</v>
      </c>
      <c r="C582" s="1">
        <v>0.51870319485817196</v>
      </c>
      <c r="D582" s="1">
        <v>0.48761976150881597</v>
      </c>
      <c r="E582" s="1">
        <v>0.47845986435051002</v>
      </c>
      <c r="F582">
        <f t="shared" si="27"/>
        <v>-3.6596805141828059E-2</v>
      </c>
      <c r="G582">
        <f t="shared" si="28"/>
        <v>-6.7680238491184042E-2</v>
      </c>
      <c r="H582">
        <f t="shared" si="29"/>
        <v>-7.6840135649489993E-2</v>
      </c>
    </row>
    <row r="583" spans="1:8" x14ac:dyDescent="0.25">
      <c r="A583" s="1">
        <v>20200526</v>
      </c>
      <c r="B583" s="1">
        <v>1.1593</v>
      </c>
      <c r="C583" s="1">
        <v>1.20108617662112</v>
      </c>
      <c r="D583" s="1">
        <v>1.2307118848227101</v>
      </c>
      <c r="E583" s="1">
        <v>1.2150584555360799</v>
      </c>
      <c r="F583">
        <f t="shared" si="27"/>
        <v>4.1786176621120052E-2</v>
      </c>
      <c r="G583">
        <f t="shared" si="28"/>
        <v>7.1411884822710103E-2</v>
      </c>
      <c r="H583">
        <f t="shared" si="29"/>
        <v>5.5758455536079943E-2</v>
      </c>
    </row>
    <row r="584" spans="1:8" x14ac:dyDescent="0.25">
      <c r="A584" s="1">
        <v>20200527</v>
      </c>
      <c r="B584" s="1">
        <v>0.15870000000000001</v>
      </c>
      <c r="C584" s="1">
        <v>0.16921660804656599</v>
      </c>
      <c r="D584" s="1">
        <v>0.16090020625534501</v>
      </c>
      <c r="E584" s="1">
        <v>0.16220406856706299</v>
      </c>
      <c r="F584">
        <f t="shared" si="27"/>
        <v>1.0516608046565984E-2</v>
      </c>
      <c r="G584">
        <f t="shared" si="28"/>
        <v>2.2002062553450052E-3</v>
      </c>
      <c r="H584">
        <f t="shared" si="29"/>
        <v>3.504068567062979E-3</v>
      </c>
    </row>
    <row r="585" spans="1:8" x14ac:dyDescent="0.25">
      <c r="A585" s="1">
        <v>20200528</v>
      </c>
      <c r="B585" s="1">
        <v>-0.63980000000000004</v>
      </c>
      <c r="C585" s="1">
        <v>-0.63585162665360995</v>
      </c>
      <c r="D585" s="1">
        <v>-0.64815374398963699</v>
      </c>
      <c r="E585" s="1">
        <v>-0.64421807928593899</v>
      </c>
      <c r="F585">
        <f t="shared" si="27"/>
        <v>3.9483733463900883E-3</v>
      </c>
      <c r="G585">
        <f t="shared" si="28"/>
        <v>-8.3537439896369525E-3</v>
      </c>
      <c r="H585">
        <f t="shared" si="29"/>
        <v>-4.4180792859389584E-3</v>
      </c>
    </row>
    <row r="586" spans="1:8" x14ac:dyDescent="0.25">
      <c r="A586" s="1">
        <v>20200529</v>
      </c>
      <c r="B586" s="1">
        <v>-1.8499999999999999E-2</v>
      </c>
      <c r="C586" s="1">
        <v>-6.7952777428606004E-2</v>
      </c>
      <c r="D586" s="1">
        <v>-9.4282453028405599E-2</v>
      </c>
      <c r="E586" s="1">
        <v>-0.10639662921665199</v>
      </c>
      <c r="F586">
        <f t="shared" si="27"/>
        <v>-4.9452777428606001E-2</v>
      </c>
      <c r="G586">
        <f t="shared" si="28"/>
        <v>-7.5782453028405597E-2</v>
      </c>
      <c r="H586">
        <f t="shared" si="29"/>
        <v>-8.7896629216651992E-2</v>
      </c>
    </row>
    <row r="587" spans="1:8" x14ac:dyDescent="0.25">
      <c r="A587" s="1">
        <v>20200601</v>
      </c>
      <c r="B587" s="1">
        <v>1.2507999999999999</v>
      </c>
      <c r="C587" s="1">
        <v>1.27769187065025</v>
      </c>
      <c r="D587" s="1">
        <v>1.27183770285006</v>
      </c>
      <c r="E587" s="1">
        <v>1.2592958190610199</v>
      </c>
      <c r="F587">
        <f t="shared" si="27"/>
        <v>2.6891870650250116E-2</v>
      </c>
      <c r="G587">
        <f t="shared" si="28"/>
        <v>2.1037702850060125E-2</v>
      </c>
      <c r="H587">
        <f t="shared" si="29"/>
        <v>8.4958190610200379E-3</v>
      </c>
    </row>
    <row r="588" spans="1:8" x14ac:dyDescent="0.25">
      <c r="A588" s="1">
        <v>20200602</v>
      </c>
      <c r="B588" s="1">
        <v>0.4415</v>
      </c>
      <c r="C588" s="1">
        <v>0.49108355679903298</v>
      </c>
      <c r="D588" s="1">
        <v>0.51258413881917397</v>
      </c>
      <c r="E588" s="1">
        <v>0.52724343815863195</v>
      </c>
      <c r="F588">
        <f t="shared" si="27"/>
        <v>4.958355679903298E-2</v>
      </c>
      <c r="G588">
        <f t="shared" si="28"/>
        <v>7.108413881917397E-2</v>
      </c>
      <c r="H588">
        <f t="shared" si="29"/>
        <v>8.5743438158631946E-2</v>
      </c>
    </row>
    <row r="589" spans="1:8" x14ac:dyDescent="0.25">
      <c r="A589" s="1">
        <v>20200603</v>
      </c>
      <c r="B589" s="1">
        <v>1.7275</v>
      </c>
      <c r="C589" s="1">
        <v>1.7548925659515799</v>
      </c>
      <c r="D589" s="1">
        <v>1.7660530177685001</v>
      </c>
      <c r="E589" s="1">
        <v>1.7757568423013801</v>
      </c>
      <c r="F589">
        <f t="shared" si="27"/>
        <v>2.7392565951579906E-2</v>
      </c>
      <c r="G589">
        <f t="shared" si="28"/>
        <v>3.8553017768500064E-2</v>
      </c>
      <c r="H589">
        <f t="shared" si="29"/>
        <v>4.8256842301380054E-2</v>
      </c>
    </row>
    <row r="590" spans="1:8" x14ac:dyDescent="0.25">
      <c r="A590" s="1">
        <v>20200604</v>
      </c>
      <c r="B590" s="1">
        <v>0.64549999999999996</v>
      </c>
      <c r="C590" s="1">
        <v>0.661800699274538</v>
      </c>
      <c r="D590" s="1">
        <v>0.67223638289369003</v>
      </c>
      <c r="E590" s="1">
        <v>0.68115063093103401</v>
      </c>
      <c r="F590">
        <f t="shared" si="27"/>
        <v>1.6300699274538033E-2</v>
      </c>
      <c r="G590">
        <f t="shared" si="28"/>
        <v>2.6736382893690069E-2</v>
      </c>
      <c r="H590">
        <f t="shared" si="29"/>
        <v>3.5650630931034044E-2</v>
      </c>
    </row>
    <row r="591" spans="1:8" x14ac:dyDescent="0.25">
      <c r="A591" s="1">
        <v>20200605</v>
      </c>
      <c r="B591" s="1">
        <v>0.75629999999999997</v>
      </c>
      <c r="C591" s="1">
        <v>0.75845221848067401</v>
      </c>
      <c r="D591" s="1">
        <v>0.74856770918916804</v>
      </c>
      <c r="E591" s="1">
        <v>0.74452524876222004</v>
      </c>
      <c r="F591">
        <f t="shared" si="27"/>
        <v>2.1522184806740396E-3</v>
      </c>
      <c r="G591">
        <f t="shared" si="28"/>
        <v>-7.7322908108319321E-3</v>
      </c>
      <c r="H591">
        <f t="shared" si="29"/>
        <v>-1.1774751237779935E-2</v>
      </c>
    </row>
    <row r="592" spans="1:8" x14ac:dyDescent="0.25">
      <c r="A592" s="1">
        <v>20200608</v>
      </c>
      <c r="B592" s="1">
        <v>1.1405000000000001</v>
      </c>
      <c r="C592" s="1">
        <v>1.20824771085813</v>
      </c>
      <c r="D592" s="1">
        <v>1.25475399729517</v>
      </c>
      <c r="E592" s="1">
        <v>1.2813760917981001</v>
      </c>
      <c r="F592">
        <f t="shared" si="27"/>
        <v>6.7747710858129917E-2</v>
      </c>
      <c r="G592">
        <f t="shared" si="28"/>
        <v>0.11425399729516994</v>
      </c>
      <c r="H592">
        <f t="shared" si="29"/>
        <v>0.14087609179810001</v>
      </c>
    </row>
    <row r="593" spans="1:8" x14ac:dyDescent="0.25">
      <c r="A593" s="1">
        <v>20200609</v>
      </c>
      <c r="B593" s="1">
        <v>0.23069999999999999</v>
      </c>
      <c r="C593" s="1">
        <v>0.23346954011247001</v>
      </c>
      <c r="D593" s="1">
        <v>0.20313855513217299</v>
      </c>
      <c r="E593" s="1">
        <v>0.20689043914619001</v>
      </c>
      <c r="F593">
        <f t="shared" si="27"/>
        <v>2.7695401124700203E-3</v>
      </c>
      <c r="G593">
        <f t="shared" si="28"/>
        <v>-2.7561444867826995E-2</v>
      </c>
      <c r="H593">
        <f t="shared" si="29"/>
        <v>-2.3809560853809975E-2</v>
      </c>
    </row>
    <row r="594" spans="1:8" x14ac:dyDescent="0.25">
      <c r="A594" s="1">
        <v>20200610</v>
      </c>
      <c r="B594" s="1">
        <v>0.7137</v>
      </c>
      <c r="C594" s="1">
        <v>0.76571885306798704</v>
      </c>
      <c r="D594" s="1">
        <v>0.77734179350306398</v>
      </c>
      <c r="E594" s="1">
        <v>0.78645013769801697</v>
      </c>
      <c r="F594">
        <f t="shared" si="27"/>
        <v>5.2018853067987036E-2</v>
      </c>
      <c r="G594">
        <f t="shared" si="28"/>
        <v>6.3641793503063981E-2</v>
      </c>
      <c r="H594">
        <f t="shared" si="29"/>
        <v>7.275013769801697E-2</v>
      </c>
    </row>
    <row r="595" spans="1:8" x14ac:dyDescent="0.25">
      <c r="A595" s="1">
        <v>20200611</v>
      </c>
      <c r="B595" s="1">
        <v>-1.5732999999999999</v>
      </c>
      <c r="C595" s="1">
        <v>-1.47441606801581</v>
      </c>
      <c r="D595" s="1">
        <v>-1.44371231048334</v>
      </c>
      <c r="E595" s="1">
        <v>-1.4327631250523001</v>
      </c>
      <c r="F595">
        <f t="shared" si="27"/>
        <v>9.8883931984189877E-2</v>
      </c>
      <c r="G595">
        <f t="shared" si="28"/>
        <v>0.12958768951665989</v>
      </c>
      <c r="H595">
        <f t="shared" si="29"/>
        <v>0.14053687494769984</v>
      </c>
    </row>
    <row r="596" spans="1:8" x14ac:dyDescent="0.25">
      <c r="A596" s="1">
        <v>20200612</v>
      </c>
      <c r="B596" s="1">
        <v>-0.91739999999999999</v>
      </c>
      <c r="C596" s="1">
        <v>-0.95810614808774996</v>
      </c>
      <c r="D596" s="1">
        <v>-0.98911448842445104</v>
      </c>
      <c r="E596" s="1">
        <v>-1.00635610984747</v>
      </c>
      <c r="F596">
        <f t="shared" si="27"/>
        <v>-4.0706148087749972E-2</v>
      </c>
      <c r="G596">
        <f t="shared" si="28"/>
        <v>-7.1714488424451051E-2</v>
      </c>
      <c r="H596">
        <f t="shared" si="29"/>
        <v>-8.8956109847470044E-2</v>
      </c>
    </row>
    <row r="597" spans="1:8" x14ac:dyDescent="0.25">
      <c r="A597" s="1">
        <v>20200615</v>
      </c>
      <c r="B597" s="1">
        <v>-1.0821000000000001</v>
      </c>
      <c r="C597" s="1">
        <v>-1.1812702062353</v>
      </c>
      <c r="D597" s="1">
        <v>-1.1994115467747799</v>
      </c>
      <c r="E597" s="1">
        <v>-1.2007241200811101</v>
      </c>
      <c r="F597">
        <f t="shared" si="27"/>
        <v>-9.9170206235299929E-2</v>
      </c>
      <c r="G597">
        <f t="shared" si="28"/>
        <v>-0.11731154677477984</v>
      </c>
      <c r="H597">
        <f t="shared" si="29"/>
        <v>-0.11862412008111001</v>
      </c>
    </row>
    <row r="598" spans="1:8" x14ac:dyDescent="0.25">
      <c r="A598" s="1">
        <v>20200616</v>
      </c>
      <c r="B598" s="1">
        <v>1.8165</v>
      </c>
      <c r="C598" s="1">
        <v>1.8195238184343001</v>
      </c>
      <c r="D598" s="1">
        <v>1.8118153124102601</v>
      </c>
      <c r="E598" s="1">
        <v>1.82098689841543</v>
      </c>
      <c r="F598">
        <f t="shared" si="27"/>
        <v>3.0238184343001073E-3</v>
      </c>
      <c r="G598">
        <f t="shared" si="28"/>
        <v>-4.6846875897399443E-3</v>
      </c>
      <c r="H598">
        <f t="shared" si="29"/>
        <v>4.4868984154300406E-3</v>
      </c>
    </row>
    <row r="599" spans="1:8" x14ac:dyDescent="0.25">
      <c r="A599" s="1">
        <v>20200617</v>
      </c>
      <c r="B599" s="1">
        <v>0.19939999999999999</v>
      </c>
      <c r="C599" s="1">
        <v>0.21810849617463399</v>
      </c>
      <c r="D599" s="1">
        <v>0.19474111100281399</v>
      </c>
      <c r="E599" s="1">
        <v>0.18139408984324301</v>
      </c>
      <c r="F599">
        <f t="shared" si="27"/>
        <v>1.8708496174633993E-2</v>
      </c>
      <c r="G599">
        <f t="shared" si="28"/>
        <v>-4.6588889971860004E-3</v>
      </c>
      <c r="H599">
        <f t="shared" si="29"/>
        <v>-1.8005910156756982E-2</v>
      </c>
    </row>
    <row r="600" spans="1:8" x14ac:dyDescent="0.25">
      <c r="A600" s="1">
        <v>20200618</v>
      </c>
      <c r="B600" s="1">
        <v>0.1191</v>
      </c>
      <c r="C600" s="1">
        <v>0.26482656786916398</v>
      </c>
      <c r="D600" s="1">
        <v>0.232808702477076</v>
      </c>
      <c r="E600" s="1">
        <v>0.21858642127170699</v>
      </c>
      <c r="F600">
        <f t="shared" si="27"/>
        <v>0.14572656786916399</v>
      </c>
      <c r="G600">
        <f t="shared" si="28"/>
        <v>0.113708702477076</v>
      </c>
      <c r="H600">
        <f t="shared" si="29"/>
        <v>9.9486421271706996E-2</v>
      </c>
    </row>
    <row r="601" spans="1:8" x14ac:dyDescent="0.25">
      <c r="A601" s="1">
        <v>20200619</v>
      </c>
      <c r="B601" s="1">
        <v>1.32E-2</v>
      </c>
      <c r="C601" s="1">
        <v>1.38826905341506E-2</v>
      </c>
      <c r="D601" s="1">
        <v>-7.96200596840573E-3</v>
      </c>
      <c r="E601" s="1">
        <v>-4.5657013296884801E-4</v>
      </c>
      <c r="F601">
        <f t="shared" si="27"/>
        <v>6.8269053415060017E-4</v>
      </c>
      <c r="G601">
        <f t="shared" si="28"/>
        <v>-2.1162005968405728E-2</v>
      </c>
      <c r="H601">
        <f t="shared" si="29"/>
        <v>-1.3656570132968848E-2</v>
      </c>
    </row>
    <row r="602" spans="1:8" x14ac:dyDescent="0.25">
      <c r="A602" s="1">
        <v>20200622</v>
      </c>
      <c r="B602" s="1">
        <v>0.19969999999999999</v>
      </c>
      <c r="C602" s="1">
        <v>0.20037025805215999</v>
      </c>
      <c r="D602" s="1">
        <v>0.19144598470532001</v>
      </c>
      <c r="E602" s="1">
        <v>0.181372191969981</v>
      </c>
      <c r="F602">
        <f t="shared" si="27"/>
        <v>6.7025805216000545E-4</v>
      </c>
      <c r="G602">
        <f t="shared" si="28"/>
        <v>-8.2540152946799783E-3</v>
      </c>
      <c r="H602">
        <f t="shared" si="29"/>
        <v>-1.8327808030018988E-2</v>
      </c>
    </row>
    <row r="603" spans="1:8" x14ac:dyDescent="0.25">
      <c r="A603" s="1">
        <v>20200623</v>
      </c>
      <c r="B603" s="1">
        <v>0.3407</v>
      </c>
      <c r="C603" s="1">
        <v>0.46820176582504902</v>
      </c>
      <c r="D603" s="1">
        <v>0.48877104497404</v>
      </c>
      <c r="E603" s="1">
        <v>0.50818967066792697</v>
      </c>
      <c r="F603">
        <f t="shared" si="27"/>
        <v>0.12750176582504902</v>
      </c>
      <c r="G603">
        <f t="shared" si="28"/>
        <v>0.14807104497404</v>
      </c>
      <c r="H603">
        <f t="shared" si="29"/>
        <v>0.16748967066792697</v>
      </c>
    </row>
    <row r="604" spans="1:8" x14ac:dyDescent="0.25">
      <c r="A604" s="1">
        <v>20200624</v>
      </c>
      <c r="B604" s="1">
        <v>0.41599999999999998</v>
      </c>
      <c r="C604" s="1">
        <v>0.50886512988350896</v>
      </c>
      <c r="D604" s="1">
        <v>0.54440691121248996</v>
      </c>
      <c r="E604" s="1">
        <v>0.55185305820404496</v>
      </c>
      <c r="F604">
        <f t="shared" si="27"/>
        <v>9.2865129883508979E-2</v>
      </c>
      <c r="G604">
        <f t="shared" si="28"/>
        <v>0.12840691121248998</v>
      </c>
      <c r="H604">
        <f t="shared" si="29"/>
        <v>0.13585305820404497</v>
      </c>
    </row>
    <row r="605" spans="1:8" x14ac:dyDescent="0.25">
      <c r="A605" s="1">
        <v>20200629</v>
      </c>
      <c r="B605" s="1">
        <v>-1.0124</v>
      </c>
      <c r="C605" s="1">
        <v>-1.02046704849064</v>
      </c>
      <c r="D605" s="1">
        <v>-1.02761325031552</v>
      </c>
      <c r="E605" s="1">
        <v>-1.0358845170122399</v>
      </c>
      <c r="F605">
        <f t="shared" si="27"/>
        <v>-8.0670484906399942E-3</v>
      </c>
      <c r="G605">
        <f t="shared" si="28"/>
        <v>-1.5213250315520011E-2</v>
      </c>
      <c r="H605">
        <f t="shared" si="29"/>
        <v>-2.3484517012239969E-2</v>
      </c>
    </row>
    <row r="606" spans="1:8" x14ac:dyDescent="0.25">
      <c r="A606" s="1">
        <v>20200630</v>
      </c>
      <c r="B606" s="1">
        <v>0.68110000000000004</v>
      </c>
      <c r="C606" s="1">
        <v>0.71178582191278394</v>
      </c>
      <c r="D606" s="1">
        <v>0.71852211529552101</v>
      </c>
      <c r="E606" s="1">
        <v>0.70627941135653804</v>
      </c>
      <c r="F606">
        <f t="shared" si="27"/>
        <v>3.0685821912783906E-2</v>
      </c>
      <c r="G606">
        <f t="shared" si="28"/>
        <v>3.7422115295520975E-2</v>
      </c>
      <c r="H606">
        <f t="shared" si="29"/>
        <v>2.5179411356538006E-2</v>
      </c>
    </row>
    <row r="607" spans="1:8" x14ac:dyDescent="0.25">
      <c r="A607" s="1">
        <v>20200701</v>
      </c>
      <c r="B607" s="1">
        <v>0.70720000000000005</v>
      </c>
      <c r="C607" s="1">
        <v>0.94639773000956395</v>
      </c>
      <c r="D607" s="1">
        <v>0.93631000023127398</v>
      </c>
      <c r="E607" s="1">
        <v>0.96384297956924503</v>
      </c>
      <c r="F607">
        <f t="shared" si="27"/>
        <v>0.2391977300095639</v>
      </c>
      <c r="G607">
        <f t="shared" si="28"/>
        <v>0.22911000023127392</v>
      </c>
      <c r="H607">
        <f t="shared" si="29"/>
        <v>0.25664297956924498</v>
      </c>
    </row>
    <row r="608" spans="1:8" x14ac:dyDescent="0.25">
      <c r="A608" s="1">
        <v>20200702</v>
      </c>
      <c r="B608" s="1">
        <v>0.86909999999999998</v>
      </c>
      <c r="C608" s="1">
        <v>1.1424051166479701</v>
      </c>
      <c r="D608" s="1">
        <v>1.14559309599565</v>
      </c>
      <c r="E608" s="1">
        <v>1.1343308051752301</v>
      </c>
      <c r="F608">
        <f t="shared" si="27"/>
        <v>0.27330511664797008</v>
      </c>
      <c r="G608">
        <f t="shared" si="28"/>
        <v>0.27649309599564997</v>
      </c>
      <c r="H608">
        <f t="shared" si="29"/>
        <v>0.26523080517523012</v>
      </c>
    </row>
    <row r="609" spans="1:8" x14ac:dyDescent="0.25">
      <c r="A609" s="1">
        <v>20200703</v>
      </c>
      <c r="B609" s="1">
        <v>0.88109999999999999</v>
      </c>
      <c r="C609" s="1">
        <v>0.937815805263014</v>
      </c>
      <c r="D609" s="1">
        <v>0.97069934256038304</v>
      </c>
      <c r="E609" s="1">
        <v>0.98093664859467899</v>
      </c>
      <c r="F609">
        <f t="shared" si="27"/>
        <v>5.6715805263014007E-2</v>
      </c>
      <c r="G609">
        <f t="shared" si="28"/>
        <v>8.9599342560383044E-2</v>
      </c>
      <c r="H609">
        <f t="shared" si="29"/>
        <v>9.9836648594679001E-2</v>
      </c>
    </row>
    <row r="610" spans="1:8" x14ac:dyDescent="0.25">
      <c r="A610" s="1">
        <v>20200706</v>
      </c>
      <c r="B610" s="1">
        <v>1.7426999999999999</v>
      </c>
      <c r="C610" s="1">
        <v>1.82785537128755</v>
      </c>
      <c r="D610" s="1">
        <v>1.83530771439203</v>
      </c>
      <c r="E610" s="1">
        <v>1.84583609214564</v>
      </c>
      <c r="F610">
        <f t="shared" si="27"/>
        <v>8.515537128755013E-2</v>
      </c>
      <c r="G610">
        <f t="shared" si="28"/>
        <v>9.2607714392030083E-2</v>
      </c>
      <c r="H610">
        <f t="shared" si="29"/>
        <v>0.10313609214564012</v>
      </c>
    </row>
    <row r="611" spans="1:8" x14ac:dyDescent="0.25">
      <c r="A611" s="1">
        <v>20200707</v>
      </c>
      <c r="B611" s="1">
        <v>-0.1958</v>
      </c>
      <c r="C611" s="1">
        <v>-7.8157234058551794E-2</v>
      </c>
      <c r="D611" s="1">
        <v>-6.9304031448765194E-2</v>
      </c>
      <c r="E611" s="1">
        <v>-5.4814300144754899E-2</v>
      </c>
      <c r="F611">
        <f t="shared" si="27"/>
        <v>0.11764276594144821</v>
      </c>
      <c r="G611">
        <f t="shared" si="28"/>
        <v>0.12649596855123479</v>
      </c>
      <c r="H611">
        <f t="shared" si="29"/>
        <v>0.14098569985524512</v>
      </c>
    </row>
    <row r="612" spans="1:8" x14ac:dyDescent="0.25">
      <c r="A612" s="1">
        <v>20200708</v>
      </c>
      <c r="B612" s="1">
        <v>0.63859999999999995</v>
      </c>
      <c r="C612" s="1">
        <v>0.64225244200746501</v>
      </c>
      <c r="D612" s="1">
        <v>0.63004557943769302</v>
      </c>
      <c r="E612" s="1">
        <v>0.61761236532698205</v>
      </c>
      <c r="F612">
        <f t="shared" si="27"/>
        <v>3.6524420074650621E-3</v>
      </c>
      <c r="G612">
        <f t="shared" si="28"/>
        <v>-8.5544205623069303E-3</v>
      </c>
      <c r="H612">
        <f t="shared" si="29"/>
        <v>-2.0987634673017896E-2</v>
      </c>
    </row>
    <row r="613" spans="1:8" x14ac:dyDescent="0.25">
      <c r="A613" s="1">
        <v>20200709</v>
      </c>
      <c r="B613" s="1">
        <v>0.18490000000000001</v>
      </c>
      <c r="C613" s="1">
        <v>0.24705043922360201</v>
      </c>
      <c r="D613" s="1">
        <v>0.23571714005628</v>
      </c>
      <c r="E613" s="1">
        <v>0.239458515487496</v>
      </c>
      <c r="F613">
        <f t="shared" si="27"/>
        <v>6.2150439223602E-2</v>
      </c>
      <c r="G613">
        <f t="shared" si="28"/>
        <v>5.0817140056279991E-2</v>
      </c>
      <c r="H613">
        <f t="shared" si="29"/>
        <v>5.455851548749599E-2</v>
      </c>
    </row>
    <row r="614" spans="1:8" x14ac:dyDescent="0.25">
      <c r="A614" s="1">
        <v>20200710</v>
      </c>
      <c r="B614" s="1">
        <v>-0.97609999999999997</v>
      </c>
      <c r="C614" s="1">
        <v>-0.92185274106792903</v>
      </c>
      <c r="D614" s="1">
        <v>-0.91504187810801096</v>
      </c>
      <c r="E614" s="1">
        <v>-0.89015771923987996</v>
      </c>
      <c r="F614">
        <f t="shared" si="27"/>
        <v>5.4247258932070941E-2</v>
      </c>
      <c r="G614">
        <f t="shared" si="28"/>
        <v>6.1058121891989003E-2</v>
      </c>
      <c r="H614">
        <f t="shared" si="29"/>
        <v>8.5942280760120005E-2</v>
      </c>
    </row>
    <row r="615" spans="1:8" x14ac:dyDescent="0.25">
      <c r="A615" s="1">
        <v>20200713</v>
      </c>
      <c r="B615" s="1">
        <v>1.1419999999999999</v>
      </c>
      <c r="C615" s="1">
        <v>1.26627910019857</v>
      </c>
      <c r="D615" s="1">
        <v>1.26843043902706</v>
      </c>
      <c r="E615" s="1">
        <v>1.2767185951695399</v>
      </c>
      <c r="F615">
        <f t="shared" si="27"/>
        <v>0.12427910019857014</v>
      </c>
      <c r="G615">
        <f t="shared" si="28"/>
        <v>0.12643043902706008</v>
      </c>
      <c r="H615">
        <f t="shared" si="29"/>
        <v>0.13471859516953999</v>
      </c>
    </row>
    <row r="616" spans="1:8" x14ac:dyDescent="0.25">
      <c r="A616" s="1">
        <v>20200714</v>
      </c>
      <c r="B616" s="1">
        <v>-2.0899999999999998E-2</v>
      </c>
      <c r="C616" s="1">
        <v>0.110223272340343</v>
      </c>
      <c r="D616" s="1">
        <v>0.16810300472255801</v>
      </c>
      <c r="E616" s="1">
        <v>0.193101700494063</v>
      </c>
      <c r="F616">
        <f t="shared" si="27"/>
        <v>0.13112327234034299</v>
      </c>
      <c r="G616">
        <f t="shared" si="28"/>
        <v>0.18900300472255802</v>
      </c>
      <c r="H616">
        <f t="shared" si="29"/>
        <v>0.214001700494063</v>
      </c>
    </row>
    <row r="617" spans="1:8" x14ac:dyDescent="0.25">
      <c r="A617" s="1">
        <v>20200715</v>
      </c>
      <c r="B617" s="1">
        <v>-5.0500000000000003E-2</v>
      </c>
      <c r="C617" s="1">
        <v>5.76706716228685E-2</v>
      </c>
      <c r="D617" s="1">
        <v>3.7530465547009097E-2</v>
      </c>
      <c r="E617" s="1">
        <v>2.6683292692740598E-2</v>
      </c>
      <c r="F617">
        <f t="shared" si="27"/>
        <v>0.1081706716228685</v>
      </c>
      <c r="G617">
        <f t="shared" si="28"/>
        <v>8.8030465547009107E-2</v>
      </c>
      <c r="H617">
        <f t="shared" si="29"/>
        <v>7.7183292692740602E-2</v>
      </c>
    </row>
    <row r="618" spans="1:8" x14ac:dyDescent="0.25">
      <c r="A618" s="1">
        <v>20200716</v>
      </c>
      <c r="B618" s="1">
        <v>-0.36969999999999997</v>
      </c>
      <c r="C618" s="1">
        <v>-0.35819264910892001</v>
      </c>
      <c r="D618" s="1">
        <v>-0.37317394886184102</v>
      </c>
      <c r="E618" s="1">
        <v>-0.40648268207990501</v>
      </c>
      <c r="F618">
        <f t="shared" si="27"/>
        <v>1.1507350891079959E-2</v>
      </c>
      <c r="G618">
        <f t="shared" si="28"/>
        <v>-3.4739488618410475E-3</v>
      </c>
      <c r="H618">
        <f t="shared" si="29"/>
        <v>-3.6782682079905038E-2</v>
      </c>
    </row>
    <row r="619" spans="1:8" x14ac:dyDescent="0.25">
      <c r="A619" s="1">
        <v>20200717</v>
      </c>
      <c r="B619" s="1">
        <v>0.19589999999999999</v>
      </c>
      <c r="C619" s="1">
        <v>0.43728683362808302</v>
      </c>
      <c r="D619" s="1">
        <v>0.54023345403584599</v>
      </c>
      <c r="E619" s="1">
        <v>0.59573647880078695</v>
      </c>
      <c r="F619">
        <f t="shared" si="27"/>
        <v>0.24138683362808303</v>
      </c>
      <c r="G619">
        <f t="shared" si="28"/>
        <v>0.34433345403584603</v>
      </c>
      <c r="H619">
        <f t="shared" si="29"/>
        <v>0.39983647880078699</v>
      </c>
    </row>
    <row r="620" spans="1:8" x14ac:dyDescent="0.25">
      <c r="A620" s="1">
        <v>20200720</v>
      </c>
      <c r="B620" s="1">
        <v>-5.7599999999999998E-2</v>
      </c>
      <c r="C620" s="1">
        <v>-6.71428321266134E-2</v>
      </c>
      <c r="D620" s="1">
        <v>-7.37316470763794E-2</v>
      </c>
      <c r="E620" s="1">
        <v>-7.2845374778981398E-2</v>
      </c>
      <c r="F620">
        <f t="shared" si="27"/>
        <v>-9.5428321266134014E-3</v>
      </c>
      <c r="G620">
        <f t="shared" si="28"/>
        <v>-1.6131647076379402E-2</v>
      </c>
      <c r="H620">
        <f t="shared" si="29"/>
        <v>-1.5245374778981399E-2</v>
      </c>
    </row>
    <row r="621" spans="1:8" x14ac:dyDescent="0.25">
      <c r="A621" s="1">
        <v>20200721</v>
      </c>
      <c r="B621" s="1">
        <v>1.8318000000000001</v>
      </c>
      <c r="C621" s="1">
        <v>1.91971427739527</v>
      </c>
      <c r="D621" s="1">
        <v>1.94854712288772</v>
      </c>
      <c r="E621" s="1">
        <v>1.95084846014535</v>
      </c>
      <c r="F621">
        <f t="shared" si="27"/>
        <v>8.7914277395269913E-2</v>
      </c>
      <c r="G621">
        <f t="shared" si="28"/>
        <v>0.11674712288771993</v>
      </c>
      <c r="H621">
        <f t="shared" si="29"/>
        <v>0.11904846014534987</v>
      </c>
    </row>
    <row r="622" spans="1:8" x14ac:dyDescent="0.25">
      <c r="A622" s="1">
        <v>20200722</v>
      </c>
      <c r="B622" s="1">
        <v>0.61080000000000001</v>
      </c>
      <c r="C622" s="1">
        <v>0.59320806851422003</v>
      </c>
      <c r="D622" s="1">
        <v>0.59920168947737895</v>
      </c>
      <c r="E622" s="1">
        <v>0.58588378613733105</v>
      </c>
      <c r="F622">
        <f t="shared" si="27"/>
        <v>-1.7591931485779977E-2</v>
      </c>
      <c r="G622">
        <f t="shared" si="28"/>
        <v>-1.1598310522621058E-2</v>
      </c>
      <c r="H622">
        <f t="shared" si="29"/>
        <v>-2.4916213862668957E-2</v>
      </c>
    </row>
    <row r="623" spans="1:8" x14ac:dyDescent="0.25">
      <c r="A623" s="1">
        <v>20200723</v>
      </c>
      <c r="B623" s="1">
        <v>-0.4829</v>
      </c>
      <c r="C623" s="1">
        <v>-0.26123675010318698</v>
      </c>
      <c r="D623" s="1">
        <v>-0.278622700276212</v>
      </c>
      <c r="E623" s="1">
        <v>-0.28466674275926401</v>
      </c>
      <c r="F623">
        <f t="shared" si="27"/>
        <v>0.22166324989681302</v>
      </c>
      <c r="G623">
        <f t="shared" si="28"/>
        <v>0.204277299723788</v>
      </c>
      <c r="H623">
        <f t="shared" si="29"/>
        <v>0.19823325724073598</v>
      </c>
    </row>
    <row r="624" spans="1:8" x14ac:dyDescent="0.25">
      <c r="A624" s="1">
        <v>20200724</v>
      </c>
      <c r="B624" s="1">
        <v>-0.87809999999999999</v>
      </c>
      <c r="C624" s="1">
        <v>-0.77245024503326198</v>
      </c>
      <c r="D624" s="1">
        <v>-0.73109198806535203</v>
      </c>
      <c r="E624" s="1">
        <v>-0.69177027206694097</v>
      </c>
      <c r="F624">
        <f t="shared" si="27"/>
        <v>0.10564975496673801</v>
      </c>
      <c r="G624">
        <f t="shared" si="28"/>
        <v>0.14700801193464796</v>
      </c>
      <c r="H624">
        <f t="shared" si="29"/>
        <v>0.18632972793305902</v>
      </c>
    </row>
    <row r="625" spans="1:8" x14ac:dyDescent="0.25">
      <c r="A625" s="1">
        <v>20200727</v>
      </c>
      <c r="B625" s="1">
        <v>2.3102999999999998</v>
      </c>
      <c r="C625" s="1">
        <v>2.6361210707427198</v>
      </c>
      <c r="D625" s="1">
        <v>2.785015791467</v>
      </c>
      <c r="E625" s="1">
        <v>2.8841458855146298</v>
      </c>
      <c r="F625">
        <f t="shared" si="27"/>
        <v>0.32582107074272004</v>
      </c>
      <c r="G625">
        <f t="shared" si="28"/>
        <v>0.47471579146700016</v>
      </c>
      <c r="H625">
        <f t="shared" si="29"/>
        <v>0.57384588551463001</v>
      </c>
    </row>
    <row r="626" spans="1:8" x14ac:dyDescent="0.25">
      <c r="A626" s="1">
        <v>20200728</v>
      </c>
      <c r="B626" s="1">
        <v>-1.2500000000000001E-2</v>
      </c>
      <c r="C626" s="1">
        <v>0.13037227564459899</v>
      </c>
      <c r="D626" s="1">
        <v>0.182454664016068</v>
      </c>
      <c r="E626" s="1">
        <v>0.218420112194458</v>
      </c>
      <c r="F626">
        <f t="shared" si="27"/>
        <v>0.14287227564459901</v>
      </c>
      <c r="G626">
        <f t="shared" si="28"/>
        <v>0.19495466401606801</v>
      </c>
      <c r="H626">
        <f t="shared" si="29"/>
        <v>0.23092011219445802</v>
      </c>
    </row>
    <row r="627" spans="1:8" x14ac:dyDescent="0.25">
      <c r="A627" s="1">
        <v>20200729</v>
      </c>
      <c r="B627" s="1">
        <v>-0.36359999999999998</v>
      </c>
      <c r="C627" s="1">
        <v>-0.50378271210756698</v>
      </c>
      <c r="D627" s="1">
        <v>-0.564451458292487</v>
      </c>
      <c r="E627" s="1">
        <v>-0.61379092759428</v>
      </c>
      <c r="F627">
        <f t="shared" si="27"/>
        <v>-0.140182712107567</v>
      </c>
      <c r="G627">
        <f t="shared" si="28"/>
        <v>-0.20085145829248702</v>
      </c>
      <c r="H627">
        <f t="shared" si="29"/>
        <v>-0.25019092759428002</v>
      </c>
    </row>
    <row r="628" spans="1:8" x14ac:dyDescent="0.25">
      <c r="A628" s="1">
        <v>20200730</v>
      </c>
      <c r="B628" s="1">
        <v>1.4508000000000001</v>
      </c>
      <c r="C628" s="1">
        <v>1.5162319351695399</v>
      </c>
      <c r="D628" s="1">
        <v>1.5403940897672199</v>
      </c>
      <c r="E628" s="1">
        <v>1.56996990360269</v>
      </c>
      <c r="F628">
        <f t="shared" si="27"/>
        <v>6.5431935169539823E-2</v>
      </c>
      <c r="G628">
        <f t="shared" si="28"/>
        <v>8.9594089767219831E-2</v>
      </c>
      <c r="H628">
        <f t="shared" si="29"/>
        <v>0.11916990360268986</v>
      </c>
    </row>
    <row r="629" spans="1:8" x14ac:dyDescent="0.25">
      <c r="A629" s="1">
        <v>20200731</v>
      </c>
      <c r="B629" s="1">
        <v>-0.45679999999999998</v>
      </c>
      <c r="C629" s="1">
        <v>-0.51526417382188805</v>
      </c>
      <c r="D629" s="1">
        <v>-0.55060138389084301</v>
      </c>
      <c r="E629" s="1">
        <v>-0.56274942125171601</v>
      </c>
      <c r="F629">
        <f t="shared" si="27"/>
        <v>-5.8464173821888066E-2</v>
      </c>
      <c r="G629">
        <f t="shared" si="28"/>
        <v>-9.3801383890843026E-2</v>
      </c>
      <c r="H629">
        <f t="shared" si="29"/>
        <v>-0.10594942125171602</v>
      </c>
    </row>
    <row r="630" spans="1:8" x14ac:dyDescent="0.25">
      <c r="A630" s="1">
        <v>20200803</v>
      </c>
      <c r="B630" s="1">
        <v>-1.1983999999999999</v>
      </c>
      <c r="C630" s="1">
        <v>-1.27898091097899</v>
      </c>
      <c r="D630" s="1">
        <v>-1.33776567653959</v>
      </c>
      <c r="E630" s="1">
        <v>-1.3532340732406201</v>
      </c>
      <c r="F630">
        <f t="shared" si="27"/>
        <v>-8.0580910978990117E-2</v>
      </c>
      <c r="G630">
        <f t="shared" si="28"/>
        <v>-0.13936567653959009</v>
      </c>
      <c r="H630">
        <f t="shared" si="29"/>
        <v>-0.15483407324062015</v>
      </c>
    </row>
    <row r="631" spans="1:8" x14ac:dyDescent="0.25">
      <c r="A631" s="1">
        <v>20200804</v>
      </c>
      <c r="B631" s="1">
        <v>1.5734999999999999</v>
      </c>
      <c r="C631" s="1">
        <v>1.6486367257941801</v>
      </c>
      <c r="D631" s="1">
        <v>1.69447831424356</v>
      </c>
      <c r="E631" s="1">
        <v>1.6788887422248899</v>
      </c>
      <c r="F631">
        <f t="shared" si="27"/>
        <v>7.5136725794180181E-2</v>
      </c>
      <c r="G631">
        <f t="shared" si="28"/>
        <v>0.12097831424356009</v>
      </c>
      <c r="H631">
        <f t="shared" si="29"/>
        <v>0.10538874222489003</v>
      </c>
    </row>
    <row r="632" spans="1:8" x14ac:dyDescent="0.25">
      <c r="A632" s="1">
        <v>20200805</v>
      </c>
      <c r="B632" s="1">
        <v>0.7268</v>
      </c>
      <c r="C632" s="1">
        <v>0.74684185046575502</v>
      </c>
      <c r="D632" s="1">
        <v>0.73562403366413198</v>
      </c>
      <c r="E632" s="1">
        <v>0.72319185702473998</v>
      </c>
      <c r="F632">
        <f t="shared" si="27"/>
        <v>2.0041850465755018E-2</v>
      </c>
      <c r="G632">
        <f t="shared" si="28"/>
        <v>8.8240336641319805E-3</v>
      </c>
      <c r="H632">
        <f t="shared" si="29"/>
        <v>-3.6081429752600203E-3</v>
      </c>
    </row>
    <row r="633" spans="1:8" x14ac:dyDescent="0.25">
      <c r="A633" s="1">
        <v>20200806</v>
      </c>
      <c r="B633" s="1">
        <v>0.86860000000000004</v>
      </c>
      <c r="C633" s="1">
        <v>0.94965675098077995</v>
      </c>
      <c r="D633" s="1">
        <v>0.97107750929759395</v>
      </c>
      <c r="E633" s="1">
        <v>0.99718310606924798</v>
      </c>
      <c r="F633">
        <f t="shared" si="27"/>
        <v>8.1056750980779912E-2</v>
      </c>
      <c r="G633">
        <f t="shared" si="28"/>
        <v>0.10247750929759392</v>
      </c>
      <c r="H633">
        <f t="shared" si="29"/>
        <v>0.12858310606924794</v>
      </c>
    </row>
    <row r="634" spans="1:8" x14ac:dyDescent="0.25">
      <c r="A634" s="1">
        <v>20200807</v>
      </c>
      <c r="B634" s="1">
        <v>-0.65539999999999998</v>
      </c>
      <c r="C634" s="1">
        <v>-0.658792496907051</v>
      </c>
      <c r="D634" s="1">
        <v>-0.67924908316048804</v>
      </c>
      <c r="E634" s="1">
        <v>-0.69071576043768501</v>
      </c>
      <c r="F634">
        <f t="shared" si="27"/>
        <v>-3.3924969070510125E-3</v>
      </c>
      <c r="G634">
        <f t="shared" si="28"/>
        <v>-2.384908316048806E-2</v>
      </c>
      <c r="H634">
        <f t="shared" si="29"/>
        <v>-3.5315760437685029E-2</v>
      </c>
    </row>
    <row r="635" spans="1:8" x14ac:dyDescent="0.25">
      <c r="A635" s="1">
        <v>20200810</v>
      </c>
      <c r="B635" s="1">
        <v>0.50770000000000004</v>
      </c>
      <c r="C635" s="1">
        <v>0.53572986792340305</v>
      </c>
      <c r="D635" s="1">
        <v>0.54541211433226799</v>
      </c>
      <c r="E635" s="1">
        <v>0.53681743732737397</v>
      </c>
      <c r="F635">
        <f t="shared" si="27"/>
        <v>2.8029867923403007E-2</v>
      </c>
      <c r="G635">
        <f t="shared" si="28"/>
        <v>3.7712114332267954E-2</v>
      </c>
      <c r="H635">
        <f t="shared" si="29"/>
        <v>2.911743732737393E-2</v>
      </c>
    </row>
    <row r="636" spans="1:8" x14ac:dyDescent="0.25">
      <c r="A636" s="1">
        <v>20200811</v>
      </c>
      <c r="B636" s="1">
        <v>-0.88270000000000004</v>
      </c>
      <c r="C636" s="1">
        <v>-0.83977844879715402</v>
      </c>
      <c r="D636" s="1">
        <v>-0.84695787579762205</v>
      </c>
      <c r="E636" s="1">
        <v>-0.84688503410202898</v>
      </c>
      <c r="F636">
        <f t="shared" si="27"/>
        <v>4.292155120284602E-2</v>
      </c>
      <c r="G636">
        <f t="shared" si="28"/>
        <v>3.5742124202377989E-2</v>
      </c>
      <c r="H636">
        <f t="shared" si="29"/>
        <v>3.5814965897971063E-2</v>
      </c>
    </row>
    <row r="637" spans="1:8" x14ac:dyDescent="0.25">
      <c r="A637" s="1">
        <v>20200812</v>
      </c>
      <c r="B637" s="1">
        <v>-0.85950000000000004</v>
      </c>
      <c r="C637" s="1">
        <v>-0.83197902543303803</v>
      </c>
      <c r="D637" s="1">
        <v>-0.86897464773018096</v>
      </c>
      <c r="E637" s="1">
        <v>-0.918812136362256</v>
      </c>
      <c r="F637">
        <f t="shared" si="27"/>
        <v>2.7520974566962009E-2</v>
      </c>
      <c r="G637">
        <f t="shared" si="28"/>
        <v>-9.4746477301809184E-3</v>
      </c>
      <c r="H637">
        <f t="shared" si="29"/>
        <v>-5.9312136362255963E-2</v>
      </c>
    </row>
    <row r="638" spans="1:8" x14ac:dyDescent="0.25">
      <c r="A638" s="1">
        <v>20200813</v>
      </c>
      <c r="B638" s="1">
        <v>0.73229999999999995</v>
      </c>
      <c r="C638" s="1">
        <v>0.90824363172851097</v>
      </c>
      <c r="D638" s="1">
        <v>0.93376352072783397</v>
      </c>
      <c r="E638" s="1">
        <v>0.942570420942068</v>
      </c>
      <c r="F638">
        <f t="shared" si="27"/>
        <v>0.17594363172851102</v>
      </c>
      <c r="G638">
        <f t="shared" si="28"/>
        <v>0.20146352072783402</v>
      </c>
      <c r="H638">
        <f t="shared" si="29"/>
        <v>0.21027042094206805</v>
      </c>
    </row>
    <row r="639" spans="1:8" x14ac:dyDescent="0.25">
      <c r="A639" s="1">
        <v>20200814</v>
      </c>
      <c r="B639" s="1">
        <v>0.25330000000000003</v>
      </c>
      <c r="C639" s="1">
        <v>0.17605462239311601</v>
      </c>
      <c r="D639" s="1">
        <v>0.142388196534458</v>
      </c>
      <c r="E639" s="1">
        <v>8.8805162504446103E-2</v>
      </c>
      <c r="F639">
        <f t="shared" si="27"/>
        <v>-7.7245377606884019E-2</v>
      </c>
      <c r="G639">
        <f t="shared" si="28"/>
        <v>-0.11091180346554202</v>
      </c>
      <c r="H639">
        <f t="shared" si="29"/>
        <v>-0.16449483749555394</v>
      </c>
    </row>
    <row r="640" spans="1:8" x14ac:dyDescent="0.25">
      <c r="A640" s="1">
        <v>20200817</v>
      </c>
      <c r="B640" s="1">
        <v>1.2555000000000001</v>
      </c>
      <c r="C640" s="1">
        <v>1.2540826501767399</v>
      </c>
      <c r="D640" s="1">
        <v>1.25074588245497</v>
      </c>
      <c r="E640" s="1">
        <v>1.2484579711100099</v>
      </c>
      <c r="F640">
        <f t="shared" si="27"/>
        <v>-1.4173498232601389E-3</v>
      </c>
      <c r="G640">
        <f t="shared" si="28"/>
        <v>-4.7541175450300788E-3</v>
      </c>
      <c r="H640">
        <f t="shared" si="29"/>
        <v>-7.0420288899901706E-3</v>
      </c>
    </row>
    <row r="641" spans="1:8" x14ac:dyDescent="0.25">
      <c r="A641" s="1">
        <v>20200818</v>
      </c>
      <c r="B641" s="1">
        <v>-0.64810000000000001</v>
      </c>
      <c r="C641" s="1">
        <v>-0.69855937848897098</v>
      </c>
      <c r="D641" s="1">
        <v>-0.72347876056014204</v>
      </c>
      <c r="E641" s="1">
        <v>-0.75636114374846197</v>
      </c>
      <c r="F641">
        <f t="shared" si="27"/>
        <v>-5.0459378488970974E-2</v>
      </c>
      <c r="G641">
        <f t="shared" si="28"/>
        <v>-7.5378760560142033E-2</v>
      </c>
      <c r="H641">
        <f t="shared" si="29"/>
        <v>-0.10826114374846196</v>
      </c>
    </row>
    <row r="642" spans="1:8" x14ac:dyDescent="0.25">
      <c r="A642" s="1">
        <v>20200819</v>
      </c>
      <c r="B642" s="1">
        <v>-0.72640000000000005</v>
      </c>
      <c r="C642" s="1">
        <v>-0.73580038721268304</v>
      </c>
      <c r="D642" s="1">
        <v>-0.78936224870195904</v>
      </c>
      <c r="E642" s="1">
        <v>-0.80519533587029302</v>
      </c>
      <c r="F642">
        <f t="shared" ref="F642:F705" si="30">C642-B642</f>
        <v>-9.4003872126829924E-3</v>
      </c>
      <c r="G642">
        <f t="shared" ref="G642:G705" si="31">D642-B642</f>
        <v>-6.2962248701958989E-2</v>
      </c>
      <c r="H642">
        <f t="shared" ref="H642:H705" si="32">E642-B642</f>
        <v>-7.8795335870292971E-2</v>
      </c>
    </row>
    <row r="643" spans="1:8" x14ac:dyDescent="0.25">
      <c r="A643" s="1">
        <v>20200820</v>
      </c>
      <c r="B643" s="1">
        <v>-3.2553999999999998</v>
      </c>
      <c r="C643" s="1">
        <v>-3.197891290596</v>
      </c>
      <c r="D643" s="1">
        <v>-3.17768707599893</v>
      </c>
      <c r="E643" s="1">
        <v>-3.1536203460731498</v>
      </c>
      <c r="F643">
        <f t="shared" si="30"/>
        <v>5.750870940399988E-2</v>
      </c>
      <c r="G643">
        <f t="shared" si="31"/>
        <v>7.7712924001069883E-2</v>
      </c>
      <c r="H643">
        <f t="shared" si="32"/>
        <v>0.10177965392685007</v>
      </c>
    </row>
    <row r="644" spans="1:8" x14ac:dyDescent="0.25">
      <c r="A644" s="1">
        <v>20200821</v>
      </c>
      <c r="B644" s="1">
        <v>1.9834000000000001</v>
      </c>
      <c r="C644" s="1">
        <v>1.9674922604546801</v>
      </c>
      <c r="D644" s="1">
        <v>1.9724470000672401</v>
      </c>
      <c r="E644" s="1">
        <v>1.9365699357436901</v>
      </c>
      <c r="F644">
        <f t="shared" si="30"/>
        <v>-1.5907739545319988E-2</v>
      </c>
      <c r="G644">
        <f t="shared" si="31"/>
        <v>-1.0952999932759999E-2</v>
      </c>
      <c r="H644">
        <f t="shared" si="32"/>
        <v>-4.6830064256309978E-2</v>
      </c>
    </row>
    <row r="645" spans="1:8" x14ac:dyDescent="0.25">
      <c r="A645" s="1">
        <v>20200824</v>
      </c>
      <c r="B645" s="1">
        <v>0.31159999999999999</v>
      </c>
      <c r="C645" s="1">
        <v>0.31522419688589198</v>
      </c>
      <c r="D645" s="1">
        <v>0.31338445502547102</v>
      </c>
      <c r="E645" s="1">
        <v>0.306697113687389</v>
      </c>
      <c r="F645">
        <f t="shared" si="30"/>
        <v>3.6241968858919948E-3</v>
      </c>
      <c r="G645">
        <f t="shared" si="31"/>
        <v>1.7844550254710323E-3</v>
      </c>
      <c r="H645">
        <f t="shared" si="32"/>
        <v>-4.9028863126109878E-3</v>
      </c>
    </row>
    <row r="646" spans="1:8" x14ac:dyDescent="0.25">
      <c r="A646" s="1">
        <v>20200825</v>
      </c>
      <c r="B646" s="1">
        <v>0.87860000000000005</v>
      </c>
      <c r="C646" s="1">
        <v>0.88046983032029102</v>
      </c>
      <c r="D646" s="1">
        <v>0.86648675423477495</v>
      </c>
      <c r="E646" s="1">
        <v>0.88326706935505495</v>
      </c>
      <c r="F646">
        <f t="shared" si="30"/>
        <v>1.8698303202909772E-3</v>
      </c>
      <c r="G646">
        <f t="shared" si="31"/>
        <v>-1.21132457652251E-2</v>
      </c>
      <c r="H646">
        <f t="shared" si="32"/>
        <v>4.6670693550548981E-3</v>
      </c>
    </row>
    <row r="647" spans="1:8" x14ac:dyDescent="0.25">
      <c r="A647" s="1">
        <v>20200826</v>
      </c>
      <c r="B647" s="1">
        <v>0.58819999999999995</v>
      </c>
      <c r="C647" s="1">
        <v>0.58637491273271902</v>
      </c>
      <c r="D647" s="1">
        <v>0.58642690245173001</v>
      </c>
      <c r="E647" s="1">
        <v>0.588127747701501</v>
      </c>
      <c r="F647">
        <f t="shared" si="30"/>
        <v>-1.8250872672809226E-3</v>
      </c>
      <c r="G647">
        <f t="shared" si="31"/>
        <v>-1.7730975482699307E-3</v>
      </c>
      <c r="H647">
        <f t="shared" si="32"/>
        <v>-7.2252298498942658E-5</v>
      </c>
    </row>
    <row r="648" spans="1:8" x14ac:dyDescent="0.25">
      <c r="A648" s="1">
        <v>20200827</v>
      </c>
      <c r="B648" s="1">
        <v>-0.28039999999999998</v>
      </c>
      <c r="C648" s="1">
        <v>-0.26767638786996001</v>
      </c>
      <c r="D648" s="1">
        <v>-0.27140842131738502</v>
      </c>
      <c r="E648" s="1">
        <v>-0.27759560744040601</v>
      </c>
      <c r="F648">
        <f t="shared" si="30"/>
        <v>1.2723612130039974E-2</v>
      </c>
      <c r="G648">
        <f t="shared" si="31"/>
        <v>8.9915786826149646E-3</v>
      </c>
      <c r="H648">
        <f t="shared" si="32"/>
        <v>2.8043925595939712E-3</v>
      </c>
    </row>
    <row r="649" spans="1:8" x14ac:dyDescent="0.25">
      <c r="A649" s="1">
        <v>20200828</v>
      </c>
      <c r="B649" s="1">
        <v>-0.53500000000000003</v>
      </c>
      <c r="C649" s="1">
        <v>-0.58890131027091497</v>
      </c>
      <c r="D649" s="1">
        <v>-0.63172644703603498</v>
      </c>
      <c r="E649" s="1">
        <v>-0.63733007506981898</v>
      </c>
      <c r="F649">
        <f t="shared" si="30"/>
        <v>-5.3901310270914937E-2</v>
      </c>
      <c r="G649">
        <f t="shared" si="31"/>
        <v>-9.6726447036034946E-2</v>
      </c>
      <c r="H649">
        <f t="shared" si="32"/>
        <v>-0.10233007506981895</v>
      </c>
    </row>
    <row r="650" spans="1:8" x14ac:dyDescent="0.25">
      <c r="A650" s="1">
        <v>20200831</v>
      </c>
      <c r="B650" s="1">
        <v>-1.0793999999999999</v>
      </c>
      <c r="C650" s="1">
        <v>-1.21690139920383</v>
      </c>
      <c r="D650" s="1">
        <v>-1.3187025837005799</v>
      </c>
      <c r="E650" s="1">
        <v>-1.3440073437968301</v>
      </c>
      <c r="F650">
        <f t="shared" si="30"/>
        <v>-0.13750139920383009</v>
      </c>
      <c r="G650">
        <f t="shared" si="31"/>
        <v>-0.23930258370058</v>
      </c>
      <c r="H650">
        <f t="shared" si="32"/>
        <v>-0.26460734379683015</v>
      </c>
    </row>
    <row r="651" spans="1:8" x14ac:dyDescent="0.25">
      <c r="A651" s="1">
        <v>20200901</v>
      </c>
      <c r="B651" s="1">
        <v>0.8881</v>
      </c>
      <c r="C651" s="1">
        <v>0.94631964904957899</v>
      </c>
      <c r="D651" s="1">
        <v>0.97825904163138899</v>
      </c>
      <c r="E651" s="1">
        <v>0.96416348708309796</v>
      </c>
      <c r="F651">
        <f t="shared" si="30"/>
        <v>5.8219649049578992E-2</v>
      </c>
      <c r="G651">
        <f t="shared" si="31"/>
        <v>9.0159041631388992E-2</v>
      </c>
      <c r="H651">
        <f t="shared" si="32"/>
        <v>7.6063487083097958E-2</v>
      </c>
    </row>
    <row r="652" spans="1:8" x14ac:dyDescent="0.25">
      <c r="A652" s="1">
        <v>20200902</v>
      </c>
      <c r="B652" s="1">
        <v>-2.98E-2</v>
      </c>
      <c r="C652" s="1">
        <v>-6.6381087982084294E-2</v>
      </c>
      <c r="D652" s="1">
        <v>-7.3386518306877396E-2</v>
      </c>
      <c r="E652" s="1">
        <v>-8.1973612389005301E-2</v>
      </c>
      <c r="F652">
        <f t="shared" si="30"/>
        <v>-3.6581087982084294E-2</v>
      </c>
      <c r="G652">
        <f t="shared" si="31"/>
        <v>-4.3586518306877396E-2</v>
      </c>
      <c r="H652">
        <f t="shared" si="32"/>
        <v>-5.2173612389005301E-2</v>
      </c>
    </row>
    <row r="653" spans="1:8" x14ac:dyDescent="0.25">
      <c r="A653" s="1">
        <v>20200903</v>
      </c>
      <c r="B653" s="1">
        <v>0.46039999999999998</v>
      </c>
      <c r="C653" s="1">
        <v>0.497256790807867</v>
      </c>
      <c r="D653" s="1">
        <v>0.50102442997882202</v>
      </c>
      <c r="E653" s="1">
        <v>0.49464764875450401</v>
      </c>
      <c r="F653">
        <f t="shared" si="30"/>
        <v>3.6856790807867024E-2</v>
      </c>
      <c r="G653">
        <f t="shared" si="31"/>
        <v>4.0624429978822041E-2</v>
      </c>
      <c r="H653">
        <f t="shared" si="32"/>
        <v>3.4247648754504034E-2</v>
      </c>
    </row>
    <row r="654" spans="1:8" x14ac:dyDescent="0.25">
      <c r="A654" s="1">
        <v>20200904</v>
      </c>
      <c r="B654" s="1">
        <v>-0.94069999999999998</v>
      </c>
      <c r="C654" s="1">
        <v>-1.0000378606982401</v>
      </c>
      <c r="D654" s="1">
        <v>-1.0041767236120001</v>
      </c>
      <c r="E654" s="1">
        <v>-1.01891980671566</v>
      </c>
      <c r="F654">
        <f t="shared" si="30"/>
        <v>-5.9337860698240097E-2</v>
      </c>
      <c r="G654">
        <f t="shared" si="31"/>
        <v>-6.3476723612000074E-2</v>
      </c>
      <c r="H654">
        <f t="shared" si="32"/>
        <v>-7.8219806715659979E-2</v>
      </c>
    </row>
    <row r="655" spans="1:8" x14ac:dyDescent="0.25">
      <c r="A655" s="1">
        <v>20200907</v>
      </c>
      <c r="B655" s="1">
        <v>-0.28920000000000001</v>
      </c>
      <c r="C655" s="1">
        <v>-0.28256252603846699</v>
      </c>
      <c r="D655" s="1">
        <v>-0.28544717773582001</v>
      </c>
      <c r="E655" s="1">
        <v>-0.27699677769820202</v>
      </c>
      <c r="F655">
        <f t="shared" si="30"/>
        <v>6.6374739615330247E-3</v>
      </c>
      <c r="G655">
        <f t="shared" si="31"/>
        <v>3.7528222641800002E-3</v>
      </c>
      <c r="H655">
        <f t="shared" si="32"/>
        <v>1.2203222301797989E-2</v>
      </c>
    </row>
    <row r="656" spans="1:8" x14ac:dyDescent="0.25">
      <c r="A656" s="1">
        <v>20200908</v>
      </c>
      <c r="B656" s="1">
        <v>0.49330000000000002</v>
      </c>
      <c r="C656" s="1">
        <v>0.56557263120396195</v>
      </c>
      <c r="D656" s="1">
        <v>0.59916125251934904</v>
      </c>
      <c r="E656" s="1">
        <v>0.60759929498783805</v>
      </c>
      <c r="F656">
        <f t="shared" si="30"/>
        <v>7.2272631203961935E-2</v>
      </c>
      <c r="G656">
        <f t="shared" si="31"/>
        <v>0.10586125251934903</v>
      </c>
      <c r="H656">
        <f t="shared" si="32"/>
        <v>0.11429929498783803</v>
      </c>
    </row>
    <row r="657" spans="1:8" x14ac:dyDescent="0.25">
      <c r="A657" s="1">
        <v>20200909</v>
      </c>
      <c r="B657" s="1">
        <v>-0.43419999999999997</v>
      </c>
      <c r="C657" s="1">
        <v>-0.47717354105076598</v>
      </c>
      <c r="D657" s="1">
        <v>-0.51146189988461599</v>
      </c>
      <c r="E657" s="1">
        <v>-0.52779995808358104</v>
      </c>
      <c r="F657">
        <f t="shared" si="30"/>
        <v>-4.2973541050766006E-2</v>
      </c>
      <c r="G657">
        <f t="shared" si="31"/>
        <v>-7.7261899884616014E-2</v>
      </c>
      <c r="H657">
        <f t="shared" si="32"/>
        <v>-9.359995808358107E-2</v>
      </c>
    </row>
    <row r="658" spans="1:8" x14ac:dyDescent="0.25">
      <c r="A658" s="1">
        <v>20200910</v>
      </c>
      <c r="B658" s="1">
        <v>0.65959999999999996</v>
      </c>
      <c r="C658" s="1">
        <v>0.73123250082201496</v>
      </c>
      <c r="D658" s="1">
        <v>0.77303115965704705</v>
      </c>
      <c r="E658" s="1">
        <v>0.819520672184608</v>
      </c>
      <c r="F658">
        <f t="shared" si="30"/>
        <v>7.1632500822014999E-2</v>
      </c>
      <c r="G658">
        <f t="shared" si="31"/>
        <v>0.11343115965704709</v>
      </c>
      <c r="H658">
        <f t="shared" si="32"/>
        <v>0.15992067218460804</v>
      </c>
    </row>
    <row r="659" spans="1:8" x14ac:dyDescent="0.25">
      <c r="A659" s="1">
        <v>20200911</v>
      </c>
      <c r="B659" s="1">
        <v>-0.1245</v>
      </c>
      <c r="C659" s="1">
        <v>-3.2272150190335698E-2</v>
      </c>
      <c r="D659" s="1">
        <v>9.3780295441525507E-3</v>
      </c>
      <c r="E659" s="1">
        <v>4.8213118562675399E-2</v>
      </c>
      <c r="F659">
        <f t="shared" si="30"/>
        <v>9.2227849809664308E-2</v>
      </c>
      <c r="G659">
        <f t="shared" si="31"/>
        <v>0.13387802954415254</v>
      </c>
      <c r="H659">
        <f t="shared" si="32"/>
        <v>0.17271311856267541</v>
      </c>
    </row>
    <row r="660" spans="1:8" x14ac:dyDescent="0.25">
      <c r="A660" s="1">
        <v>20200914</v>
      </c>
      <c r="B660" s="1">
        <v>0.88249999999999995</v>
      </c>
      <c r="C660" s="1">
        <v>0.89400076550166496</v>
      </c>
      <c r="D660" s="1">
        <v>0.91053580079172503</v>
      </c>
      <c r="E660" s="1">
        <v>0.91416285971861699</v>
      </c>
      <c r="F660">
        <f t="shared" si="30"/>
        <v>1.1500765501665011E-2</v>
      </c>
      <c r="G660">
        <f t="shared" si="31"/>
        <v>2.8035800791725074E-2</v>
      </c>
      <c r="H660">
        <f t="shared" si="32"/>
        <v>3.1662859718617042E-2</v>
      </c>
    </row>
    <row r="661" spans="1:8" x14ac:dyDescent="0.25">
      <c r="A661" s="1">
        <v>20200915</v>
      </c>
      <c r="B661" s="1">
        <v>0.45219999999999999</v>
      </c>
      <c r="C661" s="1">
        <v>0.46094246237117997</v>
      </c>
      <c r="D661" s="1">
        <v>0.45373959238282502</v>
      </c>
      <c r="E661" s="1">
        <v>0.45380653921991398</v>
      </c>
      <c r="F661">
        <f t="shared" si="30"/>
        <v>8.742462371179982E-3</v>
      </c>
      <c r="G661">
        <f t="shared" si="31"/>
        <v>1.539592382825028E-3</v>
      </c>
      <c r="H661">
        <f t="shared" si="32"/>
        <v>1.6065392199139938E-3</v>
      </c>
    </row>
    <row r="662" spans="1:8" x14ac:dyDescent="0.25">
      <c r="A662" s="1">
        <v>20200916</v>
      </c>
      <c r="B662" s="1">
        <v>1.0206999999999999</v>
      </c>
      <c r="C662" s="1">
        <v>1.0965899492647799</v>
      </c>
      <c r="D662" s="1">
        <v>1.10174122029507</v>
      </c>
      <c r="E662" s="1">
        <v>1.14244907391553</v>
      </c>
      <c r="F662">
        <f t="shared" si="30"/>
        <v>7.5889949264779988E-2</v>
      </c>
      <c r="G662">
        <f t="shared" si="31"/>
        <v>8.1041220295070104E-2</v>
      </c>
      <c r="H662">
        <f t="shared" si="32"/>
        <v>0.12174907391553003</v>
      </c>
    </row>
    <row r="663" spans="1:8" x14ac:dyDescent="0.25">
      <c r="A663" s="1">
        <v>20200917</v>
      </c>
      <c r="B663" s="1">
        <v>-0.80159999999999998</v>
      </c>
      <c r="C663" s="1">
        <v>-0.71169662895595198</v>
      </c>
      <c r="D663" s="1">
        <v>-0.74580221840598204</v>
      </c>
      <c r="E663" s="1">
        <v>-0.78936410896615805</v>
      </c>
      <c r="F663">
        <f t="shared" si="30"/>
        <v>8.9903371044047997E-2</v>
      </c>
      <c r="G663">
        <f t="shared" si="31"/>
        <v>5.5797781594017937E-2</v>
      </c>
      <c r="H663">
        <f t="shared" si="32"/>
        <v>1.2235891033841928E-2</v>
      </c>
    </row>
    <row r="664" spans="1:8" x14ac:dyDescent="0.25">
      <c r="A664" s="1">
        <v>20200918</v>
      </c>
      <c r="B664" s="1">
        <v>2.24E-2</v>
      </c>
      <c r="C664" s="1">
        <v>-3.3171383812545002E-2</v>
      </c>
      <c r="D664" s="1">
        <v>-6.3322908756112198E-2</v>
      </c>
      <c r="E664" s="1">
        <v>-6.7329165155571497E-2</v>
      </c>
      <c r="F664">
        <f t="shared" si="30"/>
        <v>-5.5571383812545005E-2</v>
      </c>
      <c r="G664">
        <f t="shared" si="31"/>
        <v>-8.5722908756112201E-2</v>
      </c>
      <c r="H664">
        <f t="shared" si="32"/>
        <v>-8.97291651555715E-2</v>
      </c>
    </row>
    <row r="665" spans="1:8" x14ac:dyDescent="0.25">
      <c r="A665" s="1">
        <v>20200921</v>
      </c>
      <c r="B665" s="1">
        <v>-0.62519999999999998</v>
      </c>
      <c r="C665" s="1">
        <v>-0.66056314105001601</v>
      </c>
      <c r="D665" s="1">
        <v>-0.67655422852446201</v>
      </c>
      <c r="E665" s="1">
        <v>-0.67458561330509603</v>
      </c>
      <c r="F665">
        <f t="shared" si="30"/>
        <v>-3.5363141050016034E-2</v>
      </c>
      <c r="G665">
        <f t="shared" si="31"/>
        <v>-5.1354228524462031E-2</v>
      </c>
      <c r="H665">
        <f t="shared" si="32"/>
        <v>-4.9385613305096054E-2</v>
      </c>
    </row>
    <row r="666" spans="1:8" x14ac:dyDescent="0.25">
      <c r="A666" s="1">
        <v>20200922</v>
      </c>
      <c r="B666" s="1">
        <v>-1.1693</v>
      </c>
      <c r="C666" s="1">
        <v>-1.15062523725401</v>
      </c>
      <c r="D666" s="1">
        <v>-1.13388696408978</v>
      </c>
      <c r="E666" s="1">
        <v>-1.14150731794185</v>
      </c>
      <c r="F666">
        <f t="shared" si="30"/>
        <v>1.8674762745990003E-2</v>
      </c>
      <c r="G666">
        <f t="shared" si="31"/>
        <v>3.5413035910220048E-2</v>
      </c>
      <c r="H666">
        <f t="shared" si="32"/>
        <v>2.7792682058149998E-2</v>
      </c>
    </row>
    <row r="667" spans="1:8" x14ac:dyDescent="0.25">
      <c r="A667" s="1">
        <v>20200923</v>
      </c>
      <c r="B667" s="1">
        <v>-0.4874</v>
      </c>
      <c r="C667" s="1">
        <v>-0.45946095697668998</v>
      </c>
      <c r="D667" s="1">
        <v>-0.45777212473353501</v>
      </c>
      <c r="E667" s="1">
        <v>-0.44707125575740098</v>
      </c>
      <c r="F667">
        <f t="shared" si="30"/>
        <v>2.7939043023310017E-2</v>
      </c>
      <c r="G667">
        <f t="shared" si="31"/>
        <v>2.9627875266464987E-2</v>
      </c>
      <c r="H667">
        <f t="shared" si="32"/>
        <v>4.0328744242599024E-2</v>
      </c>
    </row>
    <row r="668" spans="1:8" x14ac:dyDescent="0.25">
      <c r="A668" s="1">
        <v>20200924</v>
      </c>
      <c r="B668" s="1">
        <v>-2.5390000000000001</v>
      </c>
      <c r="C668" s="1">
        <v>-2.5345213094885701</v>
      </c>
      <c r="D668" s="1">
        <v>-2.5242573639052699</v>
      </c>
      <c r="E668" s="1">
        <v>-2.52090904300062</v>
      </c>
      <c r="F668">
        <f t="shared" si="30"/>
        <v>4.4786905114300168E-3</v>
      </c>
      <c r="G668">
        <f t="shared" si="31"/>
        <v>1.4742636094730255E-2</v>
      </c>
      <c r="H668">
        <f t="shared" si="32"/>
        <v>1.8090956999380126E-2</v>
      </c>
    </row>
    <row r="669" spans="1:8" x14ac:dyDescent="0.25">
      <c r="A669" s="1">
        <v>20200925</v>
      </c>
      <c r="B669" s="1">
        <v>-0.25659999999999999</v>
      </c>
      <c r="C669" s="1">
        <v>-0.15353166673184601</v>
      </c>
      <c r="D669" s="1">
        <v>-0.101881717388254</v>
      </c>
      <c r="E669" s="1">
        <v>-4.92672416892646E-2</v>
      </c>
      <c r="F669">
        <f t="shared" si="30"/>
        <v>0.10306833326815398</v>
      </c>
      <c r="G669">
        <f t="shared" si="31"/>
        <v>0.154718282611746</v>
      </c>
      <c r="H669">
        <f t="shared" si="32"/>
        <v>0.20733275831073539</v>
      </c>
    </row>
    <row r="670" spans="1:8" x14ac:dyDescent="0.25">
      <c r="A670" s="1">
        <v>20200928</v>
      </c>
      <c r="B670" s="1">
        <v>1.8789</v>
      </c>
      <c r="C670" s="1">
        <v>1.9006716569475399</v>
      </c>
      <c r="D670" s="1">
        <v>1.90749165314186</v>
      </c>
      <c r="E670" s="1">
        <v>1.90359774791989</v>
      </c>
      <c r="F670">
        <f t="shared" si="30"/>
        <v>2.1771656947539908E-2</v>
      </c>
      <c r="G670">
        <f t="shared" si="31"/>
        <v>2.8591653141859963E-2</v>
      </c>
      <c r="H670">
        <f t="shared" si="32"/>
        <v>2.469774791988999E-2</v>
      </c>
    </row>
    <row r="671" spans="1:8" x14ac:dyDescent="0.25">
      <c r="A671" s="1">
        <v>20200929</v>
      </c>
      <c r="B671" s="1">
        <v>3.9899999999999998E-2</v>
      </c>
      <c r="C671" s="1">
        <v>6.1645471780355697E-2</v>
      </c>
      <c r="D671" s="1">
        <v>5.9744407428531002E-2</v>
      </c>
      <c r="E671" s="1">
        <v>5.6405542527721599E-2</v>
      </c>
      <c r="F671">
        <f t="shared" si="30"/>
        <v>2.1745471780355699E-2</v>
      </c>
      <c r="G671">
        <f t="shared" si="31"/>
        <v>1.9844407428531004E-2</v>
      </c>
      <c r="H671">
        <f t="shared" si="32"/>
        <v>1.6505542527721601E-2</v>
      </c>
    </row>
    <row r="672" spans="1:8" x14ac:dyDescent="0.25">
      <c r="A672" s="1">
        <v>20200930</v>
      </c>
      <c r="B672" s="1">
        <v>0.38400000000000001</v>
      </c>
      <c r="C672" s="1">
        <v>0.36438783784997503</v>
      </c>
      <c r="D672" s="1">
        <v>0.35898379945793901</v>
      </c>
      <c r="E672" s="1">
        <v>0.35425658740272598</v>
      </c>
      <c r="F672">
        <f t="shared" si="30"/>
        <v>-1.9612162150024981E-2</v>
      </c>
      <c r="G672">
        <f t="shared" si="31"/>
        <v>-2.5016200542060996E-2</v>
      </c>
      <c r="H672">
        <f t="shared" si="32"/>
        <v>-2.9743412597274033E-2</v>
      </c>
    </row>
    <row r="673" spans="1:8" x14ac:dyDescent="0.25">
      <c r="A673" s="1">
        <v>20201005</v>
      </c>
      <c r="B673" s="1">
        <v>0.26100000000000001</v>
      </c>
      <c r="C673" s="1">
        <v>0.189623684861631</v>
      </c>
      <c r="D673" s="1">
        <v>0.15827090825370799</v>
      </c>
      <c r="E673" s="1">
        <v>0.14349753823637901</v>
      </c>
      <c r="F673">
        <f t="shared" si="30"/>
        <v>-7.1376315138369006E-2</v>
      </c>
      <c r="G673">
        <f t="shared" si="31"/>
        <v>-0.10272909174629202</v>
      </c>
      <c r="H673">
        <f t="shared" si="32"/>
        <v>-0.117502461763621</v>
      </c>
    </row>
    <row r="674" spans="1:8" x14ac:dyDescent="0.25">
      <c r="A674" s="1">
        <v>20201006</v>
      </c>
      <c r="B674" s="1">
        <v>1.2427999999999999</v>
      </c>
      <c r="C674" s="1">
        <v>1.2404456781479201</v>
      </c>
      <c r="D674" s="1">
        <v>1.2488266585033501</v>
      </c>
      <c r="E674" s="1">
        <v>1.25662412772045</v>
      </c>
      <c r="F674">
        <f t="shared" si="30"/>
        <v>-2.3543218520798437E-3</v>
      </c>
      <c r="G674">
        <f t="shared" si="31"/>
        <v>6.0266585033501574E-3</v>
      </c>
      <c r="H674">
        <f t="shared" si="32"/>
        <v>1.3824127720450052E-2</v>
      </c>
    </row>
    <row r="675" spans="1:8" x14ac:dyDescent="0.25">
      <c r="A675" s="1">
        <v>20201007</v>
      </c>
      <c r="B675" s="1">
        <v>0.33169999999999999</v>
      </c>
      <c r="C675" s="1">
        <v>0.32530321369819998</v>
      </c>
      <c r="D675" s="1">
        <v>0.32008979292977502</v>
      </c>
      <c r="E675" s="1">
        <v>0.31900307980341702</v>
      </c>
      <c r="F675">
        <f t="shared" si="30"/>
        <v>-6.3967863018000171E-3</v>
      </c>
      <c r="G675">
        <f t="shared" si="31"/>
        <v>-1.1610207070224976E-2</v>
      </c>
      <c r="H675">
        <f t="shared" si="32"/>
        <v>-1.2696920196582973E-2</v>
      </c>
    </row>
    <row r="676" spans="1:8" x14ac:dyDescent="0.25">
      <c r="A676" s="1">
        <v>20201008</v>
      </c>
      <c r="B676" s="1">
        <v>1.1048</v>
      </c>
      <c r="C676" s="1">
        <v>1.17806888205089</v>
      </c>
      <c r="D676" s="1">
        <v>1.21805868350172</v>
      </c>
      <c r="E676" s="1">
        <v>1.2353779803954901</v>
      </c>
      <c r="F676">
        <f t="shared" si="30"/>
        <v>7.3268882050889994E-2</v>
      </c>
      <c r="G676">
        <f t="shared" si="31"/>
        <v>0.11325868350171997</v>
      </c>
      <c r="H676">
        <f t="shared" si="32"/>
        <v>0.13057798039549007</v>
      </c>
    </row>
    <row r="677" spans="1:8" x14ac:dyDescent="0.25">
      <c r="A677" s="1">
        <v>20201012</v>
      </c>
      <c r="B677" s="1">
        <v>0.53320000000000001</v>
      </c>
      <c r="C677" s="1">
        <v>0.60824198542628205</v>
      </c>
      <c r="D677" s="1">
        <v>0.64124694326673404</v>
      </c>
      <c r="E677" s="1">
        <v>0.66489741582453799</v>
      </c>
      <c r="F677">
        <f t="shared" si="30"/>
        <v>7.5041985426282043E-2</v>
      </c>
      <c r="G677">
        <f t="shared" si="31"/>
        <v>0.10804694326673403</v>
      </c>
      <c r="H677">
        <f t="shared" si="32"/>
        <v>0.13169741582453798</v>
      </c>
    </row>
    <row r="678" spans="1:8" x14ac:dyDescent="0.25">
      <c r="A678" s="1">
        <v>20201013</v>
      </c>
      <c r="B678" s="1">
        <v>-6.7799999999999999E-2</v>
      </c>
      <c r="C678" s="1">
        <v>-7.3207275606766306E-2</v>
      </c>
      <c r="D678" s="1">
        <v>-7.7969936357910094E-2</v>
      </c>
      <c r="E678" s="1">
        <v>-7.9235444359229606E-2</v>
      </c>
      <c r="F678">
        <f t="shared" si="30"/>
        <v>-5.4072756067663069E-3</v>
      </c>
      <c r="G678">
        <f t="shared" si="31"/>
        <v>-1.0169936357910095E-2</v>
      </c>
      <c r="H678">
        <f t="shared" si="32"/>
        <v>-1.1435444359229607E-2</v>
      </c>
    </row>
    <row r="679" spans="1:8" x14ac:dyDescent="0.25">
      <c r="A679" s="1">
        <v>20201014</v>
      </c>
      <c r="B679" s="1">
        <v>-0.21490000000000001</v>
      </c>
      <c r="C679" s="1">
        <v>-0.272341552503856</v>
      </c>
      <c r="D679" s="1">
        <v>-0.31043106838482298</v>
      </c>
      <c r="E679" s="1">
        <v>-0.34404749221999198</v>
      </c>
      <c r="F679">
        <f t="shared" si="30"/>
        <v>-5.7441552503855992E-2</v>
      </c>
      <c r="G679">
        <f t="shared" si="31"/>
        <v>-9.5531068384822976E-2</v>
      </c>
      <c r="H679">
        <f t="shared" si="32"/>
        <v>-0.12914749221999197</v>
      </c>
    </row>
    <row r="680" spans="1:8" x14ac:dyDescent="0.25">
      <c r="A680" s="1">
        <v>20201015</v>
      </c>
      <c r="B680" s="1">
        <v>-0.70820000000000005</v>
      </c>
      <c r="C680" s="1">
        <v>-0.73746665128045497</v>
      </c>
      <c r="D680" s="1">
        <v>-0.75715599043826698</v>
      </c>
      <c r="E680" s="1">
        <v>-0.78076787813281101</v>
      </c>
      <c r="F680">
        <f t="shared" si="30"/>
        <v>-2.9266651280454914E-2</v>
      </c>
      <c r="G680">
        <f t="shared" si="31"/>
        <v>-4.8955990438266928E-2</v>
      </c>
      <c r="H680">
        <f t="shared" si="32"/>
        <v>-7.2567878132810959E-2</v>
      </c>
    </row>
    <row r="681" spans="1:8" x14ac:dyDescent="0.25">
      <c r="A681" s="1">
        <v>20201016</v>
      </c>
      <c r="B681" s="1">
        <v>-0.6038</v>
      </c>
      <c r="C681" s="1">
        <v>-0.61153758141647097</v>
      </c>
      <c r="D681" s="1">
        <v>-0.59788732005386203</v>
      </c>
      <c r="E681" s="1">
        <v>-0.60576462557439803</v>
      </c>
      <c r="F681">
        <f t="shared" si="30"/>
        <v>-7.7375814164709622E-3</v>
      </c>
      <c r="G681">
        <f t="shared" si="31"/>
        <v>5.9126799461379775E-3</v>
      </c>
      <c r="H681">
        <f t="shared" si="32"/>
        <v>-1.9646255743980268E-3</v>
      </c>
    </row>
    <row r="682" spans="1:8" x14ac:dyDescent="0.25">
      <c r="A682" s="1">
        <v>20201019</v>
      </c>
      <c r="B682" s="1">
        <v>1.2388999999999999</v>
      </c>
      <c r="C682" s="1">
        <v>1.22865794512407</v>
      </c>
      <c r="D682" s="1">
        <v>1.2356863527625499</v>
      </c>
      <c r="E682" s="1">
        <v>1.2393872628757401</v>
      </c>
      <c r="F682">
        <f t="shared" si="30"/>
        <v>-1.0242054875929885E-2</v>
      </c>
      <c r="G682">
        <f t="shared" si="31"/>
        <v>-3.2136472374499903E-3</v>
      </c>
      <c r="H682">
        <f t="shared" si="32"/>
        <v>4.8726287574019089E-4</v>
      </c>
    </row>
    <row r="683" spans="1:8" x14ac:dyDescent="0.25">
      <c r="A683" s="1">
        <v>20201020</v>
      </c>
      <c r="B683" s="1">
        <v>-0.35610000000000003</v>
      </c>
      <c r="C683" s="1">
        <v>-0.39169094832243401</v>
      </c>
      <c r="D683" s="1">
        <v>-0.410945578535022</v>
      </c>
      <c r="E683" s="1">
        <v>-0.44013613777430699</v>
      </c>
      <c r="F683">
        <f t="shared" si="30"/>
        <v>-3.559094832243398E-2</v>
      </c>
      <c r="G683">
        <f t="shared" si="31"/>
        <v>-5.4845578535021977E-2</v>
      </c>
      <c r="H683">
        <f t="shared" si="32"/>
        <v>-8.4036137774306963E-2</v>
      </c>
    </row>
    <row r="684" spans="1:8" x14ac:dyDescent="0.25">
      <c r="A684" s="1">
        <v>20201021</v>
      </c>
      <c r="B684" s="1">
        <v>0.1157</v>
      </c>
      <c r="C684" s="1">
        <v>9.2549471162883701E-2</v>
      </c>
      <c r="D684" s="1">
        <v>9.0112900543005706E-2</v>
      </c>
      <c r="E684" s="1">
        <v>8.3006494021397703E-2</v>
      </c>
      <c r="F684">
        <f t="shared" si="30"/>
        <v>-2.3150528837116296E-2</v>
      </c>
      <c r="G684">
        <f t="shared" si="31"/>
        <v>-2.5587099456994292E-2</v>
      </c>
      <c r="H684">
        <f t="shared" si="32"/>
        <v>-3.2693505978602294E-2</v>
      </c>
    </row>
    <row r="685" spans="1:8" x14ac:dyDescent="0.25">
      <c r="A685" s="1">
        <v>20201022</v>
      </c>
      <c r="B685" s="1">
        <v>0.30890000000000001</v>
      </c>
      <c r="C685" s="1">
        <v>0.35572054045521101</v>
      </c>
      <c r="D685" s="1">
        <v>0.38411110207135502</v>
      </c>
      <c r="E685" s="1">
        <v>0.39263237216236002</v>
      </c>
      <c r="F685">
        <f t="shared" si="30"/>
        <v>4.6820540455211002E-2</v>
      </c>
      <c r="G685">
        <f t="shared" si="31"/>
        <v>7.5211102071355007E-2</v>
      </c>
      <c r="H685">
        <f t="shared" si="32"/>
        <v>8.3732372162360014E-2</v>
      </c>
    </row>
    <row r="686" spans="1:8" x14ac:dyDescent="0.25">
      <c r="A686" s="1">
        <v>20201023</v>
      </c>
      <c r="B686" s="1">
        <v>-0.14099999999999999</v>
      </c>
      <c r="C686" s="1">
        <v>-0.18499239595686801</v>
      </c>
      <c r="D686" s="1">
        <v>-0.202715348761076</v>
      </c>
      <c r="E686" s="1">
        <v>-0.22721013535675999</v>
      </c>
      <c r="F686">
        <f t="shared" si="30"/>
        <v>-4.3992395956868019E-2</v>
      </c>
      <c r="G686">
        <f t="shared" si="31"/>
        <v>-6.1715348761076011E-2</v>
      </c>
      <c r="H686">
        <f t="shared" si="32"/>
        <v>-8.6210135356760004E-2</v>
      </c>
    </row>
    <row r="687" spans="1:8" x14ac:dyDescent="0.25">
      <c r="A687" s="1">
        <v>20201026</v>
      </c>
      <c r="B687" s="1">
        <v>7.9200000000000007E-2</v>
      </c>
      <c r="C687" s="1">
        <v>8.8671587541729296E-2</v>
      </c>
      <c r="D687" s="1">
        <v>9.3743727425268097E-2</v>
      </c>
      <c r="E687" s="1">
        <v>0.106707239652836</v>
      </c>
      <c r="F687">
        <f t="shared" si="30"/>
        <v>9.47158754172929E-3</v>
      </c>
      <c r="G687">
        <f t="shared" si="31"/>
        <v>1.4543727425268091E-2</v>
      </c>
      <c r="H687">
        <f t="shared" si="32"/>
        <v>2.7507239652835996E-2</v>
      </c>
    </row>
    <row r="688" spans="1:8" x14ac:dyDescent="0.25">
      <c r="A688" s="1">
        <v>20201027</v>
      </c>
      <c r="B688" s="1">
        <v>-0.26350000000000001</v>
      </c>
      <c r="C688" s="1">
        <v>-0.281070465692703</v>
      </c>
      <c r="D688" s="1">
        <v>-0.30096648331729597</v>
      </c>
      <c r="E688" s="1">
        <v>-0.30249611212782601</v>
      </c>
      <c r="F688">
        <f t="shared" si="30"/>
        <v>-1.7570465692702986E-2</v>
      </c>
      <c r="G688">
        <f t="shared" si="31"/>
        <v>-3.7466483317295962E-2</v>
      </c>
      <c r="H688">
        <f t="shared" si="32"/>
        <v>-3.8996112127825999E-2</v>
      </c>
    </row>
    <row r="689" spans="1:8" x14ac:dyDescent="0.25">
      <c r="A689" s="1">
        <v>20201028</v>
      </c>
      <c r="B689" s="1">
        <v>-0.63109999999999999</v>
      </c>
      <c r="C689" s="1">
        <v>-0.61188527800382897</v>
      </c>
      <c r="D689" s="1">
        <v>-0.61900421105734305</v>
      </c>
      <c r="E689" s="1">
        <v>-0.62593353906553195</v>
      </c>
      <c r="F689">
        <f t="shared" si="30"/>
        <v>1.9214721996171025E-2</v>
      </c>
      <c r="G689">
        <f t="shared" si="31"/>
        <v>1.2095788942656949E-2</v>
      </c>
      <c r="H689">
        <f t="shared" si="32"/>
        <v>5.1664609344680423E-3</v>
      </c>
    </row>
    <row r="690" spans="1:8" x14ac:dyDescent="0.25">
      <c r="A690" s="1">
        <v>20201029</v>
      </c>
      <c r="B690" s="1">
        <v>-1.0226999999999999</v>
      </c>
      <c r="C690" s="1">
        <v>-1.0796066896357499</v>
      </c>
      <c r="D690" s="1">
        <v>-1.10485706004974</v>
      </c>
      <c r="E690" s="1">
        <v>-1.1376857946369201</v>
      </c>
      <c r="F690">
        <f t="shared" si="30"/>
        <v>-5.6906689635749963E-2</v>
      </c>
      <c r="G690">
        <f t="shared" si="31"/>
        <v>-8.2157060049740105E-2</v>
      </c>
      <c r="H690">
        <f t="shared" si="32"/>
        <v>-0.11498579463692016</v>
      </c>
    </row>
    <row r="691" spans="1:8" x14ac:dyDescent="0.25">
      <c r="A691" s="1">
        <v>20201030</v>
      </c>
      <c r="B691" s="1">
        <v>-0.92059999999999997</v>
      </c>
      <c r="C691" s="1">
        <v>-0.90248078425426703</v>
      </c>
      <c r="D691" s="1">
        <v>-0.88539278108282005</v>
      </c>
      <c r="E691" s="1">
        <v>-0.89742681428646398</v>
      </c>
      <c r="F691">
        <f t="shared" si="30"/>
        <v>1.8119215745732942E-2</v>
      </c>
      <c r="G691">
        <f t="shared" si="31"/>
        <v>3.5207218917179928E-2</v>
      </c>
      <c r="H691">
        <f t="shared" si="32"/>
        <v>2.3173185713535993E-2</v>
      </c>
    </row>
    <row r="692" spans="1:8" x14ac:dyDescent="0.25">
      <c r="A692" s="1">
        <v>20201102</v>
      </c>
      <c r="B692" s="1">
        <v>0.3584</v>
      </c>
      <c r="C692" s="1">
        <v>0.40128188556488797</v>
      </c>
      <c r="D692" s="1">
        <v>0.43125836501702097</v>
      </c>
      <c r="E692" s="1">
        <v>0.45855125853221801</v>
      </c>
      <c r="F692">
        <f t="shared" si="30"/>
        <v>4.2881885564887978E-2</v>
      </c>
      <c r="G692">
        <f t="shared" si="31"/>
        <v>7.2858365017020976E-2</v>
      </c>
      <c r="H692">
        <f t="shared" si="32"/>
        <v>0.10015125853221801</v>
      </c>
    </row>
    <row r="693" spans="1:8" x14ac:dyDescent="0.25">
      <c r="A693" s="1">
        <v>20201103</v>
      </c>
      <c r="B693" s="1">
        <v>1.1492</v>
      </c>
      <c r="C693" s="1">
        <v>1.1320197771162199</v>
      </c>
      <c r="D693" s="1">
        <v>1.13732939180426</v>
      </c>
      <c r="E693" s="1">
        <v>1.13601109572812</v>
      </c>
      <c r="F693">
        <f t="shared" si="30"/>
        <v>-1.7180222883780072E-2</v>
      </c>
      <c r="G693">
        <f t="shared" si="31"/>
        <v>-1.187060819574004E-2</v>
      </c>
      <c r="H693">
        <f t="shared" si="32"/>
        <v>-1.318890427188002E-2</v>
      </c>
    </row>
    <row r="694" spans="1:8" x14ac:dyDescent="0.25">
      <c r="A694" s="1">
        <v>20201104</v>
      </c>
      <c r="B694" s="1">
        <v>1.0356000000000001</v>
      </c>
      <c r="C694" s="1">
        <v>1.0831817634159799</v>
      </c>
      <c r="D694" s="1">
        <v>1.1003760233340401</v>
      </c>
      <c r="E694" s="1">
        <v>1.1069113194739599</v>
      </c>
      <c r="F694">
        <f t="shared" si="30"/>
        <v>4.7581763415979861E-2</v>
      </c>
      <c r="G694">
        <f t="shared" si="31"/>
        <v>6.4776023334039978E-2</v>
      </c>
      <c r="H694">
        <f t="shared" si="32"/>
        <v>7.1311319473959855E-2</v>
      </c>
    </row>
    <row r="695" spans="1:8" x14ac:dyDescent="0.25">
      <c r="A695" s="1">
        <v>20201105</v>
      </c>
      <c r="B695" s="1">
        <v>0.39560000000000001</v>
      </c>
      <c r="C695" s="1">
        <v>0.40249962029196001</v>
      </c>
      <c r="D695" s="1">
        <v>0.40963392648786601</v>
      </c>
      <c r="E695" s="1">
        <v>0.42195168096647401</v>
      </c>
      <c r="F695">
        <f t="shared" si="30"/>
        <v>6.8996202919600069E-3</v>
      </c>
      <c r="G695">
        <f t="shared" si="31"/>
        <v>1.4033926487866E-2</v>
      </c>
      <c r="H695">
        <f t="shared" si="32"/>
        <v>2.6351680966474E-2</v>
      </c>
    </row>
    <row r="696" spans="1:8" x14ac:dyDescent="0.25">
      <c r="A696" s="1">
        <v>20201106</v>
      </c>
      <c r="B696" s="1">
        <v>0.42359999999999998</v>
      </c>
      <c r="C696" s="1">
        <v>0.44252643430931399</v>
      </c>
      <c r="D696" s="1">
        <v>0.45317712836297902</v>
      </c>
      <c r="E696" s="1">
        <v>0.46146176448415799</v>
      </c>
      <c r="F696">
        <f t="shared" si="30"/>
        <v>1.8926434309314011E-2</v>
      </c>
      <c r="G696">
        <f t="shared" si="31"/>
        <v>2.9577128362979044E-2</v>
      </c>
      <c r="H696">
        <f t="shared" si="32"/>
        <v>3.7861764484158011E-2</v>
      </c>
    </row>
    <row r="697" spans="1:8" x14ac:dyDescent="0.25">
      <c r="A697" s="1">
        <v>20201109</v>
      </c>
      <c r="B697" s="1">
        <v>1.1866000000000001</v>
      </c>
      <c r="C697" s="1">
        <v>1.1866359474997501</v>
      </c>
      <c r="D697" s="1">
        <v>1.1842294506328299</v>
      </c>
      <c r="E697" s="1">
        <v>1.20576906643394</v>
      </c>
      <c r="F697">
        <f t="shared" si="30"/>
        <v>3.5947499749999778E-5</v>
      </c>
      <c r="G697">
        <f t="shared" si="31"/>
        <v>-2.3705493671701827E-3</v>
      </c>
      <c r="H697">
        <f t="shared" si="32"/>
        <v>1.9169066433939896E-2</v>
      </c>
    </row>
    <row r="698" spans="1:8" x14ac:dyDescent="0.25">
      <c r="A698" s="1">
        <v>20201110</v>
      </c>
      <c r="B698" s="1">
        <v>-0.34849999999999998</v>
      </c>
      <c r="C698" s="1">
        <v>-0.32870810287865398</v>
      </c>
      <c r="D698" s="1">
        <v>-0.31365562067811897</v>
      </c>
      <c r="E698" s="1">
        <v>-0.32276341637559802</v>
      </c>
      <c r="F698">
        <f t="shared" si="30"/>
        <v>1.9791897121345992E-2</v>
      </c>
      <c r="G698">
        <f t="shared" si="31"/>
        <v>3.4844379321881003E-2</v>
      </c>
      <c r="H698">
        <f t="shared" si="32"/>
        <v>2.5736583624401954E-2</v>
      </c>
    </row>
    <row r="699" spans="1:8" x14ac:dyDescent="0.25">
      <c r="A699" s="1">
        <v>20201111</v>
      </c>
      <c r="B699" s="1">
        <v>1.3795999999999999</v>
      </c>
      <c r="C699" s="1">
        <v>1.4391414028396401</v>
      </c>
      <c r="D699" s="1">
        <v>1.4744068497160101</v>
      </c>
      <c r="E699" s="1">
        <v>1.5010102040489599</v>
      </c>
      <c r="F699">
        <f t="shared" si="30"/>
        <v>5.9541402839640156E-2</v>
      </c>
      <c r="G699">
        <f t="shared" si="31"/>
        <v>9.4806849716010166E-2</v>
      </c>
      <c r="H699">
        <f t="shared" si="32"/>
        <v>0.12141020404895997</v>
      </c>
    </row>
    <row r="700" spans="1:8" x14ac:dyDescent="0.25">
      <c r="A700" s="1">
        <v>20201112</v>
      </c>
      <c r="B700" s="1">
        <v>-0.30470000000000003</v>
      </c>
      <c r="C700" s="1">
        <v>-0.29037100413040001</v>
      </c>
      <c r="D700" s="1">
        <v>-0.27731048207885001</v>
      </c>
      <c r="E700" s="1">
        <v>-0.27042161129647202</v>
      </c>
      <c r="F700">
        <f t="shared" si="30"/>
        <v>1.4328995869600014E-2</v>
      </c>
      <c r="G700">
        <f t="shared" si="31"/>
        <v>2.7389517921150019E-2</v>
      </c>
      <c r="H700">
        <f t="shared" si="32"/>
        <v>3.4278388703528007E-2</v>
      </c>
    </row>
    <row r="701" spans="1:8" x14ac:dyDescent="0.25">
      <c r="A701" s="1">
        <v>20201113</v>
      </c>
      <c r="B701" s="1">
        <v>0.38990000000000002</v>
      </c>
      <c r="C701" s="1">
        <v>0.39122817585352299</v>
      </c>
      <c r="D701" s="1">
        <v>0.39365238494282501</v>
      </c>
      <c r="E701" s="1">
        <v>0.399692140803452</v>
      </c>
      <c r="F701">
        <f t="shared" si="30"/>
        <v>1.3281758535229615E-3</v>
      </c>
      <c r="G701">
        <f t="shared" si="31"/>
        <v>3.7523849428249823E-3</v>
      </c>
      <c r="H701">
        <f t="shared" si="32"/>
        <v>9.7921408034519763E-3</v>
      </c>
    </row>
    <row r="702" spans="1:8" x14ac:dyDescent="0.25">
      <c r="A702" s="1">
        <v>20201116</v>
      </c>
      <c r="B702" s="1">
        <v>2.0981999999999998</v>
      </c>
      <c r="C702" s="1">
        <v>2.2383927269833102</v>
      </c>
      <c r="D702" s="1">
        <v>2.30306209317268</v>
      </c>
      <c r="E702" s="1">
        <v>2.3582148242926699</v>
      </c>
      <c r="F702">
        <f t="shared" si="30"/>
        <v>0.14019272698331031</v>
      </c>
      <c r="G702">
        <f t="shared" si="31"/>
        <v>0.20486209317268012</v>
      </c>
      <c r="H702">
        <f t="shared" si="32"/>
        <v>0.26001482429267009</v>
      </c>
    </row>
    <row r="703" spans="1:8" x14ac:dyDescent="0.25">
      <c r="A703" s="1">
        <v>20201117</v>
      </c>
      <c r="B703" s="1">
        <v>0.3039</v>
      </c>
      <c r="C703" s="1">
        <v>0.313494738553726</v>
      </c>
      <c r="D703" s="1">
        <v>0.31755609994098799</v>
      </c>
      <c r="E703" s="1">
        <v>0.29827316483793598</v>
      </c>
      <c r="F703">
        <f t="shared" si="30"/>
        <v>9.594738553726001E-3</v>
      </c>
      <c r="G703">
        <f t="shared" si="31"/>
        <v>1.3656099940987987E-2</v>
      </c>
      <c r="H703">
        <f t="shared" si="32"/>
        <v>-5.6268351620640256E-3</v>
      </c>
    </row>
    <row r="704" spans="1:8" x14ac:dyDescent="0.25">
      <c r="A704" s="1">
        <v>20201118</v>
      </c>
      <c r="B704" s="1">
        <v>1.3263</v>
      </c>
      <c r="C704" s="1">
        <v>1.3729528389832499</v>
      </c>
      <c r="D704" s="1">
        <v>1.3912171996060401</v>
      </c>
      <c r="E704" s="1">
        <v>1.4368267780608099</v>
      </c>
      <c r="F704">
        <f t="shared" si="30"/>
        <v>4.66528389832499E-2</v>
      </c>
      <c r="G704">
        <f t="shared" si="31"/>
        <v>6.4917199606040032E-2</v>
      </c>
      <c r="H704">
        <f t="shared" si="32"/>
        <v>0.1105267780608099</v>
      </c>
    </row>
    <row r="705" spans="1:8" x14ac:dyDescent="0.25">
      <c r="A705" s="1">
        <v>20201119</v>
      </c>
      <c r="B705" s="1">
        <v>-0.36930000000000002</v>
      </c>
      <c r="C705" s="1">
        <v>-0.43132355091762897</v>
      </c>
      <c r="D705" s="1">
        <v>-0.470160308716006</v>
      </c>
      <c r="E705" s="1">
        <v>-0.47686374128723702</v>
      </c>
      <c r="F705">
        <f t="shared" si="30"/>
        <v>-6.2023550917628956E-2</v>
      </c>
      <c r="G705">
        <f t="shared" si="31"/>
        <v>-0.10086030871600599</v>
      </c>
      <c r="H705">
        <f t="shared" si="32"/>
        <v>-0.107563741287237</v>
      </c>
    </row>
    <row r="706" spans="1:8" x14ac:dyDescent="0.25">
      <c r="A706" s="1">
        <v>20201120</v>
      </c>
      <c r="B706" s="1">
        <v>-4.3700000000000003E-2</v>
      </c>
      <c r="C706" s="1">
        <v>-5.6753928173344799E-2</v>
      </c>
      <c r="D706" s="1">
        <v>-4.7590002583814697E-2</v>
      </c>
      <c r="E706" s="1">
        <v>-5.69354873607128E-2</v>
      </c>
      <c r="F706">
        <f t="shared" ref="F706:F735" si="33">C706-B706</f>
        <v>-1.3053928173344796E-2</v>
      </c>
      <c r="G706">
        <f t="shared" ref="G706:G735" si="34">D706-B706</f>
        <v>-3.8900025838146945E-3</v>
      </c>
      <c r="H706">
        <f t="shared" ref="H706:H735" si="35">E706-B706</f>
        <v>-1.3235487360712797E-2</v>
      </c>
    </row>
    <row r="707" spans="1:8" x14ac:dyDescent="0.25">
      <c r="A707" s="1">
        <v>20201123</v>
      </c>
      <c r="B707" s="1">
        <v>1.1778999999999999</v>
      </c>
      <c r="C707" s="1">
        <v>1.21366271032999</v>
      </c>
      <c r="D707" s="1">
        <v>1.2465470897975599</v>
      </c>
      <c r="E707" s="1">
        <v>1.26375040845636</v>
      </c>
      <c r="F707">
        <f t="shared" si="33"/>
        <v>3.5762710329990011E-2</v>
      </c>
      <c r="G707">
        <f t="shared" si="34"/>
        <v>6.8647089797559957E-2</v>
      </c>
      <c r="H707">
        <f t="shared" si="35"/>
        <v>8.585040845636005E-2</v>
      </c>
    </row>
    <row r="708" spans="1:8" x14ac:dyDescent="0.25">
      <c r="A708" s="1">
        <v>20201124</v>
      </c>
      <c r="B708" s="1">
        <v>-0.51070000000000004</v>
      </c>
      <c r="C708" s="1">
        <v>-0.54535811073705598</v>
      </c>
      <c r="D708" s="1">
        <v>-0.54816129629732402</v>
      </c>
      <c r="E708" s="1">
        <v>-0.58184557974673301</v>
      </c>
      <c r="F708">
        <f t="shared" si="33"/>
        <v>-3.4658110737055936E-2</v>
      </c>
      <c r="G708">
        <f t="shared" si="34"/>
        <v>-3.7461296297323976E-2</v>
      </c>
      <c r="H708">
        <f t="shared" si="35"/>
        <v>-7.1145579746732968E-2</v>
      </c>
    </row>
    <row r="709" spans="1:8" x14ac:dyDescent="0.25">
      <c r="A709" s="1">
        <v>20201125</v>
      </c>
      <c r="B709" s="1">
        <v>-0.49469999999999997</v>
      </c>
      <c r="C709" s="1">
        <v>-0.56000964979394097</v>
      </c>
      <c r="D709" s="1">
        <v>-0.59394494071961201</v>
      </c>
      <c r="E709" s="1">
        <v>-0.60714003550790796</v>
      </c>
      <c r="F709">
        <f t="shared" si="33"/>
        <v>-6.5309649793940994E-2</v>
      </c>
      <c r="G709">
        <f t="shared" si="34"/>
        <v>-9.924494071961204E-2</v>
      </c>
      <c r="H709">
        <f t="shared" si="35"/>
        <v>-0.11244003550790799</v>
      </c>
    </row>
    <row r="710" spans="1:8" x14ac:dyDescent="0.25">
      <c r="A710" s="1">
        <v>20201126</v>
      </c>
      <c r="B710" s="1">
        <v>0.77759999999999996</v>
      </c>
      <c r="C710" s="1">
        <v>0.75243082166646902</v>
      </c>
      <c r="D710" s="1">
        <v>0.751897832534966</v>
      </c>
      <c r="E710" s="1">
        <v>0.73890935452730699</v>
      </c>
      <c r="F710">
        <f t="shared" si="33"/>
        <v>-2.5169178333530939E-2</v>
      </c>
      <c r="G710">
        <f t="shared" si="34"/>
        <v>-2.5702167465033954E-2</v>
      </c>
      <c r="H710">
        <f t="shared" si="35"/>
        <v>-3.8690645472692964E-2</v>
      </c>
    </row>
    <row r="711" spans="1:8" x14ac:dyDescent="0.25">
      <c r="A711" s="1">
        <v>20201127</v>
      </c>
      <c r="B711" s="1">
        <v>0.15479999999999999</v>
      </c>
      <c r="C711" s="1">
        <v>0.112194730534371</v>
      </c>
      <c r="D711" s="1">
        <v>7.2948282108237297E-2</v>
      </c>
      <c r="E711" s="1">
        <v>5.06095278186382E-2</v>
      </c>
      <c r="F711">
        <f t="shared" si="33"/>
        <v>-4.2605269465628995E-2</v>
      </c>
      <c r="G711">
        <f t="shared" si="34"/>
        <v>-8.1851717891762696E-2</v>
      </c>
      <c r="H711">
        <f t="shared" si="35"/>
        <v>-0.10419047218136179</v>
      </c>
    </row>
    <row r="712" spans="1:8" x14ac:dyDescent="0.25">
      <c r="A712" s="1">
        <v>20201130</v>
      </c>
      <c r="B712" s="1">
        <v>-1.0399</v>
      </c>
      <c r="C712" s="1">
        <v>-1.1668600241282201</v>
      </c>
      <c r="D712" s="1">
        <v>-1.2189426765094</v>
      </c>
      <c r="E712" s="1">
        <v>-1.26471484301745</v>
      </c>
      <c r="F712">
        <f t="shared" si="33"/>
        <v>-0.12696002412822005</v>
      </c>
      <c r="G712">
        <f t="shared" si="34"/>
        <v>-0.17904267650939998</v>
      </c>
      <c r="H712">
        <f t="shared" si="35"/>
        <v>-0.22481484301744992</v>
      </c>
    </row>
    <row r="713" spans="1:8" x14ac:dyDescent="0.25">
      <c r="A713" s="1">
        <v>20201201</v>
      </c>
      <c r="B713" s="1">
        <v>1.1861999999999999</v>
      </c>
      <c r="C713" s="1">
        <v>1.2730374457955</v>
      </c>
      <c r="D713" s="1">
        <v>1.32326579212138</v>
      </c>
      <c r="E713" s="1">
        <v>1.36907693157278</v>
      </c>
      <c r="F713">
        <f t="shared" si="33"/>
        <v>8.6837445795500123E-2</v>
      </c>
      <c r="G713">
        <f t="shared" si="34"/>
        <v>0.13706579212138004</v>
      </c>
      <c r="H713">
        <f t="shared" si="35"/>
        <v>0.18287693157278007</v>
      </c>
    </row>
    <row r="714" spans="1:8" x14ac:dyDescent="0.25">
      <c r="A714" s="1">
        <v>20201202</v>
      </c>
      <c r="B714" s="1">
        <v>0.74519999999999997</v>
      </c>
      <c r="C714" s="1">
        <v>0.82187740176968904</v>
      </c>
      <c r="D714" s="1">
        <v>0.85899801739803705</v>
      </c>
      <c r="E714" s="1">
        <v>0.87058613441635602</v>
      </c>
      <c r="F714">
        <f t="shared" si="33"/>
        <v>7.6677401769689069E-2</v>
      </c>
      <c r="G714">
        <f t="shared" si="34"/>
        <v>0.11379801739803708</v>
      </c>
      <c r="H714">
        <f t="shared" si="35"/>
        <v>0.12538613441635604</v>
      </c>
    </row>
    <row r="715" spans="1:8" x14ac:dyDescent="0.25">
      <c r="A715" s="1">
        <v>20201203</v>
      </c>
      <c r="B715" s="1">
        <v>-8.6099999999999996E-2</v>
      </c>
      <c r="C715" s="1">
        <v>-5.8936196332819497E-2</v>
      </c>
      <c r="D715" s="1">
        <v>-3.5920828672819601E-2</v>
      </c>
      <c r="E715" s="1">
        <v>-3.5150792582687301E-2</v>
      </c>
      <c r="F715">
        <f t="shared" si="33"/>
        <v>2.7163803667180499E-2</v>
      </c>
      <c r="G715">
        <f t="shared" si="34"/>
        <v>5.0179171327180395E-2</v>
      </c>
      <c r="H715">
        <f t="shared" si="35"/>
        <v>5.0949207417312695E-2</v>
      </c>
    </row>
    <row r="716" spans="1:8" x14ac:dyDescent="0.25">
      <c r="A716" s="1">
        <v>20201204</v>
      </c>
      <c r="B716" s="1">
        <v>1.1114999999999999</v>
      </c>
      <c r="C716" s="1">
        <v>1.1663479061022901</v>
      </c>
      <c r="D716" s="1">
        <v>1.2052809813511001</v>
      </c>
      <c r="E716" s="1">
        <v>1.2225972713186599</v>
      </c>
      <c r="F716">
        <f t="shared" si="33"/>
        <v>5.4847906102290178E-2</v>
      </c>
      <c r="G716">
        <f t="shared" si="34"/>
        <v>9.3780981351100134E-2</v>
      </c>
      <c r="H716">
        <f t="shared" si="35"/>
        <v>0.11109727131865998</v>
      </c>
    </row>
    <row r="717" spans="1:8" x14ac:dyDescent="0.25">
      <c r="A717" s="1">
        <v>20201207</v>
      </c>
      <c r="B717" s="1">
        <v>0.87849999999999995</v>
      </c>
      <c r="C717" s="1">
        <v>0.95977146262025004</v>
      </c>
      <c r="D717" s="1">
        <v>0.99926458656238004</v>
      </c>
      <c r="E717" s="1">
        <v>1.02496551415722</v>
      </c>
      <c r="F717">
        <f t="shared" si="33"/>
        <v>8.127146262025009E-2</v>
      </c>
      <c r="G717">
        <f t="shared" si="34"/>
        <v>0.12076458656238009</v>
      </c>
      <c r="H717">
        <f t="shared" si="35"/>
        <v>0.14646551415722009</v>
      </c>
    </row>
    <row r="718" spans="1:8" x14ac:dyDescent="0.25">
      <c r="A718" s="1">
        <v>20201208</v>
      </c>
      <c r="B718" s="1">
        <v>0.72809999999999997</v>
      </c>
      <c r="C718" s="1">
        <v>0.76412090148129097</v>
      </c>
      <c r="D718" s="1">
        <v>0.78891188200597095</v>
      </c>
      <c r="E718" s="1">
        <v>0.80263671943532799</v>
      </c>
      <c r="F718">
        <f t="shared" si="33"/>
        <v>3.6020901481291001E-2</v>
      </c>
      <c r="G718">
        <f t="shared" si="34"/>
        <v>6.0811882005970985E-2</v>
      </c>
      <c r="H718">
        <f t="shared" si="35"/>
        <v>7.4536719435328025E-2</v>
      </c>
    </row>
    <row r="719" spans="1:8" x14ac:dyDescent="0.25">
      <c r="A719" s="1">
        <v>20201209</v>
      </c>
      <c r="B719" s="1">
        <v>0.20710000000000001</v>
      </c>
      <c r="C719" s="1">
        <v>0.17966999308357201</v>
      </c>
      <c r="D719" s="1">
        <v>0.16656391600526199</v>
      </c>
      <c r="E719" s="1">
        <v>0.17206826000074901</v>
      </c>
      <c r="F719">
        <f t="shared" si="33"/>
        <v>-2.7430006916427996E-2</v>
      </c>
      <c r="G719">
        <f t="shared" si="34"/>
        <v>-4.0536083994738015E-2</v>
      </c>
      <c r="H719">
        <f t="shared" si="35"/>
        <v>-3.5031739999250994E-2</v>
      </c>
    </row>
    <row r="720" spans="1:8" x14ac:dyDescent="0.25">
      <c r="A720" s="1">
        <v>20201210</v>
      </c>
      <c r="B720" s="1">
        <v>-0.97740000000000005</v>
      </c>
      <c r="C720" s="1">
        <v>-1.00765968939532</v>
      </c>
      <c r="D720" s="1">
        <v>-1.01681769937162</v>
      </c>
      <c r="E720" s="1">
        <v>-1.04822686058249</v>
      </c>
      <c r="F720">
        <f t="shared" si="33"/>
        <v>-3.0259689395319977E-2</v>
      </c>
      <c r="G720">
        <f t="shared" si="34"/>
        <v>-3.9417699371619985E-2</v>
      </c>
      <c r="H720">
        <f t="shared" si="35"/>
        <v>-7.0826860582489992E-2</v>
      </c>
    </row>
    <row r="721" spans="1:8" x14ac:dyDescent="0.25">
      <c r="A721" s="1">
        <v>20201211</v>
      </c>
      <c r="B721" s="1">
        <v>8.5599999999999996E-2</v>
      </c>
      <c r="C721" s="1">
        <v>0.16842397656602601</v>
      </c>
      <c r="D721" s="1">
        <v>0.207547615718809</v>
      </c>
      <c r="E721" s="1">
        <v>0.24379566400639799</v>
      </c>
      <c r="F721">
        <f t="shared" si="33"/>
        <v>8.2823976566026011E-2</v>
      </c>
      <c r="G721">
        <f t="shared" si="34"/>
        <v>0.12194761571880901</v>
      </c>
      <c r="H721">
        <f t="shared" si="35"/>
        <v>0.15819566400639801</v>
      </c>
    </row>
    <row r="722" spans="1:8" x14ac:dyDescent="0.25">
      <c r="A722" s="1">
        <v>20201214</v>
      </c>
      <c r="B722" s="1">
        <v>-0.35510000000000003</v>
      </c>
      <c r="C722" s="1">
        <v>-0.45087264943244398</v>
      </c>
      <c r="D722" s="1">
        <v>-0.47700439039096898</v>
      </c>
      <c r="E722" s="1">
        <v>-0.53016788748175903</v>
      </c>
      <c r="F722">
        <f t="shared" si="33"/>
        <v>-9.5772649432443957E-2</v>
      </c>
      <c r="G722">
        <f t="shared" si="34"/>
        <v>-0.12190439039096895</v>
      </c>
      <c r="H722">
        <f t="shared" si="35"/>
        <v>-0.175067887481759</v>
      </c>
    </row>
    <row r="723" spans="1:8" x14ac:dyDescent="0.25">
      <c r="A723" s="1">
        <v>20201215</v>
      </c>
      <c r="B723" s="1">
        <v>-1.0029999999999999</v>
      </c>
      <c r="C723" s="1">
        <v>-0.977921540494474</v>
      </c>
      <c r="D723" s="1">
        <v>-0.97346390122291804</v>
      </c>
      <c r="E723" s="1">
        <v>-0.93948347355366901</v>
      </c>
      <c r="F723">
        <f t="shared" si="33"/>
        <v>2.5078459505525896E-2</v>
      </c>
      <c r="G723">
        <f t="shared" si="34"/>
        <v>2.9536098777081854E-2</v>
      </c>
      <c r="H723">
        <f t="shared" si="35"/>
        <v>6.3516526446330879E-2</v>
      </c>
    </row>
    <row r="724" spans="1:8" x14ac:dyDescent="0.25">
      <c r="A724" s="1">
        <v>20201216</v>
      </c>
      <c r="B724" s="1">
        <v>1.6771</v>
      </c>
      <c r="C724" s="1">
        <v>1.6659319903252301</v>
      </c>
      <c r="D724" s="1">
        <v>1.66422333972541</v>
      </c>
      <c r="E724" s="1">
        <v>1.66704590668367</v>
      </c>
      <c r="F724">
        <f t="shared" si="33"/>
        <v>-1.1168009674769941E-2</v>
      </c>
      <c r="G724">
        <f t="shared" si="34"/>
        <v>-1.2876660274590002E-2</v>
      </c>
      <c r="H724">
        <f t="shared" si="35"/>
        <v>-1.0054093316330004E-2</v>
      </c>
    </row>
    <row r="725" spans="1:8" x14ac:dyDescent="0.25">
      <c r="A725" s="1">
        <v>20201217</v>
      </c>
      <c r="B725" s="1">
        <v>-0.31830000000000003</v>
      </c>
      <c r="C725" s="1">
        <v>-0.178496113890068</v>
      </c>
      <c r="D725" s="1">
        <v>-0.16901705345361401</v>
      </c>
      <c r="E725" s="1">
        <v>-0.17567048665985699</v>
      </c>
      <c r="F725">
        <f t="shared" si="33"/>
        <v>0.13980388610993202</v>
      </c>
      <c r="G725">
        <f t="shared" si="34"/>
        <v>0.14928294654638602</v>
      </c>
      <c r="H725">
        <f t="shared" si="35"/>
        <v>0.14262951334014304</v>
      </c>
    </row>
    <row r="726" spans="1:8" x14ac:dyDescent="0.25">
      <c r="A726" s="1">
        <v>20201218</v>
      </c>
      <c r="B726" s="1">
        <v>-6.2899999999999998E-2</v>
      </c>
      <c r="C726" s="1">
        <v>-7.6405853495463902E-2</v>
      </c>
      <c r="D726" s="1">
        <v>-7.5587660149598099E-2</v>
      </c>
      <c r="E726" s="1">
        <v>-8.64887473155459E-2</v>
      </c>
      <c r="F726">
        <f t="shared" si="33"/>
        <v>-1.3505853495463904E-2</v>
      </c>
      <c r="G726">
        <f t="shared" si="34"/>
        <v>-1.2687660149598101E-2</v>
      </c>
      <c r="H726">
        <f t="shared" si="35"/>
        <v>-2.3588747315545902E-2</v>
      </c>
    </row>
    <row r="727" spans="1:8" x14ac:dyDescent="0.25">
      <c r="A727" s="1">
        <v>20201221</v>
      </c>
      <c r="B727" s="1">
        <v>0.94740000000000002</v>
      </c>
      <c r="C727" s="1">
        <v>0.96436849815477899</v>
      </c>
      <c r="D727" s="1">
        <v>0.96468891190098605</v>
      </c>
      <c r="E727" s="1">
        <v>0.97724168824966196</v>
      </c>
      <c r="F727">
        <f t="shared" si="33"/>
        <v>1.6968498154778966E-2</v>
      </c>
      <c r="G727">
        <f t="shared" si="34"/>
        <v>1.7288911900986026E-2</v>
      </c>
      <c r="H727">
        <f t="shared" si="35"/>
        <v>2.9841688249661935E-2</v>
      </c>
    </row>
    <row r="728" spans="1:8" x14ac:dyDescent="0.25">
      <c r="A728" s="1">
        <v>20201222</v>
      </c>
      <c r="B728" s="1">
        <v>-1.4424999999999999</v>
      </c>
      <c r="C728" s="1">
        <v>-1.4464324693449999</v>
      </c>
      <c r="D728" s="1">
        <v>-1.4405991353271701</v>
      </c>
      <c r="E728" s="1">
        <v>-1.4551381252551501</v>
      </c>
      <c r="F728">
        <f t="shared" si="33"/>
        <v>-3.9324693450000225E-3</v>
      </c>
      <c r="G728">
        <f t="shared" si="34"/>
        <v>1.900864672829794E-3</v>
      </c>
      <c r="H728">
        <f t="shared" si="35"/>
        <v>-1.2638125255150179E-2</v>
      </c>
    </row>
    <row r="729" spans="1:8" x14ac:dyDescent="0.25">
      <c r="A729" s="1">
        <v>20201223</v>
      </c>
      <c r="B729" s="1">
        <v>0.32179999999999997</v>
      </c>
      <c r="C729" s="1">
        <v>0.26469971969525702</v>
      </c>
      <c r="D729" s="1">
        <v>0.241628610443682</v>
      </c>
      <c r="E729" s="1">
        <v>0.22910150169608701</v>
      </c>
      <c r="F729">
        <f t="shared" si="33"/>
        <v>-5.7100280304742956E-2</v>
      </c>
      <c r="G729">
        <f t="shared" si="34"/>
        <v>-8.0171389556317973E-2</v>
      </c>
      <c r="H729">
        <f t="shared" si="35"/>
        <v>-9.2698498303912968E-2</v>
      </c>
    </row>
    <row r="730" spans="1:8" x14ac:dyDescent="0.25">
      <c r="A730" s="1">
        <v>20201224</v>
      </c>
      <c r="B730" s="1">
        <v>0.40210000000000001</v>
      </c>
      <c r="C730" s="1">
        <v>0.36726618414478401</v>
      </c>
      <c r="D730" s="1">
        <v>0.363262962836296</v>
      </c>
      <c r="E730" s="1">
        <v>0.373615449608516</v>
      </c>
      <c r="F730">
        <f t="shared" si="33"/>
        <v>-3.4833815855215999E-2</v>
      </c>
      <c r="G730">
        <f t="shared" si="34"/>
        <v>-3.8837037163704013E-2</v>
      </c>
      <c r="H730">
        <f t="shared" si="35"/>
        <v>-2.8484550391484009E-2</v>
      </c>
    </row>
    <row r="731" spans="1:8" x14ac:dyDescent="0.25">
      <c r="A731" s="1">
        <v>20201225</v>
      </c>
      <c r="B731" s="1">
        <v>0.35809999999999997</v>
      </c>
      <c r="C731" s="1">
        <v>0.36734880363221101</v>
      </c>
      <c r="D731" s="1">
        <v>0.379284134928696</v>
      </c>
      <c r="E731" s="1">
        <v>0.39506189522947799</v>
      </c>
      <c r="F731">
        <f t="shared" si="33"/>
        <v>9.2488036322110334E-3</v>
      </c>
      <c r="G731">
        <f t="shared" si="34"/>
        <v>2.118413492869603E-2</v>
      </c>
      <c r="H731">
        <f t="shared" si="35"/>
        <v>3.6961895229478015E-2</v>
      </c>
    </row>
    <row r="732" spans="1:8" x14ac:dyDescent="0.25">
      <c r="A732" s="1">
        <v>20201228</v>
      </c>
      <c r="B732" s="1">
        <v>1.0582</v>
      </c>
      <c r="C732" s="1">
        <v>1.0529117255970399</v>
      </c>
      <c r="D732" s="1">
        <v>1.0535181756707399</v>
      </c>
      <c r="E732" s="1">
        <v>1.0652543214104899</v>
      </c>
      <c r="F732">
        <f t="shared" si="33"/>
        <v>-5.2882744029600914E-3</v>
      </c>
      <c r="G732">
        <f t="shared" si="34"/>
        <v>-4.6818243292601203E-3</v>
      </c>
      <c r="H732">
        <f t="shared" si="35"/>
        <v>7.0543214104898944E-3</v>
      </c>
    </row>
    <row r="733" spans="1:8" x14ac:dyDescent="0.25">
      <c r="A733" s="1">
        <v>20201229</v>
      </c>
      <c r="B733" s="1">
        <v>-7.6100000000000001E-2</v>
      </c>
      <c r="C733" s="1">
        <v>-0.11650967214851</v>
      </c>
      <c r="D733" s="1">
        <v>-0.118706188685244</v>
      </c>
      <c r="E733" s="1">
        <v>-0.122172412737189</v>
      </c>
      <c r="F733">
        <f t="shared" si="33"/>
        <v>-4.0409672148510004E-2</v>
      </c>
      <c r="G733">
        <f t="shared" si="34"/>
        <v>-4.2606188685244004E-2</v>
      </c>
      <c r="H733">
        <f t="shared" si="35"/>
        <v>-4.6072412737188997E-2</v>
      </c>
    </row>
    <row r="734" spans="1:8" x14ac:dyDescent="0.25">
      <c r="A734" s="1">
        <v>20201230</v>
      </c>
      <c r="B734" s="1">
        <v>1.4901</v>
      </c>
      <c r="C734" s="1">
        <v>1.5787622518792299</v>
      </c>
      <c r="D734" s="1">
        <v>1.6193050376371501</v>
      </c>
      <c r="E734" s="1">
        <v>1.63904431509591</v>
      </c>
      <c r="F734">
        <f t="shared" si="33"/>
        <v>8.8662251879229936E-2</v>
      </c>
      <c r="G734">
        <f t="shared" si="34"/>
        <v>0.12920503763715008</v>
      </c>
      <c r="H734">
        <f t="shared" si="35"/>
        <v>0.14894431509591</v>
      </c>
    </row>
    <row r="735" spans="1:8" x14ac:dyDescent="0.25">
      <c r="A735" s="1">
        <v>20201231</v>
      </c>
      <c r="B735" s="1">
        <v>0.30520000000000003</v>
      </c>
      <c r="C735" s="1">
        <v>0.312811830178085</v>
      </c>
      <c r="D735" s="1">
        <v>0.31579784517815002</v>
      </c>
      <c r="E735" s="1">
        <v>0.32415961597319498</v>
      </c>
      <c r="F735">
        <f t="shared" si="33"/>
        <v>7.6118301780849773E-3</v>
      </c>
      <c r="G735">
        <f t="shared" si="34"/>
        <v>1.0597845178149989E-2</v>
      </c>
      <c r="H735">
        <f t="shared" si="35"/>
        <v>1.8959615973194954E-2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M114020034</cp:lastModifiedBy>
  <dcterms:created xsi:type="dcterms:W3CDTF">2015-06-05T18:17:20Z</dcterms:created>
  <dcterms:modified xsi:type="dcterms:W3CDTF">2023-11-24T09:14:07Z</dcterms:modified>
</cp:coreProperties>
</file>