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oint-Transformers\"/>
    </mc:Choice>
  </mc:AlternateContent>
  <xr:revisionPtr revIDLastSave="0" documentId="13_ncr:1_{3D181FFA-E127-483D-BB47-FC14F8478D70}" xr6:coauthVersionLast="47" xr6:coauthVersionMax="47" xr10:uidLastSave="{00000000-0000-0000-0000-000000000000}"/>
  <bookViews>
    <workbookView xWindow="-28920" yWindow="-120" windowWidth="29040" windowHeight="15720" xr2:uid="{06B9AF7C-94D7-4827-A332-114342B68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<sst xmlns="http://schemas.openxmlformats.org/spreadsheetml/2006/main" count="20" uniqueCount="12">
  <si>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16 group size</t>
  </si>
  <si>
    <t>No Transformer</t>
  </si>
  <si>
    <t>Epoch</t>
  </si>
  <si>
    <t>Train Similarity</t>
  </si>
  <si>
    <t>All Global Pooling</t>
  </si>
  <si>
    <t>Test Similarity 16 grp size</t>
  </si>
  <si>
    <t>Test Similarity no transformer</t>
  </si>
  <si>
    <t>Test Similarity all global pooling</t>
  </si>
  <si>
    <t>Avg pooling</t>
  </si>
  <si>
    <t>Test Similarity</t>
  </si>
  <si>
    <t>Max pooling</t>
  </si>
  <si>
    <t>Test Similarity avg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</si>
</sst>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16 group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Sheet1!$B$3:$B$27</c:f>
              <c:numCache>
                <c:formatCode>General</c:formatCode>
                <c:ptCount val="25"/>
                <c:pt idx="0">
                  <c:v>533.74931300000003</c:v>
                </c:pt>
                <c:pt idx="1">
                  <c:v>481.34172369999999</c:v>
                </c:pt>
                <c:pt idx="2">
                  <c:v>465.73866429999998</c:v>
                </c:pt>
                <c:pt idx="3">
                  <c:v>493.45054470000002</c:v>
                </c:pt>
                <c:pt idx="4">
                  <c:v>494.05709000000002</c:v>
                </c:pt>
                <c:pt idx="5">
                  <c:v>441.12022300000001</c:v>
                </c:pt>
                <c:pt idx="6">
                  <c:v>469.05811160000002</c:v>
                </c:pt>
                <c:pt idx="7">
                  <c:v>490.97533759999999</c:v>
                </c:pt>
                <c:pt idx="8">
                  <c:v>462.9471729</c:v>
                </c:pt>
                <c:pt idx="9">
                  <c:v>419.02786370000001</c:v>
                </c:pt>
                <c:pt idx="10">
                  <c:v>401.48468329999997</c:v>
                </c:pt>
                <c:pt idx="11">
                  <c:v>397.97649960000001</c:v>
                </c:pt>
                <c:pt idx="12">
                  <c:v>375.91137759999998</c:v>
                </c:pt>
                <c:pt idx="13">
                  <c:v>359.96232559999999</c:v>
                </c:pt>
                <c:pt idx="14">
                  <c:v>385.32996530000003</c:v>
                </c:pt>
                <c:pt idx="15">
                  <c:v>374.14870079999997</c:v>
                </c:pt>
                <c:pt idx="16">
                  <c:v>340.30400029999998</c:v>
                </c:pt>
                <c:pt idx="17">
                  <c:v>333.60478260000002</c:v>
                </c:pt>
                <c:pt idx="18">
                  <c:v>326.11814390000001</c:v>
                </c:pt>
                <c:pt idx="19">
                  <c:v>370.97856839999997</c:v>
                </c:pt>
                <c:pt idx="20">
                  <c:v>366.29686459999999</c:v>
                </c:pt>
                <c:pt idx="21">
                  <c:v>307.97848420000003</c:v>
                </c:pt>
                <c:pt idx="22">
                  <c:v>293.50623430000002</c:v>
                </c:pt>
                <c:pt idx="23">
                  <c:v>285.37402939999998</c:v>
                </c:pt>
                <c:pt idx="24">
                  <c:v>280.31383269999998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3-4A61-A1B1-F0ADFDB0003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Test Similarity 16 grp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Sheet1!$C$3:$C$27</c:f>
              <c:numCache>
                <c:formatCode>General</c:formatCode>
                <c:ptCount val="25"/>
                <c:pt idx="0">
                  <c:v>1218.911042</c:v>
                </c:pt>
                <c:pt idx="1">
                  <c:v>1106.6646940000001</c:v>
                </c:pt>
                <c:pt idx="2">
                  <c:v>1144.218762</c:v>
                </c:pt>
                <c:pt idx="3">
                  <c:v>1223.1263510000001</c:v>
                </c:pt>
                <c:pt idx="4">
                  <c:v>1416.781105</c:v>
                </c:pt>
                <c:pt idx="5">
                  <c:v>1156.5998090000001</c:v>
                </c:pt>
                <c:pt idx="6">
                  <c:v>1138.4961490000001</c:v>
                </c:pt>
                <c:pt idx="7">
                  <c:v>1128.6459010000001</c:v>
                </c:pt>
                <c:pt idx="8">
                  <c:v>1096.385033</c:v>
                </c:pt>
                <c:pt idx="9">
                  <c:v>1195.6108569999999</c:v>
                </c:pt>
                <c:pt idx="10">
                  <c:v>1275.5637099999999</c:v>
                </c:pt>
                <c:pt idx="11">
                  <c:v>1153.316112</c:v>
                </c:pt>
                <c:pt idx="12">
                  <c:v>1180.4755190000001</c:v>
                </c:pt>
                <c:pt idx="13">
                  <c:v>1257.6784769999999</c:v>
                </c:pt>
                <c:pt idx="14">
                  <c:v>1262.307634</c:v>
                </c:pt>
                <c:pt idx="15">
                  <c:v>1439.713131</c:v>
                </c:pt>
                <c:pt idx="16">
                  <c:v>1277.4564459999999</c:v>
                </c:pt>
                <c:pt idx="17">
                  <c:v>1198.8061809999999</c:v>
                </c:pt>
                <c:pt idx="18">
                  <c:v>1170.6438889999999</c:v>
                </c:pt>
                <c:pt idx="19">
                  <c:v>1595.1613560000001</c:v>
                </c:pt>
                <c:pt idx="20">
                  <c:v>1189.818358</c:v>
                </c:pt>
                <c:pt idx="21">
                  <c:v>1313.838573</c:v>
                </c:pt>
                <c:pt idx="22">
                  <c:v>1242.8007829999999</c:v>
                </c:pt>
                <c:pt idx="23">
                  <c:v>1277.137066</c:v>
                </c:pt>
                <c:pt idx="24">
                  <c:v>1236.9377260000001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3-4A61-A1B1-F0ADFDB0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50208"/>
        <c:axId val="393550688"/>
      </c:lineChart>
      <c:catAx>
        <c:axId val="39355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0688"/>
        <c:crosses val="autoZero"/>
        <c:auto val="1"/>
        <c:lblAlgn val="ctr"/>
        <c:lblOffset val="100"/>
        <c:noMultiLvlLbl val="0"/>
      </c:catAx>
      <c:valAx>
        <c:axId val="3935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Transformer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Sheet1!$I$3:$I$27</c:f>
              <c:numCache>
                <c:formatCode>General</c:formatCode>
                <c:ptCount val="25"/>
                <c:pt idx="0">
                  <c:v>986.81834219999996</c:v>
                </c:pt>
                <c:pt idx="1">
                  <c:v>877.83126460000005</c:v>
                </c:pt>
                <c:pt idx="2">
                  <c:v>845.53631670000004</c:v>
                </c:pt>
                <c:pt idx="3">
                  <c:v>819.22341319999998</c:v>
                </c:pt>
                <c:pt idx="4">
                  <c:v>790.66345980000006</c:v>
                </c:pt>
                <c:pt idx="5">
                  <c:v>776.67492930000003</c:v>
                </c:pt>
                <c:pt idx="6">
                  <c:v>755.74188409999999</c:v>
                </c:pt>
                <c:pt idx="7">
                  <c:v>741.40421189999995</c:v>
                </c:pt>
                <c:pt idx="8">
                  <c:v>726.7782459</c:v>
                </c:pt>
                <c:pt idx="9">
                  <c:v>713.95076219999999</c:v>
                </c:pt>
                <c:pt idx="10">
                  <c:v>713.33003210000004</c:v>
                </c:pt>
                <c:pt idx="11">
                  <c:v>683.89875219999999</c:v>
                </c:pt>
                <c:pt idx="12">
                  <c:v>680.60654839999995</c:v>
                </c:pt>
                <c:pt idx="13">
                  <c:v>668.69874890000006</c:v>
                </c:pt>
                <c:pt idx="14">
                  <c:v>651.35347609999997</c:v>
                </c:pt>
                <c:pt idx="15">
                  <c:v>646.12821970000005</c:v>
                </c:pt>
                <c:pt idx="16">
                  <c:v>634.73850709999999</c:v>
                </c:pt>
                <c:pt idx="17">
                  <c:v>626.80346559999998</c:v>
                </c:pt>
                <c:pt idx="18">
                  <c:v>611.94962850000002</c:v>
                </c:pt>
                <c:pt idx="19">
                  <c:v>600.53516520000005</c:v>
                </c:pt>
                <c:pt idx="20">
                  <c:v>554.73489940000002</c:v>
                </c:pt>
                <c:pt idx="21">
                  <c:v>537.89527529999998</c:v>
                </c:pt>
                <c:pt idx="22">
                  <c:v>534.89617989999999</c:v>
                </c:pt>
                <c:pt idx="23">
                  <c:v>524.31985580000003</c:v>
                </c:pt>
                <c:pt idx="24">
                  <c:v>520.49143130000004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5-4860-812A-4FA8074D99C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Test Similarity no transformer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Sheet1!$J$3:$J$27</c:f>
              <c:numCache>
                <c:formatCode>General</c:formatCode>
                <c:ptCount val="25"/>
                <c:pt idx="0">
                  <c:v>1243.767055</c:v>
                </c:pt>
                <c:pt idx="1">
                  <c:v>1301.4862330000001</c:v>
                </c:pt>
                <c:pt idx="2">
                  <c:v>1301.4097280000001</c:v>
                </c:pt>
                <c:pt idx="3">
                  <c:v>1244.7826729999999</c:v>
                </c:pt>
                <c:pt idx="4">
                  <c:v>1230.7700110000001</c:v>
                </c:pt>
                <c:pt idx="5">
                  <c:v>1302.683182</c:v>
                </c:pt>
                <c:pt idx="6">
                  <c:v>1251.1606630000001</c:v>
                </c:pt>
                <c:pt idx="7">
                  <c:v>1241.1780200000001</c:v>
                </c:pt>
                <c:pt idx="8">
                  <c:v>1195.9206529999999</c:v>
                </c:pt>
                <c:pt idx="9">
                  <c:v>1242.292983</c:v>
                </c:pt>
                <c:pt idx="10">
                  <c:v>1206.31359</c:v>
                </c:pt>
                <c:pt idx="11">
                  <c:v>1250.486576</c:v>
                </c:pt>
                <c:pt idx="12">
                  <c:v>1245.123812</c:v>
                </c:pt>
                <c:pt idx="13">
                  <c:v>1170.0129240000001</c:v>
                </c:pt>
                <c:pt idx="14">
                  <c:v>1218.6015649999999</c:v>
                </c:pt>
                <c:pt idx="15">
                  <c:v>1258.107972</c:v>
                </c:pt>
                <c:pt idx="16">
                  <c:v>1246.902429</c:v>
                </c:pt>
                <c:pt idx="17">
                  <c:v>1309.9783560000001</c:v>
                </c:pt>
                <c:pt idx="18">
                  <c:v>1368.3169109999999</c:v>
                </c:pt>
                <c:pt idx="19">
                  <c:v>1238.8935300000001</c:v>
                </c:pt>
                <c:pt idx="20">
                  <c:v>1246.949887</c:v>
                </c:pt>
                <c:pt idx="21">
                  <c:v>1256.501262</c:v>
                </c:pt>
                <c:pt idx="22">
                  <c:v>1372.8924079999999</c:v>
                </c:pt>
                <c:pt idx="23">
                  <c:v>1291.2736729999999</c:v>
                </c:pt>
                <c:pt idx="24">
                  <c:v>1292.164861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5-4860-812A-4FA8074D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704080"/>
        <c:axId val="393702640"/>
      </c:lineChart>
      <c:catAx>
        <c:axId val="39370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2640"/>
        <c:crosses val="autoZero"/>
        <c:auto val="1"/>
        <c:lblAlgn val="ctr"/>
        <c:lblOffset val="100"/>
        <c:noMultiLvlLbl val="0"/>
      </c:catAx>
      <c:valAx>
        <c:axId val="3937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0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global pooling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Sheet1!$O$3:$O$19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</c:numCache>
            </c:numRef>
          </c:cat>
          <c:val>
            <c:numRef>
              <c:f>Sheet1!$P$3:$P$19</c:f>
              <c:numCache>
                <c:formatCode>General</c:formatCode>
                <c:ptCount val="17"/>
                <c:pt idx="0">
                  <c:v>471.7256835</c:v>
                </c:pt>
                <c:pt idx="1">
                  <c:v>524.93003750000003</c:v>
                </c:pt>
                <c:pt idx="2">
                  <c:v>487.65181180000002</c:v>
                </c:pt>
                <c:pt idx="3">
                  <c:v>543.65376040000001</c:v>
                </c:pt>
                <c:pt idx="4">
                  <c:v>503.88344710000001</c:v>
                </c:pt>
                <c:pt idx="5">
                  <c:v>448.97187059999999</c:v>
                </c:pt>
                <c:pt idx="6">
                  <c:v>411.15922610000001</c:v>
                </c:pt>
                <c:pt idx="7">
                  <c:v>393.65930370000001</c:v>
                </c:pt>
                <c:pt idx="8">
                  <c:v>384.25562129999997</c:v>
                </c:pt>
                <c:pt idx="9">
                  <c:v>377.1760238</c:v>
                </c:pt>
                <c:pt idx="10">
                  <c:v>371.5973257</c:v>
                </c:pt>
                <c:pt idx="11">
                  <c:v>357.79600190000002</c:v>
                </c:pt>
                <c:pt idx="12">
                  <c:v>327.09571390000002</c:v>
                </c:pt>
                <c:pt idx="13">
                  <c:v>321.55776500000002</c:v>
                </c:pt>
                <c:pt idx="14">
                  <c:v>313.017673</c:v>
                </c:pt>
                <c:pt idx="15">
                  <c:v>308.37542489999998</c:v>
                </c:pt>
                <c:pt idx="16">
                  <c:v>303.46465599999999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4-4813-A7C5-DC3F0D7C7354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Test Similarity all global pooling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Sheet1!$O$3:$O$19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</c:numCache>
            </c:numRef>
          </c:cat>
          <c:val>
            <c:numRef>
              <c:f>Sheet1!$Q$3:$Q$19</c:f>
              <c:numCache>
                <c:formatCode>General</c:formatCode>
                <c:ptCount val="17"/>
                <c:pt idx="0">
                  <c:v>1120.5142920000001</c:v>
                </c:pt>
                <c:pt idx="1">
                  <c:v>1524.4876750000001</c:v>
                </c:pt>
                <c:pt idx="2">
                  <c:v>1117.8278150000001</c:v>
                </c:pt>
                <c:pt idx="3">
                  <c:v>1125.72101</c:v>
                </c:pt>
                <c:pt idx="4">
                  <c:v>1172.6983600000001</c:v>
                </c:pt>
                <c:pt idx="5">
                  <c:v>1056.9883319999999</c:v>
                </c:pt>
                <c:pt idx="6">
                  <c:v>1091.2450839999999</c:v>
                </c:pt>
                <c:pt idx="7">
                  <c:v>1182.9846580000001</c:v>
                </c:pt>
                <c:pt idx="8">
                  <c:v>1119.351627</c:v>
                </c:pt>
                <c:pt idx="9">
                  <c:v>1149.1657849999999</c:v>
                </c:pt>
                <c:pt idx="10">
                  <c:v>1090.860089</c:v>
                </c:pt>
                <c:pt idx="11">
                  <c:v>1170.257979</c:v>
                </c:pt>
                <c:pt idx="12">
                  <c:v>1111.4956010000001</c:v>
                </c:pt>
                <c:pt idx="13">
                  <c:v>1117.845139</c:v>
                </c:pt>
                <c:pt idx="14">
                  <c:v>1209.5928140000001</c:v>
                </c:pt>
                <c:pt idx="15">
                  <c:v>1211.598549</c:v>
                </c:pt>
                <c:pt idx="16">
                  <c:v>1209.954776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4-4813-A7C5-DC3F0D7C7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14864"/>
        <c:axId val="451211504"/>
      </c:lineChart>
      <c:catAx>
        <c:axId val="451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1504"/>
        <c:crosses val="autoZero"/>
        <c:auto val="1"/>
        <c:lblAlgn val="ctr"/>
        <c:lblOffset val="100"/>
        <c:noMultiLvlLbl val="0"/>
      </c:catAx>
      <c:valAx>
        <c:axId val="4512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Sheet1!$W$3:$W$27</c:f>
              <c:numCache>
                <c:formatCode>General</c:formatCode>
                <c:ptCount val="25"/>
                <c:pt idx="0">
                  <c:v>943.25000829863905</c:v>
                </c:pt>
                <c:pt idx="1">
                  <c:v>749.38755062170196</c:v>
                </c:pt>
                <c:pt idx="2">
                  <c:v>647.65755288642697</c:v>
                </c:pt>
                <c:pt idx="3">
                  <c:v>592.80194386264702</c:v>
                </c:pt>
                <c:pt idx="4">
                  <c:v>540.91055030153495</c:v>
                </c:pt>
                <c:pt idx="5">
                  <c:v>519.93667281301396</c:v>
                </c:pt>
                <c:pt idx="6">
                  <c:v>494.38477880912899</c:v>
                </c:pt>
                <c:pt idx="7">
                  <c:v>480.29024211147299</c:v>
                </c:pt>
                <c:pt idx="8">
                  <c:v>518.917708413642</c:v>
                </c:pt>
                <c:pt idx="9">
                  <c:v>640.99661656429896</c:v>
                </c:pt>
                <c:pt idx="10">
                  <c:v>567.87062233372706</c:v>
                </c:pt>
                <c:pt idx="11">
                  <c:v>635.32958435593901</c:v>
                </c:pt>
                <c:pt idx="12">
                  <c:v>635.74422026517095</c:v>
                </c:pt>
                <c:pt idx="13">
                  <c:v>541.49696430407005</c:v>
                </c:pt>
                <c:pt idx="14">
                  <c:v>497.91546845017803</c:v>
                </c:pt>
                <c:pt idx="15">
                  <c:v>469.471983591715</c:v>
                </c:pt>
                <c:pt idx="16">
                  <c:v>454.89320895546302</c:v>
                </c:pt>
                <c:pt idx="17">
                  <c:v>439.13959637022799</c:v>
                </c:pt>
                <c:pt idx="18">
                  <c:v>438.607096421091</c:v>
                </c:pt>
                <c:pt idx="19">
                  <c:v>417.39065063208801</c:v>
                </c:pt>
                <c:pt idx="20">
                  <c:v>383.82898009450798</c:v>
                </c:pt>
                <c:pt idx="21">
                  <c:v>372.142263847484</c:v>
                </c:pt>
                <c:pt idx="22">
                  <c:v>366.31833655373998</c:v>
                </c:pt>
                <c:pt idx="23">
                  <c:v>361.28696829812498</c:v>
                </c:pt>
                <c:pt idx="24">
                  <c:v>355.55692117256001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4-4DB2-876B-ADF98347DC92}"/>
            </c:ext>
          </c:extLst>
        </c:ser>
        <c:ser>
          <c:idx val="1"/>
          <c:order val="1"/>
          <c:tx>
            <c:strRef>
              <c:f>Sheet1!$X$2</c:f>
              <c:strCache>
                <c:ptCount val="1"/>
                <c:pt idx="0">
                  <c:v>Test Similarity avg pooling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Sheet1!$X$3:$X$27</c:f>
              <c:numCache>
                <c:formatCode>General</c:formatCode>
                <c:ptCount val="25"/>
                <c:pt idx="0">
                  <c:v>1093.31160619703</c:v>
                </c:pt>
                <c:pt idx="1">
                  <c:v>1110.9774459580201</c:v>
                </c:pt>
                <c:pt idx="2">
                  <c:v>1049.89156225172</c:v>
                </c:pt>
                <c:pt idx="3">
                  <c:v>1130.91783116227</c:v>
                </c:pt>
                <c:pt idx="4">
                  <c:v>1158.1511095984499</c:v>
                </c:pt>
                <c:pt idx="5">
                  <c:v>1245.31812971729</c:v>
                </c:pt>
                <c:pt idx="6">
                  <c:v>1089.36315814519</c:v>
                </c:pt>
                <c:pt idx="7">
                  <c:v>1456.94057658567</c:v>
                </c:pt>
                <c:pt idx="8">
                  <c:v>1268.12928073689</c:v>
                </c:pt>
                <c:pt idx="9">
                  <c:v>1848.7966039625201</c:v>
                </c:pt>
                <c:pt idx="10">
                  <c:v>1632.78419417041</c:v>
                </c:pt>
                <c:pt idx="11">
                  <c:v>2614.0200547040499</c:v>
                </c:pt>
                <c:pt idx="12">
                  <c:v>1450.7586483712901</c:v>
                </c:pt>
                <c:pt idx="13">
                  <c:v>1579.7353060447499</c:v>
                </c:pt>
                <c:pt idx="14">
                  <c:v>1427.0017069153801</c:v>
                </c:pt>
                <c:pt idx="15">
                  <c:v>1085.5328969147199</c:v>
                </c:pt>
                <c:pt idx="16">
                  <c:v>1144.2025756835901</c:v>
                </c:pt>
                <c:pt idx="17">
                  <c:v>1437.02205541578</c:v>
                </c:pt>
                <c:pt idx="18">
                  <c:v>1298.9214549953599</c:v>
                </c:pt>
                <c:pt idx="19">
                  <c:v>1655.19132349046</c:v>
                </c:pt>
                <c:pt idx="20">
                  <c:v>1217.48944402145</c:v>
                </c:pt>
                <c:pt idx="21">
                  <c:v>1186.84694762149</c:v>
                </c:pt>
                <c:pt idx="22">
                  <c:v>1226.67636884269</c:v>
                </c:pt>
                <c:pt idx="23">
                  <c:v>1225.8746937897199</c:v>
                </c:pt>
                <c:pt idx="24">
                  <c:v>1286.4915895623601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4-4DB2-876B-ADF98347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053936"/>
        <c:axId val="1867052016"/>
      </c:lineChart>
      <c:catAx>
        <c:axId val="186705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52016"/>
        <c:crosses val="autoZero"/>
        <c:auto val="1"/>
        <c:lblAlgn val="ctr"/>
        <c:lblOffset val="100"/>
        <c:noMultiLvlLbl val="0"/>
      </c:catAx>
      <c:valAx>
        <c:axId val="18670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0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Sheet1!$AE$2</c:f>
              <c:strCache>
                <c:ptCount val="1"/>
                <c:pt idx="0">
                  <c:v>Train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Sheet1!$AE$3:$AE$27</c:f>
              <c:numCache>
                <c:formatCode>General</c:formatCode>
                <c:ptCount val="25"/>
                <c:pt idx="0">
                  <c:v>936.99471216034397</c:v>
                </c:pt>
                <c:pt idx="1">
                  <c:v>752.08704898231895</c:v>
                </c:pt>
                <c:pt idx="2">
                  <c:v>652.27898058974904</c:v>
                </c:pt>
                <c:pt idx="3">
                  <c:v>591.73643774735297</c:v>
                </c:pt>
                <c:pt idx="4">
                  <c:v>539.28503203810305</c:v>
                </c:pt>
                <c:pt idx="5">
                  <c:v>514.24490931996104</c:v>
                </c:pt>
                <c:pt idx="6">
                  <c:v>486.62622538784001</c:v>
                </c:pt>
                <c:pt idx="7">
                  <c:v>464.18108160453897</c:v>
                </c:pt>
                <c:pt idx="8">
                  <c:v>450.33139787640403</c:v>
                </c:pt>
                <c:pt idx="9">
                  <c:v>452.809266609058</c:v>
                </c:pt>
                <c:pt idx="10">
                  <c:v>452.82784190930801</c:v>
                </c:pt>
                <c:pt idx="11">
                  <c:v>693.88775808769299</c:v>
                </c:pt>
                <c:pt idx="12">
                  <c:v>713.12819859019498</c:v>
                </c:pt>
                <c:pt idx="13">
                  <c:v>589.82679681610603</c:v>
                </c:pt>
                <c:pt idx="14">
                  <c:v>530.45077702036997</c:v>
                </c:pt>
                <c:pt idx="15">
                  <c:v>491.15987001385599</c:v>
                </c:pt>
                <c:pt idx="16">
                  <c:v>464.98833064028997</c:v>
                </c:pt>
                <c:pt idx="17">
                  <c:v>438.777572765684</c:v>
                </c:pt>
                <c:pt idx="18">
                  <c:v>418.92825324075199</c:v>
                </c:pt>
                <c:pt idx="19">
                  <c:v>410.52812944378701</c:v>
                </c:pt>
                <c:pt idx="20">
                  <c:v>372.787614788925</c:v>
                </c:pt>
                <c:pt idx="21">
                  <c:v>362.55498765644199</c:v>
                </c:pt>
                <c:pt idx="22">
                  <c:v>357.78680975395298</c:v>
                </c:pt>
                <c:pt idx="23">
                  <c:v>350.03815888521899</c:v>
                </c:pt>
                <c:pt idx="24">
                  <c:v>343.44042694359399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1-4A7B-B95C-64978E12E9A5}"/>
            </c:ext>
          </c:extLst>
        </c:ser>
        <c:ser>
          <c:idx val="1"/>
          <c:order val="1"/>
          <c:tx>
            <c:strRef>
              <c:f>Sheet1!$AF$2</c:f>
              <c:strCache>
                <c:ptCount val="1"/>
                <c:pt idx="0">
                  <c:v>Test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Sheet1!$AF$3:$AF$27</c:f>
              <c:numCache>
                <c:formatCode>General</c:formatCode>
                <c:ptCount val="25"/>
                <c:pt idx="0">
                  <c:v>1134.8727189403401</c:v>
                </c:pt>
                <c:pt idx="1">
                  <c:v>1168.5648814055801</c:v>
                </c:pt>
                <c:pt idx="2">
                  <c:v>1242.1773702330499</c:v>
                </c:pt>
                <c:pt idx="3">
                  <c:v>1084.0777370646799</c:v>
                </c:pt>
                <c:pt idx="4">
                  <c:v>1099.28522142313</c:v>
                </c:pt>
                <c:pt idx="5">
                  <c:v>1128.92252569683</c:v>
                </c:pt>
                <c:pt idx="6">
                  <c:v>1111.26233013605</c:v>
                </c:pt>
                <c:pt idx="7">
                  <c:v>1189.74136611162</c:v>
                </c:pt>
                <c:pt idx="8">
                  <c:v>1077.351294566</c:v>
                </c:pt>
                <c:pt idx="9">
                  <c:v>1385.1166371490899</c:v>
                </c:pt>
                <c:pt idx="10">
                  <c:v>1370.83836235434</c:v>
                </c:pt>
                <c:pt idx="11">
                  <c:v>2785.5698035288601</c:v>
                </c:pt>
                <c:pt idx="12">
                  <c:v>2686.48828125</c:v>
                </c:pt>
                <c:pt idx="13">
                  <c:v>1513.7633346298901</c:v>
                </c:pt>
                <c:pt idx="14">
                  <c:v>4753.0778932733001</c:v>
                </c:pt>
                <c:pt idx="15">
                  <c:v>3319.5114332295998</c:v>
                </c:pt>
                <c:pt idx="16">
                  <c:v>3702.0498791710802</c:v>
                </c:pt>
                <c:pt idx="17">
                  <c:v>2117.1245179257098</c:v>
                </c:pt>
                <c:pt idx="18">
                  <c:v>2091.0660565909602</c:v>
                </c:pt>
                <c:pt idx="19">
                  <c:v>1272.51971125198</c:v>
                </c:pt>
                <c:pt idx="20">
                  <c:v>1216.93513100834</c:v>
                </c:pt>
                <c:pt idx="21">
                  <c:v>1480.9208384368301</c:v>
                </c:pt>
                <c:pt idx="22">
                  <c:v>1315.43627929687</c:v>
                </c:pt>
                <c:pt idx="23">
                  <c:v>1521.90934313757</c:v>
                </c:pt>
                <c:pt idx="24">
                  <c:v>1344.8885932534399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1-4A7B-B95C-64978E12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851071"/>
        <c:axId val="987852991"/>
      </c:lineChart>
      <c:catAx>
        <c:axId val="98785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52991"/>
        <c:crosses val="autoZero"/>
        <c:auto val="1"/>
        <c:lblAlgn val="ctr"/>
        <c:lblOffset val="100"/>
        <c:noMultiLvlLbl val="0"/>
      </c:catAx>
      <c:valAx>
        <c:axId val="9878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5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Test Similarity no transformer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Sheet1!$J$3:$J$27</c:f>
              <c:numCache>
                <c:formatCode>General</c:formatCode>
                <c:ptCount val="25"/>
                <c:pt idx="0">
                  <c:v>1243.767055</c:v>
                </c:pt>
                <c:pt idx="1">
                  <c:v>1301.4862330000001</c:v>
                </c:pt>
                <c:pt idx="2">
                  <c:v>1301.4097280000001</c:v>
                </c:pt>
                <c:pt idx="3">
                  <c:v>1244.7826729999999</c:v>
                </c:pt>
                <c:pt idx="4">
                  <c:v>1230.7700110000001</c:v>
                </c:pt>
                <c:pt idx="5">
                  <c:v>1302.683182</c:v>
                </c:pt>
                <c:pt idx="6">
                  <c:v>1251.1606630000001</c:v>
                </c:pt>
                <c:pt idx="7">
                  <c:v>1241.1780200000001</c:v>
                </c:pt>
                <c:pt idx="8">
                  <c:v>1195.9206529999999</c:v>
                </c:pt>
                <c:pt idx="9">
                  <c:v>1242.292983</c:v>
                </c:pt>
                <c:pt idx="10">
                  <c:v>1206.31359</c:v>
                </c:pt>
                <c:pt idx="11">
                  <c:v>1250.486576</c:v>
                </c:pt>
                <c:pt idx="12">
                  <c:v>1245.123812</c:v>
                </c:pt>
                <c:pt idx="13">
                  <c:v>1170.0129240000001</c:v>
                </c:pt>
                <c:pt idx="14">
                  <c:v>1218.6015649999999</c:v>
                </c:pt>
                <c:pt idx="15">
                  <c:v>1258.107972</c:v>
                </c:pt>
                <c:pt idx="16">
                  <c:v>1246.902429</c:v>
                </c:pt>
                <c:pt idx="17">
                  <c:v>1309.9783560000001</c:v>
                </c:pt>
                <c:pt idx="18">
                  <c:v>1368.3169109999999</c:v>
                </c:pt>
                <c:pt idx="19">
                  <c:v>1238.8935300000001</c:v>
                </c:pt>
                <c:pt idx="20">
                  <c:v>1246.949887</c:v>
                </c:pt>
                <c:pt idx="21">
                  <c:v>1256.501262</c:v>
                </c:pt>
                <c:pt idx="22">
                  <c:v>1372.8924079999999</c:v>
                </c:pt>
                <c:pt idx="23">
                  <c:v>1291.2736729999999</c:v>
                </c:pt>
                <c:pt idx="24">
                  <c:v>1292.164861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2-4E77-9749-8DEBA615E82C}"/>
            </c:ext>
          </c:extLst>
        </c:ser>
        <c:ser>
          <c:idx val="1"/>
          <c:order val="1"/>
          <c:tx>
            <c:strRef>
              <c:f>Sheet1!$Q$2</c:f>
              <c:strCache>
                <c:ptCount val="1"/>
                <c:pt idx="0">
                  <c:v>Test Similarity all global pooling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Sheet1!$Q$3:$Q$19</c:f>
              <c:numCache>
                <c:formatCode>General</c:formatCode>
                <c:ptCount val="17"/>
                <c:pt idx="0">
                  <c:v>1120.5142920000001</c:v>
                </c:pt>
                <c:pt idx="1">
                  <c:v>1524.4876750000001</c:v>
                </c:pt>
                <c:pt idx="2">
                  <c:v>1117.8278150000001</c:v>
                </c:pt>
                <c:pt idx="3">
                  <c:v>1125.72101</c:v>
                </c:pt>
                <c:pt idx="4">
                  <c:v>1172.6983600000001</c:v>
                </c:pt>
                <c:pt idx="5">
                  <c:v>1056.9883319999999</c:v>
                </c:pt>
                <c:pt idx="6">
                  <c:v>1091.2450839999999</c:v>
                </c:pt>
                <c:pt idx="7">
                  <c:v>1182.9846580000001</c:v>
                </c:pt>
                <c:pt idx="8">
                  <c:v>1119.351627</c:v>
                </c:pt>
                <c:pt idx="9">
                  <c:v>1149.1657849999999</c:v>
                </c:pt>
                <c:pt idx="10">
                  <c:v>1090.860089</c:v>
                </c:pt>
                <c:pt idx="11">
                  <c:v>1170.257979</c:v>
                </c:pt>
                <c:pt idx="12">
                  <c:v>1111.4956010000001</c:v>
                </c:pt>
                <c:pt idx="13">
                  <c:v>1117.845139</c:v>
                </c:pt>
                <c:pt idx="14">
                  <c:v>1209.5928140000001</c:v>
                </c:pt>
                <c:pt idx="15">
                  <c:v>1211.598549</c:v>
                </c:pt>
                <c:pt idx="16">
                  <c:v>1209.954776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2-4E77-9749-8DEBA615E82C}"/>
            </c:ext>
          </c:extLst>
        </c:ser>
        <c:ser>
          <c:idx val="2"/>
          <c:order val="2"/>
          <c:tx>
            <c:strRef>
              <c:f>Sheet1!$X$2</c:f>
              <c:strCache>
                <c:ptCount val="1"/>
                <c:pt idx="0">
                  <c:v>Test Similarity avg pooling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Sheet1!$X$3:$X$27</c:f>
              <c:numCache>
                <c:formatCode>General</c:formatCode>
                <c:ptCount val="25"/>
                <c:pt idx="0">
                  <c:v>1093.31160619703</c:v>
                </c:pt>
                <c:pt idx="1">
                  <c:v>1110.9774459580201</c:v>
                </c:pt>
                <c:pt idx="2">
                  <c:v>1049.89156225172</c:v>
                </c:pt>
                <c:pt idx="3">
                  <c:v>1130.91783116227</c:v>
                </c:pt>
                <c:pt idx="4">
                  <c:v>1158.1511095984499</c:v>
                </c:pt>
                <c:pt idx="5">
                  <c:v>1245.31812971729</c:v>
                </c:pt>
                <c:pt idx="6">
                  <c:v>1089.36315814519</c:v>
                </c:pt>
                <c:pt idx="7">
                  <c:v>1456.94057658567</c:v>
                </c:pt>
                <c:pt idx="8">
                  <c:v>1268.12928073689</c:v>
                </c:pt>
                <c:pt idx="9">
                  <c:v>1848.7966039625201</c:v>
                </c:pt>
                <c:pt idx="10">
                  <c:v>1632.78419417041</c:v>
                </c:pt>
                <c:pt idx="11">
                  <c:v>2614.0200547040499</c:v>
                </c:pt>
                <c:pt idx="12">
                  <c:v>1450.7586483712901</c:v>
                </c:pt>
                <c:pt idx="13">
                  <c:v>1579.7353060447499</c:v>
                </c:pt>
                <c:pt idx="14">
                  <c:v>1427.0017069153801</c:v>
                </c:pt>
                <c:pt idx="15">
                  <c:v>1085.5328969147199</c:v>
                </c:pt>
                <c:pt idx="16">
                  <c:v>1144.2025756835901</c:v>
                </c:pt>
                <c:pt idx="17">
                  <c:v>1437.02205541578</c:v>
                </c:pt>
                <c:pt idx="18">
                  <c:v>1298.9214549953599</c:v>
                </c:pt>
                <c:pt idx="19">
                  <c:v>1655.19132349046</c:v>
                </c:pt>
                <c:pt idx="20">
                  <c:v>1217.48944402145</c:v>
                </c:pt>
                <c:pt idx="21">
                  <c:v>1186.84694762149</c:v>
                </c:pt>
                <c:pt idx="22">
                  <c:v>1226.67636884269</c:v>
                </c:pt>
                <c:pt idx="23">
                  <c:v>1225.8746937897199</c:v>
                </c:pt>
                <c:pt idx="24">
                  <c:v>1286.4915895623601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52-4E77-9749-8DEBA615E82C}"/>
            </c:ext>
          </c:extLst>
        </c:ser>
        <c:ser>
          <c:idx val="3"/>
          <c:order val="3"/>
          <c:tx>
            <c:strRef>
              <c:f>Sheet1!$AF$2</c:f>
              <c:strCache>
                <c:ptCount val="1"/>
                <c:pt idx="0">
                  <c:v>Test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Sheet1!$AF$3:$AF$27</c:f>
              <c:numCache>
                <c:formatCode>General</c:formatCode>
                <c:ptCount val="25"/>
                <c:pt idx="0">
                  <c:v>1134.8727189403401</c:v>
                </c:pt>
                <c:pt idx="1">
                  <c:v>1168.5648814055801</c:v>
                </c:pt>
                <c:pt idx="2">
                  <c:v>1242.1773702330499</c:v>
                </c:pt>
                <c:pt idx="3">
                  <c:v>1084.0777370646799</c:v>
                </c:pt>
                <c:pt idx="4">
                  <c:v>1099.28522142313</c:v>
                </c:pt>
                <c:pt idx="5">
                  <c:v>1128.92252569683</c:v>
                </c:pt>
                <c:pt idx="6">
                  <c:v>1111.26233013605</c:v>
                </c:pt>
                <c:pt idx="7">
                  <c:v>1189.74136611162</c:v>
                </c:pt>
                <c:pt idx="8">
                  <c:v>1077.351294566</c:v>
                </c:pt>
                <c:pt idx="9">
                  <c:v>1385.1166371490899</c:v>
                </c:pt>
                <c:pt idx="10">
                  <c:v>1370.83836235434</c:v>
                </c:pt>
                <c:pt idx="11">
                  <c:v>2785.5698035288601</c:v>
                </c:pt>
                <c:pt idx="12">
                  <c:v>2686.48828125</c:v>
                </c:pt>
                <c:pt idx="13">
                  <c:v>1513.7633346298901</c:v>
                </c:pt>
                <c:pt idx="14">
                  <c:v>4753.0778932733001</c:v>
                </c:pt>
                <c:pt idx="15">
                  <c:v>3319.5114332295998</c:v>
                </c:pt>
                <c:pt idx="16">
                  <c:v>3702.0498791710802</c:v>
                </c:pt>
                <c:pt idx="17">
                  <c:v>2117.1245179257098</c:v>
                </c:pt>
                <c:pt idx="18">
                  <c:v>2091.0660565909602</c:v>
                </c:pt>
                <c:pt idx="19">
                  <c:v>1272.51971125198</c:v>
                </c:pt>
                <c:pt idx="20">
                  <c:v>1216.93513100834</c:v>
                </c:pt>
                <c:pt idx="21">
                  <c:v>1480.9208384368301</c:v>
                </c:pt>
                <c:pt idx="22">
                  <c:v>1315.43627929687</c:v>
                </c:pt>
                <c:pt idx="23">
                  <c:v>1521.90934313757</c:v>
                </c:pt>
                <c:pt idx="24">
                  <c:v>1344.8885932534399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52-4E77-9749-8DEBA615E82C}"/>
            </c:ext>
          </c:extLst>
        </c:ser>
        <c:ser>
          <c:idx val="4"/>
          <c:order val="4"/>
          <c:tx>
            <c:strRef>
              <c:f>Sheet1!$C$2</c:f>
              <c:strCache>
                <c:ptCount val="1"/>
                <c:pt idx="0">
                  <c:v>Test Similarity 16 grp size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Sheet1!$C$3:$C$27</c:f>
              <c:numCache>
                <c:formatCode>General</c:formatCode>
                <c:ptCount val="25"/>
                <c:pt idx="0">
                  <c:v>1218.911042</c:v>
                </c:pt>
                <c:pt idx="1">
                  <c:v>1106.6646940000001</c:v>
                </c:pt>
                <c:pt idx="2">
                  <c:v>1144.218762</c:v>
                </c:pt>
                <c:pt idx="3">
                  <c:v>1223.1263510000001</c:v>
                </c:pt>
                <c:pt idx="4">
                  <c:v>1416.781105</c:v>
                </c:pt>
                <c:pt idx="5">
                  <c:v>1156.5998090000001</c:v>
                </c:pt>
                <c:pt idx="6">
                  <c:v>1138.4961490000001</c:v>
                </c:pt>
                <c:pt idx="7">
                  <c:v>1128.6459010000001</c:v>
                </c:pt>
                <c:pt idx="8">
                  <c:v>1096.385033</c:v>
                </c:pt>
                <c:pt idx="9">
                  <c:v>1195.6108569999999</c:v>
                </c:pt>
                <c:pt idx="10">
                  <c:v>1275.5637099999999</c:v>
                </c:pt>
                <c:pt idx="11">
                  <c:v>1153.316112</c:v>
                </c:pt>
                <c:pt idx="12">
                  <c:v>1180.4755190000001</c:v>
                </c:pt>
                <c:pt idx="13">
                  <c:v>1257.6784769999999</c:v>
                </c:pt>
                <c:pt idx="14">
                  <c:v>1262.307634</c:v>
                </c:pt>
                <c:pt idx="15">
                  <c:v>1439.713131</c:v>
                </c:pt>
                <c:pt idx="16">
                  <c:v>1277.4564459999999</c:v>
                </c:pt>
                <c:pt idx="17">
                  <c:v>1198.8061809999999</c:v>
                </c:pt>
                <c:pt idx="18">
                  <c:v>1170.6438889999999</c:v>
                </c:pt>
                <c:pt idx="19">
                  <c:v>1595.1613560000001</c:v>
                </c:pt>
                <c:pt idx="20">
                  <c:v>1189.818358</c:v>
                </c:pt>
                <c:pt idx="21">
                  <c:v>1313.838573</c:v>
                </c:pt>
                <c:pt idx="22">
                  <c:v>1242.8007829999999</c:v>
                </c:pt>
                <c:pt idx="23">
                  <c:v>1277.137066</c:v>
                </c:pt>
                <c:pt idx="24">
                  <c:v>1236.9377260000001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52-4E77-9749-8DEBA615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077967"/>
        <c:axId val="988075087"/>
      </c:lineChart>
      <c:catAx>
        <c:axId val="988077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5087"/>
        <c:crosses val="autoZero"/>
        <c:auto val="1"/>
        <c:lblAlgn val="ctr"/>
        <c:lblOffset val="100"/>
        <c:noMultiLvlLbl val="0"/>
      </c:catAx>
      <c:valAx>
        <c:axId val="9880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27</xdr:row>
      <xdr:rowOff>166687</xdr:rowOff>
    </xdr:from>
    <xdr:to>
      <xdr:col>6</xdr:col>
      <xdr:colOff>514350</xdr:colOff>
      <xdr:row>42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6DB58-E7AF-8FA2-864F-01E3D4B3C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27</xdr:row>
      <xdr:rowOff>80962</xdr:rowOff>
    </xdr:from>
    <xdr:to>
      <xdr:col>13</xdr:col>
      <xdr:colOff>595312</xdr:colOff>
      <xdr:row>41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6DAB3-3B2B-9066-078B-236B7E997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</xdr:colOff>
      <xdr:row>27</xdr:row>
      <xdr:rowOff>100012</xdr:rowOff>
    </xdr:from>
    <xdr:to>
      <xdr:col>20</xdr:col>
      <xdr:colOff>509587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D62E1-5768-1A1E-F0BC-4BD3B31F3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</xdr:colOff>
      <xdr:row>27</xdr:row>
      <xdr:rowOff>14287</xdr:rowOff>
    </xdr:from>
    <xdr:to>
      <xdr:col>28</xdr:col>
      <xdr:colOff>342900</xdr:colOff>
      <xdr:row>41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1C81E-D341-2ECC-3C7D-EC1EBAA6C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19050</xdr:colOff>
      <xdr:row>27</xdr:row>
      <xdr:rowOff>33337</xdr:rowOff>
    </xdr:from>
    <xdr:to>
      <xdr:col>36</xdr:col>
      <xdr:colOff>323850</xdr:colOff>
      <xdr:row>41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2EA920-9FD5-9E2D-6A83-3F2B103A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42</xdr:row>
      <xdr:rowOff>176212</xdr:rowOff>
    </xdr:from>
    <xdr:to>
      <xdr:col>13</xdr:col>
      <xdr:colOff>581025</xdr:colOff>
      <xdr:row>57</xdr:row>
      <xdr:rowOff>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CCE8D3-2970-2B92-7716-23A0F6BEA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92EA-15A5-482E-879A-1D9321D6CD4D}">
  <dimension ref="A1:AF27"/>
  <sheetViews>
    <sheetView tabSelected="1" topLeftCell="A25" workbookViewId="0">
      <selection activeCell="O15" sqref="O15"/>
    </sheetView>
  </sheetViews>
  <sheetFormatPr defaultRowHeight="15" x14ac:dyDescent="0.25"/>
  <cols>
    <col min="1" max="1" width="6.42578125" bestFit="1" customWidth="1"/>
    <col min="2" max="2" width="14.42578125" bestFit="1" customWidth="1"/>
    <col min="3" max="3" width="13.42578125" bestFit="1" customWidth="1"/>
    <col min="8" max="8" width="6.42578125" bestFit="1" customWidth="1"/>
    <col min="9" max="9" width="14.42578125" bestFit="1" customWidth="1"/>
    <col min="10" max="10" width="13.42578125" bestFit="1" customWidth="1"/>
    <col min="15" max="15" width="6.42578125" bestFit="1" customWidth="1"/>
    <col min="16" max="16" width="14.42578125" bestFit="1" customWidth="1"/>
    <col min="17" max="17" width="13.42578125" bestFit="1" customWidth="1"/>
  </cols>
  <sheetData>
    <row r="1" spans="1:32" x14ac:dyDescent="0.25">
      <c r="A1" s="1" t="s">
        <v>0</v>
      </c>
      <c r="B1" s="1"/>
      <c r="C1" s="1"/>
      <c r="H1" s="1" t="s">
        <v>1</v>
      </c>
      <c r="I1" s="1"/>
      <c r="J1" s="1"/>
      <c r="O1" s="1" t="s">
        <v>4</v>
      </c>
      <c r="P1" s="1"/>
      <c r="Q1" s="1"/>
      <c r="V1" t="s">
        <v>8</v>
      </c>
      <c r="AD1" t="s">
        <v>10</v>
      </c>
    </row>
    <row r="2" spans="1:32" x14ac:dyDescent="0.25">
      <c r="A2" t="s">
        <v>2</v>
      </c>
      <c r="B2" t="s">
        <v>3</v>
      </c>
      <c r="C2" t="s">
        <v>5</v>
      </c>
      <c r="H2" t="s">
        <v>2</v>
      </c>
      <c r="I2" t="s">
        <v>3</v>
      </c>
      <c r="J2" t="s">
        <v>6</v>
      </c>
      <c r="O2" t="s">
        <v>2</v>
      </c>
      <c r="P2" t="s">
        <v>3</v>
      </c>
      <c r="Q2" t="s">
        <v>7</v>
      </c>
      <c r="V2" t="s">
        <v>2</v>
      </c>
      <c r="W2" t="s">
        <v>3</v>
      </c>
      <c r="X2" t="s">
        <v>11</v>
      </c>
      <c r="AD2" t="s">
        <v>2</v>
      </c>
      <c r="AE2" t="s">
        <v>3</v>
      </c>
      <c r="AF2" t="s">
        <v>9</v>
      </c>
    </row>
    <row r="3" spans="1:32" x14ac:dyDescent="0.25">
      <c r="A3">
        <v>1</v>
      </c>
      <c r="B3">
        <v>533.74931300000003</v>
      </c>
      <c r="C3">
        <v>1218.911042</v>
      </c>
      <c r="H3">
        <v>1</v>
      </c>
      <c r="I3">
        <v>986.81834219999996</v>
      </c>
      <c r="J3">
        <v>1243.767055</v>
      </c>
      <c r="O3">
        <v>9</v>
      </c>
      <c r="P3">
        <v>471.7256835</v>
      </c>
      <c r="Q3">
        <v>1120.5142920000001</v>
      </c>
      <c r="V3">
        <v>1</v>
      </c>
      <c r="W3">
        <v>943.25000829863905</v>
      </c>
      <c r="X3">
        <v>1093.31160619703</v>
      </c>
      <c r="AD3">
        <v>1</v>
      </c>
      <c r="AE3">
        <v>936.99471216034397</v>
      </c>
      <c r="AF3">
        <v>1134.8727189403401</v>
      </c>
    </row>
    <row r="4" spans="1:32" x14ac:dyDescent="0.25">
      <c r="A4">
        <v>2</v>
      </c>
      <c r="B4">
        <v>481.34172369999999</v>
      </c>
      <c r="C4">
        <v>1106.6646940000001</v>
      </c>
      <c r="H4">
        <v>2</v>
      </c>
      <c r="I4">
        <v>877.83126460000005</v>
      </c>
      <c r="J4">
        <v>1301.4862330000001</v>
      </c>
      <c r="O4">
        <v>10</v>
      </c>
      <c r="P4">
        <v>524.93003750000003</v>
      </c>
      <c r="Q4">
        <v>1524.4876750000001</v>
      </c>
      <c r="V4">
        <v>2</v>
      </c>
      <c r="W4">
        <v>749.38755062170196</v>
      </c>
      <c r="X4">
        <v>1110.9774459580201</v>
      </c>
      <c r="AD4">
        <v>2</v>
      </c>
      <c r="AE4">
        <v>752.08704898231895</v>
      </c>
      <c r="AF4">
        <v>1168.5648814055801</v>
      </c>
    </row>
    <row r="5" spans="1:32" x14ac:dyDescent="0.25">
      <c r="A5">
        <v>3</v>
      </c>
      <c r="B5">
        <v>465.73866429999998</v>
      </c>
      <c r="C5">
        <v>1144.218762</v>
      </c>
      <c r="H5">
        <v>3</v>
      </c>
      <c r="I5">
        <v>845.53631670000004</v>
      </c>
      <c r="J5">
        <v>1301.4097280000001</v>
      </c>
      <c r="O5">
        <v>11</v>
      </c>
      <c r="P5">
        <v>487.65181180000002</v>
      </c>
      <c r="Q5">
        <v>1117.8278150000001</v>
      </c>
      <c r="V5">
        <v>3</v>
      </c>
      <c r="W5">
        <v>647.65755288642697</v>
      </c>
      <c r="X5">
        <v>1049.89156225172</v>
      </c>
      <c r="AD5">
        <v>3</v>
      </c>
      <c r="AE5">
        <v>652.27898058974904</v>
      </c>
      <c r="AF5">
        <v>1242.1773702330499</v>
      </c>
    </row>
    <row r="6" spans="1:32" x14ac:dyDescent="0.25">
      <c r="A6">
        <v>4</v>
      </c>
      <c r="B6">
        <v>493.45054470000002</v>
      </c>
      <c r="C6">
        <v>1223.1263510000001</v>
      </c>
      <c r="H6">
        <v>4</v>
      </c>
      <c r="I6">
        <v>819.22341319999998</v>
      </c>
      <c r="J6">
        <v>1244.7826729999999</v>
      </c>
      <c r="O6">
        <v>12</v>
      </c>
      <c r="P6">
        <v>543.65376040000001</v>
      </c>
      <c r="Q6">
        <v>1125.72101</v>
      </c>
      <c r="V6">
        <v>4</v>
      </c>
      <c r="W6">
        <v>592.80194386264702</v>
      </c>
      <c r="X6">
        <v>1130.91783116227</v>
      </c>
      <c r="AD6">
        <v>4</v>
      </c>
      <c r="AE6">
        <v>591.73643774735297</v>
      </c>
      <c r="AF6">
        <v>1084.0777370646799</v>
      </c>
    </row>
    <row r="7" spans="1:32" x14ac:dyDescent="0.25">
      <c r="A7">
        <v>5</v>
      </c>
      <c r="B7">
        <v>494.05709000000002</v>
      </c>
      <c r="C7">
        <v>1416.781105</v>
      </c>
      <c r="H7">
        <v>5</v>
      </c>
      <c r="I7">
        <v>790.66345980000006</v>
      </c>
      <c r="J7">
        <v>1230.7700110000001</v>
      </c>
      <c r="O7">
        <v>13</v>
      </c>
      <c r="P7">
        <v>503.88344710000001</v>
      </c>
      <c r="Q7">
        <v>1172.6983600000001</v>
      </c>
      <c r="V7">
        <v>5</v>
      </c>
      <c r="W7">
        <v>540.91055030153495</v>
      </c>
      <c r="X7">
        <v>1158.1511095984499</v>
      </c>
      <c r="AD7">
        <v>5</v>
      </c>
      <c r="AE7">
        <v>539.28503203810305</v>
      </c>
      <c r="AF7">
        <v>1099.28522142313</v>
      </c>
    </row>
    <row r="8" spans="1:32" x14ac:dyDescent="0.25">
      <c r="A8">
        <v>6</v>
      </c>
      <c r="B8">
        <v>441.12022300000001</v>
      </c>
      <c r="C8">
        <v>1156.5998090000001</v>
      </c>
      <c r="H8">
        <v>6</v>
      </c>
      <c r="I8">
        <v>776.67492930000003</v>
      </c>
      <c r="J8">
        <v>1302.683182</v>
      </c>
      <c r="O8">
        <v>14</v>
      </c>
      <c r="P8">
        <v>448.97187059999999</v>
      </c>
      <c r="Q8">
        <v>1056.9883319999999</v>
      </c>
      <c r="V8">
        <v>6</v>
      </c>
      <c r="W8">
        <v>519.93667281301396</v>
      </c>
      <c r="X8">
        <v>1245.31812971729</v>
      </c>
      <c r="AD8">
        <v>6</v>
      </c>
      <c r="AE8">
        <v>514.24490931996104</v>
      </c>
      <c r="AF8">
        <v>1128.92252569683</v>
      </c>
    </row>
    <row r="9" spans="1:32" x14ac:dyDescent="0.25">
      <c r="A9">
        <v>7</v>
      </c>
      <c r="B9">
        <v>469.05811160000002</v>
      </c>
      <c r="C9">
        <v>1138.4961490000001</v>
      </c>
      <c r="H9">
        <v>7</v>
      </c>
      <c r="I9">
        <v>755.74188409999999</v>
      </c>
      <c r="J9">
        <v>1251.1606630000001</v>
      </c>
      <c r="O9">
        <v>15</v>
      </c>
      <c r="P9">
        <v>411.15922610000001</v>
      </c>
      <c r="Q9">
        <v>1091.2450839999999</v>
      </c>
      <c r="V9">
        <v>7</v>
      </c>
      <c r="W9">
        <v>494.38477880912899</v>
      </c>
      <c r="X9">
        <v>1089.36315814519</v>
      </c>
      <c r="AD9">
        <v>7</v>
      </c>
      <c r="AE9">
        <v>486.62622538784001</v>
      </c>
      <c r="AF9">
        <v>1111.26233013605</v>
      </c>
    </row>
    <row r="10" spans="1:32" x14ac:dyDescent="0.25">
      <c r="A10">
        <v>8</v>
      </c>
      <c r="B10">
        <v>490.97533759999999</v>
      </c>
      <c r="C10">
        <v>1128.6459010000001</v>
      </c>
      <c r="H10">
        <v>8</v>
      </c>
      <c r="I10">
        <v>741.40421189999995</v>
      </c>
      <c r="J10">
        <v>1241.1780200000001</v>
      </c>
      <c r="O10">
        <v>16</v>
      </c>
      <c r="P10">
        <v>393.65930370000001</v>
      </c>
      <c r="Q10">
        <v>1182.9846580000001</v>
      </c>
      <c r="V10">
        <v>8</v>
      </c>
      <c r="W10">
        <v>480.29024211147299</v>
      </c>
      <c r="X10">
        <v>1456.94057658567</v>
      </c>
      <c r="AD10">
        <v>8</v>
      </c>
      <c r="AE10">
        <v>464.18108160453897</v>
      </c>
      <c r="AF10">
        <v>1189.74136611162</v>
      </c>
    </row>
    <row r="11" spans="1:32" x14ac:dyDescent="0.25">
      <c r="A11">
        <v>9</v>
      </c>
      <c r="B11">
        <v>462.9471729</v>
      </c>
      <c r="C11">
        <v>1096.385033</v>
      </c>
      <c r="H11">
        <v>9</v>
      </c>
      <c r="I11">
        <v>726.7782459</v>
      </c>
      <c r="J11">
        <v>1195.9206529999999</v>
      </c>
      <c r="O11">
        <v>17</v>
      </c>
      <c r="P11">
        <v>384.25562129999997</v>
      </c>
      <c r="Q11">
        <v>1119.351627</v>
      </c>
      <c r="V11">
        <v>9</v>
      </c>
      <c r="W11">
        <v>518.917708413642</v>
      </c>
      <c r="X11">
        <v>1268.12928073689</v>
      </c>
      <c r="AD11">
        <v>9</v>
      </c>
      <c r="AE11">
        <v>450.33139787640403</v>
      </c>
      <c r="AF11">
        <v>1077.351294566</v>
      </c>
    </row>
    <row r="12" spans="1:32" x14ac:dyDescent="0.25">
      <c r="A12">
        <v>10</v>
      </c>
      <c r="B12">
        <v>419.02786370000001</v>
      </c>
      <c r="C12">
        <v>1195.6108569999999</v>
      </c>
      <c r="H12">
        <v>10</v>
      </c>
      <c r="I12">
        <v>713.95076219999999</v>
      </c>
      <c r="J12">
        <v>1242.292983</v>
      </c>
      <c r="O12">
        <v>18</v>
      </c>
      <c r="P12">
        <v>377.1760238</v>
      </c>
      <c r="Q12">
        <v>1149.1657849999999</v>
      </c>
      <c r="V12">
        <v>10</v>
      </c>
      <c r="W12">
        <v>640.99661656429896</v>
      </c>
      <c r="X12">
        <v>1848.7966039625201</v>
      </c>
      <c r="AD12">
        <v>10</v>
      </c>
      <c r="AE12">
        <v>452.809266609058</v>
      </c>
      <c r="AF12">
        <v>1385.1166371490899</v>
      </c>
    </row>
    <row r="13" spans="1:32" x14ac:dyDescent="0.25">
      <c r="A13">
        <v>11</v>
      </c>
      <c r="B13">
        <v>401.48468329999997</v>
      </c>
      <c r="C13">
        <v>1275.5637099999999</v>
      </c>
      <c r="H13">
        <v>11</v>
      </c>
      <c r="I13">
        <v>713.33003210000004</v>
      </c>
      <c r="J13">
        <v>1206.31359</v>
      </c>
      <c r="O13">
        <v>19</v>
      </c>
      <c r="P13">
        <v>371.5973257</v>
      </c>
      <c r="Q13">
        <v>1090.860089</v>
      </c>
      <c r="V13">
        <v>11</v>
      </c>
      <c r="W13">
        <v>567.87062233372706</v>
      </c>
      <c r="X13">
        <v>1632.78419417041</v>
      </c>
      <c r="AD13">
        <v>11</v>
      </c>
      <c r="AE13">
        <v>452.82784190930801</v>
      </c>
      <c r="AF13">
        <v>1370.83836235434</v>
      </c>
    </row>
    <row r="14" spans="1:32" x14ac:dyDescent="0.25">
      <c r="A14">
        <v>12</v>
      </c>
      <c r="B14">
        <v>397.97649960000001</v>
      </c>
      <c r="C14">
        <v>1153.316112</v>
      </c>
      <c r="H14">
        <v>12</v>
      </c>
      <c r="I14">
        <v>683.89875219999999</v>
      </c>
      <c r="J14">
        <v>1250.486576</v>
      </c>
      <c r="O14">
        <v>20</v>
      </c>
      <c r="P14">
        <v>357.79600190000002</v>
      </c>
      <c r="Q14">
        <v>1170.257979</v>
      </c>
      <c r="V14">
        <v>12</v>
      </c>
      <c r="W14">
        <v>635.32958435593901</v>
      </c>
      <c r="X14">
        <v>2614.0200547040499</v>
      </c>
      <c r="AD14">
        <v>12</v>
      </c>
      <c r="AE14">
        <v>693.88775808769299</v>
      </c>
      <c r="AF14">
        <v>2785.5698035288601</v>
      </c>
    </row>
    <row r="15" spans="1:32" x14ac:dyDescent="0.25">
      <c r="A15">
        <v>13</v>
      </c>
      <c r="B15">
        <v>375.91137759999998</v>
      </c>
      <c r="C15">
        <v>1180.4755190000001</v>
      </c>
      <c r="H15">
        <v>13</v>
      </c>
      <c r="I15">
        <v>680.60654839999995</v>
      </c>
      <c r="J15">
        <v>1245.123812</v>
      </c>
      <c r="O15">
        <v>21</v>
      </c>
      <c r="P15">
        <v>327.09571390000002</v>
      </c>
      <c r="Q15">
        <v>1111.4956010000001</v>
      </c>
      <c r="V15">
        <v>13</v>
      </c>
      <c r="W15">
        <v>635.74422026517095</v>
      </c>
      <c r="X15">
        <v>1450.7586483712901</v>
      </c>
      <c r="AD15">
        <v>13</v>
      </c>
      <c r="AE15">
        <v>713.12819859019498</v>
      </c>
      <c r="AF15">
        <v>2686.48828125</v>
      </c>
    </row>
    <row r="16" spans="1:32" x14ac:dyDescent="0.25">
      <c r="A16">
        <v>14</v>
      </c>
      <c r="B16">
        <v>359.96232559999999</v>
      </c>
      <c r="C16">
        <v>1257.6784769999999</v>
      </c>
      <c r="H16">
        <v>14</v>
      </c>
      <c r="I16">
        <v>668.69874890000006</v>
      </c>
      <c r="J16">
        <v>1170.0129240000001</v>
      </c>
      <c r="O16">
        <v>22</v>
      </c>
      <c r="P16">
        <v>321.55776500000002</v>
      </c>
      <c r="Q16">
        <v>1117.845139</v>
      </c>
      <c r="V16">
        <v>14</v>
      </c>
      <c r="W16">
        <v>541.49696430407005</v>
      </c>
      <c r="X16">
        <v>1579.7353060447499</v>
      </c>
      <c r="AD16">
        <v>14</v>
      </c>
      <c r="AE16">
        <v>589.82679681610603</v>
      </c>
      <c r="AF16">
        <v>1513.7633346298901</v>
      </c>
    </row>
    <row r="17" spans="1:32" x14ac:dyDescent="0.25">
      <c r="A17">
        <v>15</v>
      </c>
      <c r="B17">
        <v>385.32996530000003</v>
      </c>
      <c r="C17">
        <v>1262.307634</v>
      </c>
      <c r="H17">
        <v>15</v>
      </c>
      <c r="I17">
        <v>651.35347609999997</v>
      </c>
      <c r="J17">
        <v>1218.6015649999999</v>
      </c>
      <c r="O17">
        <v>23</v>
      </c>
      <c r="P17">
        <v>313.017673</v>
      </c>
      <c r="Q17">
        <v>1209.5928140000001</v>
      </c>
      <c r="V17">
        <v>15</v>
      </c>
      <c r="W17">
        <v>497.91546845017803</v>
      </c>
      <c r="X17">
        <v>1427.0017069153801</v>
      </c>
      <c r="AD17">
        <v>15</v>
      </c>
      <c r="AE17">
        <v>530.45077702036997</v>
      </c>
      <c r="AF17">
        <v>4753.0778932733001</v>
      </c>
    </row>
    <row r="18" spans="1:32" x14ac:dyDescent="0.25">
      <c r="A18">
        <v>16</v>
      </c>
      <c r="B18">
        <v>374.14870079999997</v>
      </c>
      <c r="C18">
        <v>1439.713131</v>
      </c>
      <c r="H18">
        <v>16</v>
      </c>
      <c r="I18">
        <v>646.12821970000005</v>
      </c>
      <c r="J18">
        <v>1258.107972</v>
      </c>
      <c r="O18">
        <v>24</v>
      </c>
      <c r="P18">
        <v>308.37542489999998</v>
      </c>
      <c r="Q18">
        <v>1211.598549</v>
      </c>
      <c r="V18">
        <v>16</v>
      </c>
      <c r="W18">
        <v>469.471983591715</v>
      </c>
      <c r="X18">
        <v>1085.5328969147199</v>
      </c>
      <c r="AD18">
        <v>16</v>
      </c>
      <c r="AE18">
        <v>491.15987001385599</v>
      </c>
      <c r="AF18">
        <v>3319.5114332295998</v>
      </c>
    </row>
    <row r="19" spans="1:32" x14ac:dyDescent="0.25">
      <c r="A19">
        <v>17</v>
      </c>
      <c r="B19">
        <v>340.30400029999998</v>
      </c>
      <c r="C19">
        <v>1277.4564459999999</v>
      </c>
      <c r="H19">
        <v>17</v>
      </c>
      <c r="I19">
        <v>634.73850709999999</v>
      </c>
      <c r="J19">
        <v>1246.902429</v>
      </c>
      <c r="O19">
        <v>25</v>
      </c>
      <c r="P19">
        <v>303.46465599999999</v>
      </c>
      <c r="Q19">
        <v>1209.954776</v>
      </c>
      <c r="V19">
        <v>17</v>
      </c>
      <c r="W19">
        <v>454.89320895546302</v>
      </c>
      <c r="X19">
        <v>1144.2025756835901</v>
      </c>
      <c r="AD19">
        <v>17</v>
      </c>
      <c r="AE19">
        <v>464.98833064028997</v>
      </c>
      <c r="AF19">
        <v>3702.0498791710802</v>
      </c>
    </row>
    <row r="20" spans="1:32" x14ac:dyDescent="0.25">
      <c r="A20">
        <v>18</v>
      </c>
      <c r="B20">
        <v>333.60478260000002</v>
      </c>
      <c r="C20">
        <v>1198.8061809999999</v>
      </c>
      <c r="H20">
        <v>18</v>
      </c>
      <c r="I20">
        <v>626.80346559999998</v>
      </c>
      <c r="J20">
        <v>1309.9783560000001</v>
      </c>
      <c r="V20">
        <v>18</v>
      </c>
      <c r="W20">
        <v>439.13959637022799</v>
      </c>
      <c r="X20">
        <v>1437.02205541578</v>
      </c>
      <c r="AD20">
        <v>18</v>
      </c>
      <c r="AE20">
        <v>438.777572765684</v>
      </c>
      <c r="AF20">
        <v>2117.1245179257098</v>
      </c>
    </row>
    <row r="21" spans="1:32" x14ac:dyDescent="0.25">
      <c r="A21">
        <v>19</v>
      </c>
      <c r="B21">
        <v>326.11814390000001</v>
      </c>
      <c r="C21">
        <v>1170.6438889999999</v>
      </c>
      <c r="H21">
        <v>19</v>
      </c>
      <c r="I21">
        <v>611.94962850000002</v>
      </c>
      <c r="J21">
        <v>1368.3169109999999</v>
      </c>
      <c r="V21">
        <v>19</v>
      </c>
      <c r="W21">
        <v>438.607096421091</v>
      </c>
      <c r="X21">
        <v>1298.9214549953599</v>
      </c>
      <c r="AD21">
        <v>19</v>
      </c>
      <c r="AE21">
        <v>418.92825324075199</v>
      </c>
      <c r="AF21">
        <v>2091.0660565909602</v>
      </c>
    </row>
    <row r="22" spans="1:32" x14ac:dyDescent="0.25">
      <c r="A22">
        <v>20</v>
      </c>
      <c r="B22">
        <v>370.97856839999997</v>
      </c>
      <c r="C22">
        <v>1595.1613560000001</v>
      </c>
      <c r="H22">
        <v>20</v>
      </c>
      <c r="I22">
        <v>600.53516520000005</v>
      </c>
      <c r="J22">
        <v>1238.8935300000001</v>
      </c>
      <c r="V22">
        <v>20</v>
      </c>
      <c r="W22">
        <v>417.39065063208801</v>
      </c>
      <c r="X22">
        <v>1655.19132349046</v>
      </c>
      <c r="AD22">
        <v>20</v>
      </c>
      <c r="AE22">
        <v>410.52812944378701</v>
      </c>
      <c r="AF22">
        <v>1272.51971125198</v>
      </c>
    </row>
    <row r="23" spans="1:32" x14ac:dyDescent="0.25">
      <c r="A23">
        <v>21</v>
      </c>
      <c r="B23">
        <v>366.29686459999999</v>
      </c>
      <c r="C23">
        <v>1189.818358</v>
      </c>
      <c r="H23">
        <v>21</v>
      </c>
      <c r="I23">
        <v>554.73489940000002</v>
      </c>
      <c r="J23">
        <v>1246.949887</v>
      </c>
      <c r="V23">
        <v>21</v>
      </c>
      <c r="W23">
        <v>383.82898009450798</v>
      </c>
      <c r="X23">
        <v>1217.48944402145</v>
      </c>
      <c r="AD23">
        <v>21</v>
      </c>
      <c r="AE23">
        <v>372.787614788925</v>
      </c>
      <c r="AF23">
        <v>1216.93513100834</v>
      </c>
    </row>
    <row r="24" spans="1:32" x14ac:dyDescent="0.25">
      <c r="A24">
        <v>22</v>
      </c>
      <c r="B24">
        <v>307.97848420000003</v>
      </c>
      <c r="C24">
        <v>1313.838573</v>
      </c>
      <c r="H24">
        <v>22</v>
      </c>
      <c r="I24">
        <v>537.89527529999998</v>
      </c>
      <c r="J24">
        <v>1256.501262</v>
      </c>
      <c r="V24">
        <v>22</v>
      </c>
      <c r="W24">
        <v>372.142263847484</v>
      </c>
      <c r="X24">
        <v>1186.84694762149</v>
      </c>
      <c r="AD24">
        <v>22</v>
      </c>
      <c r="AE24">
        <v>362.55498765644199</v>
      </c>
      <c r="AF24">
        <v>1480.9208384368301</v>
      </c>
    </row>
    <row r="25" spans="1:32" x14ac:dyDescent="0.25">
      <c r="A25">
        <v>23</v>
      </c>
      <c r="B25">
        <v>293.50623430000002</v>
      </c>
      <c r="C25">
        <v>1242.8007829999999</v>
      </c>
      <c r="H25">
        <v>23</v>
      </c>
      <c r="I25">
        <v>534.89617989999999</v>
      </c>
      <c r="J25">
        <v>1372.8924079999999</v>
      </c>
      <c r="V25">
        <v>23</v>
      </c>
      <c r="W25">
        <v>366.31833655373998</v>
      </c>
      <c r="X25">
        <v>1226.67636884269</v>
      </c>
      <c r="AD25">
        <v>23</v>
      </c>
      <c r="AE25">
        <v>357.78680975395298</v>
      </c>
      <c r="AF25">
        <v>1315.43627929687</v>
      </c>
    </row>
    <row r="26" spans="1:32" x14ac:dyDescent="0.25">
      <c r="A26">
        <v>24</v>
      </c>
      <c r="B26">
        <v>285.37402939999998</v>
      </c>
      <c r="C26">
        <v>1277.137066</v>
      </c>
      <c r="H26">
        <v>24</v>
      </c>
      <c r="I26">
        <v>524.31985580000003</v>
      </c>
      <c r="J26">
        <v>1291.2736729999999</v>
      </c>
      <c r="V26">
        <v>24</v>
      </c>
      <c r="W26">
        <v>361.28696829812498</v>
      </c>
      <c r="X26">
        <v>1225.8746937897199</v>
      </c>
      <c r="AD26">
        <v>24</v>
      </c>
      <c r="AE26">
        <v>350.03815888521899</v>
      </c>
      <c r="AF26">
        <v>1521.90934313757</v>
      </c>
    </row>
    <row r="27" spans="1:32" x14ac:dyDescent="0.25">
      <c r="A27">
        <v>25</v>
      </c>
      <c r="B27">
        <v>280.31383269999998</v>
      </c>
      <c r="C27">
        <v>1236.9377260000001</v>
      </c>
      <c r="H27">
        <v>25</v>
      </c>
      <c r="I27">
        <v>520.49143130000004</v>
      </c>
      <c r="J27">
        <v>1292.164861</v>
      </c>
      <c r="V27">
        <v>25</v>
      </c>
      <c r="W27">
        <v>355.55692117256001</v>
      </c>
      <c r="X27">
        <v>1286.4915895623601</v>
      </c>
      <c r="AD27">
        <v>25</v>
      </c>
      <c r="AE27">
        <v>343.44042694359399</v>
      </c>
      <c r="AF27">
        <v>1344.8885932534399</v>
      </c>
    </row>
  </sheetData>
  <mergeCells count="3">
    <mergeCell ref="A1:C1"/>
    <mergeCell ref="H1:J1"/>
    <mergeCell ref="O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Grech</dc:creator>
  <cp:lastModifiedBy>Alan Grech</cp:lastModifiedBy>
  <dcterms:created xsi:type="dcterms:W3CDTF">2025-02-17T16:45:24Z</dcterms:created>
  <dcterms:modified xsi:type="dcterms:W3CDTF">2025-02-17T20:49:00Z</dcterms:modified>
</cp:coreProperties>
</file>