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2023\GS9\AppendBuff\"/>
    </mc:Choice>
  </mc:AlternateContent>
  <xr:revisionPtr revIDLastSave="0" documentId="13_ncr:1_{17A909C6-3420-4BEA-B06C-75CC46631D7D}" xr6:coauthVersionLast="47" xr6:coauthVersionMax="47" xr10:uidLastSave="{00000000-0000-0000-0000-000000000000}"/>
  <bookViews>
    <workbookView xWindow="28680" yWindow="-120" windowWidth="29040" windowHeight="15840" activeTab="4" xr2:uid="{F3277A18-FDA9-4BFA-BF55-0FECE3F67153}"/>
  </bookViews>
  <sheets>
    <sheet name="Sheet1" sheetId="1" r:id="rId1"/>
    <sheet name="Sheet3" sheetId="4" r:id="rId2"/>
    <sheet name="Sheet5" sheetId="6" r:id="rId3"/>
    <sheet name="Fills1" sheetId="7" r:id="rId4"/>
    <sheet name="Sheet7" sheetId="8" r:id="rId5"/>
    <sheet name="Sheet2" sheetId="3" r:id="rId6"/>
    <sheet name="Sums" sheetId="5" r:id="rId7"/>
    <sheet name="LLM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H4" i="6"/>
  <c r="F4" i="6"/>
  <c r="E4" i="6"/>
  <c r="H3" i="6"/>
  <c r="F3" i="6"/>
  <c r="E3" i="6"/>
  <c r="H2" i="6"/>
  <c r="G2" i="6"/>
  <c r="G3" i="6" s="1"/>
  <c r="F2" i="6"/>
  <c r="E2" i="6"/>
  <c r="D3" i="6"/>
  <c r="C3" i="6"/>
  <c r="B3" i="6"/>
  <c r="A3" i="6"/>
  <c r="A2" i="6"/>
  <c r="C2" i="6"/>
  <c r="D2" i="6"/>
  <c r="B2" i="6"/>
  <c r="C42" i="5"/>
  <c r="A43" i="5"/>
  <c r="A42" i="5"/>
  <c r="A41" i="5"/>
  <c r="H38" i="5"/>
  <c r="H37" i="5"/>
  <c r="F43" i="5"/>
  <c r="F42" i="5"/>
  <c r="F41" i="5"/>
  <c r="F39" i="5"/>
  <c r="F38" i="5"/>
  <c r="F36" i="5"/>
  <c r="B38" i="5"/>
  <c r="B37" i="5"/>
  <c r="C36" i="5"/>
  <c r="C34" i="5"/>
  <c r="A14" i="5"/>
  <c r="A13" i="5"/>
  <c r="B30" i="5"/>
  <c r="B29" i="5"/>
  <c r="A34" i="5"/>
  <c r="A27" i="5"/>
  <c r="A23" i="5"/>
  <c r="A22" i="5"/>
  <c r="N28" i="1"/>
  <c r="Q28" i="1"/>
  <c r="Q23" i="1"/>
  <c r="N24" i="1"/>
  <c r="Q24" i="1" s="1"/>
  <c r="V23" i="1"/>
  <c r="V22" i="1"/>
  <c r="T23" i="1"/>
  <c r="T22" i="1"/>
  <c r="V13" i="1"/>
  <c r="S10" i="1"/>
  <c r="D15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JW15" i="1" s="1"/>
  <c r="JX15" i="1" s="1"/>
  <c r="JY15" i="1" s="1"/>
  <c r="JZ15" i="1" s="1"/>
  <c r="KA15" i="1" s="1"/>
  <c r="KB15" i="1" s="1"/>
  <c r="KC15" i="1" s="1"/>
  <c r="KD15" i="1" s="1"/>
  <c r="KE15" i="1" s="1"/>
  <c r="KF15" i="1" s="1"/>
  <c r="KG15" i="1" s="1"/>
  <c r="KH15" i="1" s="1"/>
  <c r="KI15" i="1" s="1"/>
  <c r="KJ15" i="1" s="1"/>
  <c r="KK15" i="1" s="1"/>
  <c r="KL15" i="1" s="1"/>
  <c r="KM15" i="1" s="1"/>
  <c r="KN15" i="1" s="1"/>
  <c r="KO15" i="1" s="1"/>
  <c r="KP15" i="1" s="1"/>
  <c r="KQ15" i="1" s="1"/>
  <c r="KR15" i="1" s="1"/>
  <c r="KS15" i="1" s="1"/>
  <c r="KT15" i="1" s="1"/>
  <c r="KU15" i="1" s="1"/>
  <c r="KV15" i="1" s="1"/>
  <c r="KW15" i="1" s="1"/>
  <c r="KX15" i="1" s="1"/>
  <c r="KY15" i="1" s="1"/>
  <c r="KZ15" i="1" s="1"/>
  <c r="LA15" i="1" s="1"/>
  <c r="LB15" i="1" s="1"/>
  <c r="LC15" i="1" s="1"/>
  <c r="LD15" i="1" s="1"/>
  <c r="LE15" i="1" s="1"/>
  <c r="LF15" i="1" s="1"/>
  <c r="LG15" i="1" s="1"/>
  <c r="LH15" i="1" s="1"/>
  <c r="LI15" i="1" s="1"/>
  <c r="LJ15" i="1" s="1"/>
  <c r="LK15" i="1" s="1"/>
  <c r="LL15" i="1" s="1"/>
  <c r="LM15" i="1" s="1"/>
  <c r="LN15" i="1" s="1"/>
  <c r="LO15" i="1" s="1"/>
  <c r="LP15" i="1" s="1"/>
  <c r="LQ15" i="1" s="1"/>
  <c r="LR15" i="1" s="1"/>
  <c r="LS15" i="1" s="1"/>
  <c r="LT15" i="1" s="1"/>
  <c r="LU15" i="1" s="1"/>
  <c r="LV15" i="1" s="1"/>
  <c r="LW15" i="1" s="1"/>
  <c r="LX15" i="1" s="1"/>
  <c r="LY15" i="1" s="1"/>
  <c r="LZ15" i="1" s="1"/>
  <c r="MA15" i="1" s="1"/>
  <c r="MB15" i="1" s="1"/>
  <c r="MC15" i="1" s="1"/>
  <c r="MD15" i="1" s="1"/>
  <c r="ME15" i="1" s="1"/>
  <c r="MF15" i="1" s="1"/>
  <c r="MG15" i="1" s="1"/>
  <c r="MH15" i="1" s="1"/>
  <c r="MI15" i="1" s="1"/>
  <c r="MJ15" i="1" s="1"/>
  <c r="MK15" i="1" s="1"/>
  <c r="ML15" i="1" s="1"/>
  <c r="MM15" i="1" s="1"/>
  <c r="MN15" i="1" s="1"/>
  <c r="MO15" i="1" s="1"/>
  <c r="MP15" i="1" s="1"/>
  <c r="MQ15" i="1" s="1"/>
  <c r="MR15" i="1" s="1"/>
  <c r="MS15" i="1" s="1"/>
  <c r="MT15" i="1" s="1"/>
  <c r="MU15" i="1" s="1"/>
  <c r="MV15" i="1" s="1"/>
  <c r="MW15" i="1" s="1"/>
  <c r="MX15" i="1" s="1"/>
  <c r="MY15" i="1" s="1"/>
  <c r="MZ15" i="1" s="1"/>
  <c r="NA15" i="1" s="1"/>
  <c r="NB15" i="1" s="1"/>
  <c r="NC15" i="1" s="1"/>
  <c r="ND15" i="1" s="1"/>
  <c r="NE15" i="1" s="1"/>
  <c r="NF15" i="1" s="1"/>
  <c r="NG15" i="1" s="1"/>
  <c r="NH15" i="1" s="1"/>
  <c r="NI15" i="1" s="1"/>
  <c r="NJ15" i="1" s="1"/>
  <c r="NK15" i="1" s="1"/>
  <c r="NL15" i="1" s="1"/>
  <c r="NM15" i="1" s="1"/>
  <c r="NN15" i="1" s="1"/>
  <c r="NO15" i="1" s="1"/>
  <c r="NP15" i="1" s="1"/>
  <c r="NQ15" i="1" s="1"/>
  <c r="NR15" i="1" s="1"/>
  <c r="NS15" i="1" s="1"/>
  <c r="NT15" i="1" s="1"/>
  <c r="NU15" i="1" s="1"/>
  <c r="NV15" i="1" s="1"/>
  <c r="NW15" i="1" s="1"/>
  <c r="NX15" i="1" s="1"/>
  <c r="NY15" i="1" s="1"/>
  <c r="NZ15" i="1" s="1"/>
  <c r="OA15" i="1" s="1"/>
  <c r="OB15" i="1" s="1"/>
  <c r="OC15" i="1" s="1"/>
  <c r="OD15" i="1" s="1"/>
  <c r="OE15" i="1" s="1"/>
  <c r="OF15" i="1" s="1"/>
  <c r="OG15" i="1" s="1"/>
  <c r="OH15" i="1" s="1"/>
  <c r="OI15" i="1" s="1"/>
  <c r="OJ15" i="1" s="1"/>
  <c r="OK15" i="1" s="1"/>
  <c r="OL15" i="1" s="1"/>
  <c r="OM15" i="1" s="1"/>
  <c r="ON15" i="1" s="1"/>
  <c r="OO15" i="1" s="1"/>
  <c r="OP15" i="1" s="1"/>
  <c r="OQ15" i="1" s="1"/>
  <c r="OR15" i="1" s="1"/>
  <c r="OS15" i="1" s="1"/>
  <c r="OT15" i="1" s="1"/>
  <c r="OU15" i="1" s="1"/>
  <c r="OV15" i="1" s="1"/>
  <c r="OW15" i="1" s="1"/>
  <c r="OX15" i="1" s="1"/>
  <c r="OY15" i="1" s="1"/>
  <c r="OZ15" i="1" s="1"/>
  <c r="PA15" i="1" s="1"/>
  <c r="PB15" i="1" s="1"/>
  <c r="PC15" i="1" s="1"/>
  <c r="PD15" i="1" s="1"/>
  <c r="PE15" i="1" s="1"/>
  <c r="PF15" i="1" s="1"/>
  <c r="PG15" i="1" s="1"/>
  <c r="PH15" i="1" s="1"/>
  <c r="PI15" i="1" s="1"/>
  <c r="PJ15" i="1" s="1"/>
  <c r="PK15" i="1" s="1"/>
  <c r="PL15" i="1" s="1"/>
  <c r="PM15" i="1" s="1"/>
  <c r="PN15" i="1" s="1"/>
  <c r="PO15" i="1" s="1"/>
  <c r="PP15" i="1" s="1"/>
  <c r="PQ15" i="1" s="1"/>
  <c r="PR15" i="1" s="1"/>
  <c r="PS15" i="1" s="1"/>
  <c r="PT15" i="1" s="1"/>
  <c r="PU15" i="1" s="1"/>
  <c r="PV15" i="1" s="1"/>
  <c r="PW15" i="1" s="1"/>
  <c r="PX15" i="1" s="1"/>
  <c r="PY15" i="1" s="1"/>
  <c r="PZ15" i="1" s="1"/>
  <c r="QA15" i="1" s="1"/>
  <c r="QB15" i="1" s="1"/>
  <c r="QC15" i="1" s="1"/>
  <c r="QD15" i="1" s="1"/>
  <c r="QE15" i="1" s="1"/>
  <c r="QF15" i="1" s="1"/>
  <c r="QG15" i="1" s="1"/>
  <c r="QH15" i="1" s="1"/>
  <c r="QI15" i="1" s="1"/>
  <c r="QJ15" i="1" s="1"/>
  <c r="QK15" i="1" s="1"/>
  <c r="QL15" i="1" s="1"/>
  <c r="QM15" i="1" s="1"/>
  <c r="QN15" i="1" s="1"/>
  <c r="QO15" i="1" s="1"/>
  <c r="QP15" i="1" s="1"/>
  <c r="QQ15" i="1" s="1"/>
  <c r="QR15" i="1" s="1"/>
  <c r="QS15" i="1" s="1"/>
  <c r="QT15" i="1" s="1"/>
  <c r="QU15" i="1" s="1"/>
  <c r="QV15" i="1" s="1"/>
  <c r="QW15" i="1" s="1"/>
  <c r="QX15" i="1" s="1"/>
  <c r="QY15" i="1" s="1"/>
  <c r="QZ15" i="1" s="1"/>
  <c r="RA15" i="1" s="1"/>
  <c r="RB15" i="1" s="1"/>
  <c r="RC15" i="1" s="1"/>
  <c r="RD15" i="1" s="1"/>
  <c r="RE15" i="1" s="1"/>
  <c r="RF15" i="1" s="1"/>
  <c r="RG15" i="1" s="1"/>
  <c r="RH15" i="1" s="1"/>
  <c r="RI15" i="1" s="1"/>
  <c r="RJ15" i="1" s="1"/>
  <c r="RK15" i="1" s="1"/>
  <c r="RL15" i="1" s="1"/>
  <c r="RM15" i="1" s="1"/>
  <c r="RN15" i="1" s="1"/>
  <c r="RO15" i="1" s="1"/>
  <c r="RP15" i="1" s="1"/>
  <c r="RQ15" i="1" s="1"/>
  <c r="RR15" i="1" s="1"/>
  <c r="RS15" i="1" s="1"/>
  <c r="RT15" i="1" s="1"/>
  <c r="RU15" i="1" s="1"/>
  <c r="RV15" i="1" s="1"/>
  <c r="RW15" i="1" s="1"/>
  <c r="RX15" i="1" s="1"/>
  <c r="RY15" i="1" s="1"/>
  <c r="RZ15" i="1" s="1"/>
  <c r="SA15" i="1" s="1"/>
  <c r="SB15" i="1" s="1"/>
  <c r="SC15" i="1" s="1"/>
  <c r="SD15" i="1" s="1"/>
  <c r="SE15" i="1" s="1"/>
  <c r="SF15" i="1" s="1"/>
  <c r="SG15" i="1" s="1"/>
  <c r="SH15" i="1" s="1"/>
  <c r="SI15" i="1" s="1"/>
  <c r="SJ15" i="1" s="1"/>
  <c r="SK15" i="1" s="1"/>
  <c r="SL15" i="1" s="1"/>
  <c r="SM15" i="1" s="1"/>
  <c r="SN15" i="1" s="1"/>
  <c r="SO15" i="1" s="1"/>
  <c r="SP15" i="1" s="1"/>
  <c r="SQ15" i="1" s="1"/>
  <c r="SR15" i="1" s="1"/>
  <c r="SS15" i="1" s="1"/>
  <c r="ST15" i="1" s="1"/>
  <c r="SU15" i="1" s="1"/>
  <c r="SV15" i="1" s="1"/>
  <c r="SW15" i="1" s="1"/>
  <c r="SX15" i="1" s="1"/>
  <c r="SY15" i="1" s="1"/>
  <c r="SZ15" i="1" s="1"/>
  <c r="TA15" i="1" s="1"/>
  <c r="TB15" i="1" s="1"/>
  <c r="TC15" i="1" s="1"/>
  <c r="TD15" i="1" s="1"/>
  <c r="TE15" i="1" s="1"/>
  <c r="TF15" i="1" s="1"/>
  <c r="TG15" i="1" s="1"/>
  <c r="TH15" i="1" s="1"/>
  <c r="TI15" i="1" s="1"/>
  <c r="TJ15" i="1" s="1"/>
  <c r="TK15" i="1" s="1"/>
  <c r="TL15" i="1" s="1"/>
  <c r="TM15" i="1" s="1"/>
  <c r="TN15" i="1" s="1"/>
  <c r="TO15" i="1" s="1"/>
  <c r="TP15" i="1" s="1"/>
  <c r="TQ15" i="1" s="1"/>
  <c r="TR15" i="1" s="1"/>
  <c r="TS15" i="1" s="1"/>
  <c r="TT15" i="1" s="1"/>
  <c r="TU15" i="1" s="1"/>
  <c r="TV15" i="1" s="1"/>
  <c r="TW15" i="1" s="1"/>
  <c r="TX15" i="1" s="1"/>
  <c r="TY15" i="1" s="1"/>
  <c r="TZ15" i="1" s="1"/>
  <c r="UA15" i="1" s="1"/>
  <c r="UB15" i="1" s="1"/>
  <c r="UC15" i="1" s="1"/>
  <c r="UD15" i="1" s="1"/>
  <c r="UE15" i="1" s="1"/>
  <c r="UF15" i="1" s="1"/>
  <c r="UG15" i="1" s="1"/>
  <c r="UH15" i="1" s="1"/>
  <c r="UI15" i="1" s="1"/>
  <c r="UJ15" i="1" s="1"/>
  <c r="UK15" i="1" s="1"/>
  <c r="UL15" i="1" s="1"/>
  <c r="UM15" i="1" s="1"/>
  <c r="UN15" i="1" s="1"/>
  <c r="UO15" i="1" s="1"/>
  <c r="UP15" i="1" s="1"/>
  <c r="UQ15" i="1" s="1"/>
  <c r="UR15" i="1" s="1"/>
  <c r="US15" i="1" s="1"/>
  <c r="UT15" i="1" s="1"/>
  <c r="UU15" i="1" s="1"/>
  <c r="UV15" i="1" s="1"/>
  <c r="UW15" i="1" s="1"/>
  <c r="UX15" i="1" s="1"/>
  <c r="UY15" i="1" s="1"/>
  <c r="UZ15" i="1" s="1"/>
  <c r="VA15" i="1" s="1"/>
  <c r="VB15" i="1" s="1"/>
  <c r="VC15" i="1" s="1"/>
  <c r="VD15" i="1" s="1"/>
  <c r="VE15" i="1" s="1"/>
  <c r="VF15" i="1" s="1"/>
  <c r="VG15" i="1" s="1"/>
  <c r="VH15" i="1" s="1"/>
  <c r="VI15" i="1" s="1"/>
  <c r="VJ15" i="1" s="1"/>
  <c r="VK15" i="1" s="1"/>
  <c r="VL15" i="1" s="1"/>
  <c r="VM15" i="1" s="1"/>
  <c r="VN15" i="1" s="1"/>
  <c r="VO15" i="1" s="1"/>
  <c r="VP15" i="1" s="1"/>
  <c r="VQ15" i="1" s="1"/>
  <c r="VR15" i="1" s="1"/>
  <c r="VS15" i="1" s="1"/>
  <c r="VT15" i="1" s="1"/>
  <c r="VU15" i="1" s="1"/>
  <c r="VV15" i="1" s="1"/>
  <c r="VW15" i="1" s="1"/>
  <c r="VX15" i="1" s="1"/>
  <c r="VY15" i="1" s="1"/>
  <c r="VZ15" i="1" s="1"/>
  <c r="WA15" i="1" s="1"/>
  <c r="WB15" i="1" s="1"/>
  <c r="WC15" i="1" s="1"/>
  <c r="WD15" i="1" s="1"/>
  <c r="WE15" i="1" s="1"/>
  <c r="WF15" i="1" s="1"/>
  <c r="WG15" i="1" s="1"/>
  <c r="WH15" i="1" s="1"/>
  <c r="WI15" i="1" s="1"/>
  <c r="WJ15" i="1" s="1"/>
  <c r="WK15" i="1" s="1"/>
  <c r="WL15" i="1" s="1"/>
  <c r="WM15" i="1" s="1"/>
  <c r="WN15" i="1" s="1"/>
  <c r="WO15" i="1" s="1"/>
  <c r="WP15" i="1" s="1"/>
  <c r="WQ15" i="1" s="1"/>
  <c r="WR15" i="1" s="1"/>
  <c r="WS15" i="1" s="1"/>
  <c r="WT15" i="1" s="1"/>
  <c r="WU15" i="1" s="1"/>
  <c r="WV15" i="1" s="1"/>
  <c r="WW15" i="1" s="1"/>
  <c r="WX15" i="1" s="1"/>
  <c r="WY15" i="1" s="1"/>
  <c r="WZ15" i="1" s="1"/>
  <c r="XA15" i="1" s="1"/>
  <c r="XB15" i="1" s="1"/>
  <c r="XC15" i="1" s="1"/>
  <c r="XD15" i="1" s="1"/>
  <c r="XE15" i="1" s="1"/>
  <c r="XF15" i="1" s="1"/>
  <c r="XG15" i="1" s="1"/>
  <c r="XH15" i="1" s="1"/>
  <c r="XI15" i="1" s="1"/>
  <c r="XJ15" i="1" s="1"/>
  <c r="XK15" i="1" s="1"/>
  <c r="XL15" i="1" s="1"/>
  <c r="XM15" i="1" s="1"/>
  <c r="XN15" i="1" s="1"/>
  <c r="XO15" i="1" s="1"/>
  <c r="XP15" i="1" s="1"/>
  <c r="XQ15" i="1" s="1"/>
  <c r="XR15" i="1" s="1"/>
  <c r="XS15" i="1" s="1"/>
  <c r="XT15" i="1" s="1"/>
  <c r="XU15" i="1" s="1"/>
  <c r="XV15" i="1" s="1"/>
  <c r="XW15" i="1" s="1"/>
  <c r="XX15" i="1" s="1"/>
  <c r="XY15" i="1" s="1"/>
  <c r="XZ15" i="1" s="1"/>
  <c r="YA15" i="1" s="1"/>
  <c r="YB15" i="1" s="1"/>
  <c r="YC15" i="1" s="1"/>
  <c r="YD15" i="1" s="1"/>
  <c r="YE15" i="1" s="1"/>
  <c r="YF15" i="1" s="1"/>
  <c r="YG15" i="1" s="1"/>
  <c r="YH15" i="1" s="1"/>
  <c r="YI15" i="1" s="1"/>
  <c r="YJ15" i="1" s="1"/>
  <c r="YK15" i="1" s="1"/>
  <c r="YL15" i="1" s="1"/>
  <c r="YM15" i="1" s="1"/>
  <c r="YN15" i="1" s="1"/>
  <c r="YO15" i="1" s="1"/>
  <c r="YP15" i="1" s="1"/>
  <c r="YQ15" i="1" s="1"/>
  <c r="YR15" i="1" s="1"/>
  <c r="YS15" i="1" s="1"/>
  <c r="YT15" i="1" s="1"/>
  <c r="YU15" i="1" s="1"/>
  <c r="YV15" i="1" s="1"/>
  <c r="YW15" i="1" s="1"/>
  <c r="YX15" i="1" s="1"/>
  <c r="YY15" i="1" s="1"/>
  <c r="YZ15" i="1" s="1"/>
  <c r="ZA15" i="1" s="1"/>
  <c r="ZB15" i="1" s="1"/>
  <c r="ZC15" i="1" s="1"/>
  <c r="ZD15" i="1" s="1"/>
  <c r="ZE15" i="1" s="1"/>
  <c r="ZF15" i="1" s="1"/>
  <c r="ZG15" i="1" s="1"/>
  <c r="ZH15" i="1" s="1"/>
  <c r="ZI15" i="1" s="1"/>
  <c r="ZJ15" i="1" s="1"/>
  <c r="ZK15" i="1" s="1"/>
  <c r="ZL15" i="1" s="1"/>
  <c r="ZM15" i="1" s="1"/>
  <c r="ZN15" i="1" s="1"/>
  <c r="ZO15" i="1" s="1"/>
  <c r="ZP15" i="1" s="1"/>
  <c r="ZQ15" i="1" s="1"/>
  <c r="ZR15" i="1" s="1"/>
  <c r="ZS15" i="1" s="1"/>
  <c r="ZT15" i="1" s="1"/>
  <c r="ZU15" i="1" s="1"/>
  <c r="ZV15" i="1" s="1"/>
  <c r="ZW15" i="1" s="1"/>
  <c r="ZX15" i="1" s="1"/>
  <c r="ZY15" i="1" s="1"/>
  <c r="ZZ15" i="1" s="1"/>
  <c r="AAA15" i="1" s="1"/>
  <c r="AAB15" i="1" s="1"/>
  <c r="AAC15" i="1" s="1"/>
  <c r="AAD15" i="1" s="1"/>
  <c r="AAE15" i="1" s="1"/>
  <c r="AAF15" i="1" s="1"/>
  <c r="AAG15" i="1" s="1"/>
  <c r="AAH15" i="1" s="1"/>
  <c r="AAI15" i="1" s="1"/>
  <c r="AAJ15" i="1" s="1"/>
  <c r="AAK15" i="1" s="1"/>
  <c r="AAL15" i="1" s="1"/>
  <c r="AAM15" i="1" s="1"/>
  <c r="AAN15" i="1" s="1"/>
  <c r="AAO15" i="1" s="1"/>
  <c r="AAP15" i="1" s="1"/>
  <c r="AAQ15" i="1" s="1"/>
  <c r="AAR15" i="1" s="1"/>
  <c r="AAS15" i="1" s="1"/>
  <c r="AAT15" i="1" s="1"/>
  <c r="AAU15" i="1" s="1"/>
  <c r="AAV15" i="1" s="1"/>
  <c r="AAW15" i="1" s="1"/>
  <c r="AAX15" i="1" s="1"/>
  <c r="AAY15" i="1" s="1"/>
  <c r="AAZ15" i="1" s="1"/>
  <c r="ABA15" i="1" s="1"/>
  <c r="ABB15" i="1" s="1"/>
  <c r="ABC15" i="1" s="1"/>
  <c r="ABD15" i="1" s="1"/>
  <c r="ABE15" i="1" s="1"/>
  <c r="ABF15" i="1" s="1"/>
  <c r="ABG15" i="1" s="1"/>
  <c r="ABH15" i="1" s="1"/>
  <c r="ABI15" i="1" s="1"/>
  <c r="ABJ15" i="1" s="1"/>
  <c r="ABK15" i="1" s="1"/>
  <c r="ABL15" i="1" s="1"/>
  <c r="ABM15" i="1" s="1"/>
  <c r="ABN15" i="1" s="1"/>
  <c r="ABO15" i="1" s="1"/>
  <c r="ABP15" i="1" s="1"/>
  <c r="ABQ15" i="1" s="1"/>
  <c r="ABR15" i="1" s="1"/>
  <c r="ABS15" i="1" s="1"/>
  <c r="ABT15" i="1" s="1"/>
  <c r="ABU15" i="1" s="1"/>
  <c r="ABV15" i="1" s="1"/>
  <c r="ABW15" i="1" s="1"/>
  <c r="ABX15" i="1" s="1"/>
  <c r="ABY15" i="1" s="1"/>
  <c r="ABZ15" i="1" s="1"/>
  <c r="ACA15" i="1" s="1"/>
  <c r="ACB15" i="1" s="1"/>
  <c r="ACC15" i="1" s="1"/>
  <c r="ACD15" i="1" s="1"/>
  <c r="ACE15" i="1" s="1"/>
  <c r="ACF15" i="1" s="1"/>
  <c r="ACG15" i="1" s="1"/>
  <c r="ACH15" i="1" s="1"/>
  <c r="ACI15" i="1" s="1"/>
  <c r="ACJ15" i="1" s="1"/>
  <c r="ACK15" i="1" s="1"/>
  <c r="ACL15" i="1" s="1"/>
  <c r="ACM15" i="1" s="1"/>
  <c r="ACN15" i="1" s="1"/>
  <c r="ACO15" i="1" s="1"/>
  <c r="ACP15" i="1" s="1"/>
  <c r="ACQ15" i="1" s="1"/>
  <c r="ACR15" i="1" s="1"/>
  <c r="ACS15" i="1" s="1"/>
  <c r="ACT15" i="1" s="1"/>
  <c r="ACU15" i="1" s="1"/>
  <c r="ACV15" i="1" s="1"/>
  <c r="ACW15" i="1" s="1"/>
  <c r="ACX15" i="1" s="1"/>
  <c r="ACY15" i="1" s="1"/>
  <c r="ACZ15" i="1" s="1"/>
  <c r="ADA15" i="1" s="1"/>
  <c r="ADB15" i="1" s="1"/>
  <c r="ADC15" i="1" s="1"/>
  <c r="ADD15" i="1" s="1"/>
  <c r="ADE15" i="1" s="1"/>
  <c r="ADF15" i="1" s="1"/>
  <c r="ADG15" i="1" s="1"/>
  <c r="ADH15" i="1" s="1"/>
  <c r="ADI15" i="1" s="1"/>
  <c r="ADJ15" i="1" s="1"/>
  <c r="ADK15" i="1" s="1"/>
  <c r="ADL15" i="1" s="1"/>
  <c r="ADM15" i="1" s="1"/>
  <c r="ADN15" i="1" s="1"/>
  <c r="ADO15" i="1" s="1"/>
  <c r="ADP15" i="1" s="1"/>
  <c r="ADQ15" i="1" s="1"/>
  <c r="ADR15" i="1" s="1"/>
  <c r="ADS15" i="1" s="1"/>
  <c r="ADT15" i="1" s="1"/>
  <c r="ADU15" i="1" s="1"/>
  <c r="ADV15" i="1" s="1"/>
  <c r="ADW15" i="1" s="1"/>
  <c r="ADX15" i="1" s="1"/>
  <c r="ADY15" i="1" s="1"/>
  <c r="ADZ15" i="1" s="1"/>
  <c r="AEA15" i="1" s="1"/>
  <c r="AEB15" i="1" s="1"/>
  <c r="AEC15" i="1" s="1"/>
  <c r="AED15" i="1" s="1"/>
  <c r="AEE15" i="1" s="1"/>
  <c r="AEF15" i="1" s="1"/>
  <c r="AEG15" i="1" s="1"/>
  <c r="AEH15" i="1" s="1"/>
  <c r="AEI15" i="1" s="1"/>
  <c r="AEJ15" i="1" s="1"/>
  <c r="AEK15" i="1" s="1"/>
  <c r="AEL15" i="1" s="1"/>
  <c r="AEM15" i="1" s="1"/>
  <c r="AEN15" i="1" s="1"/>
  <c r="AEO15" i="1" s="1"/>
  <c r="AEP15" i="1" s="1"/>
  <c r="AEQ15" i="1" s="1"/>
  <c r="AER15" i="1" s="1"/>
  <c r="AES15" i="1" s="1"/>
  <c r="AET15" i="1" s="1"/>
  <c r="AEU15" i="1" s="1"/>
  <c r="AEV15" i="1" s="1"/>
  <c r="AEW15" i="1" s="1"/>
  <c r="AEX15" i="1" s="1"/>
  <c r="AEY15" i="1" s="1"/>
  <c r="AEZ15" i="1" s="1"/>
  <c r="AFA15" i="1" s="1"/>
  <c r="AFB15" i="1" s="1"/>
  <c r="AFC15" i="1" s="1"/>
  <c r="AFD15" i="1" s="1"/>
  <c r="AFE15" i="1" s="1"/>
  <c r="AFF15" i="1" s="1"/>
  <c r="AFG15" i="1" s="1"/>
  <c r="AFH15" i="1" s="1"/>
  <c r="AFI15" i="1" s="1"/>
  <c r="AFJ15" i="1" s="1"/>
  <c r="AFK15" i="1" s="1"/>
  <c r="AFL15" i="1" s="1"/>
  <c r="AFM15" i="1" s="1"/>
  <c r="AFN15" i="1" s="1"/>
  <c r="AFO15" i="1" s="1"/>
  <c r="AFP15" i="1" s="1"/>
  <c r="AFQ15" i="1" s="1"/>
  <c r="AFR15" i="1" s="1"/>
  <c r="AFS15" i="1" s="1"/>
  <c r="AFT15" i="1" s="1"/>
  <c r="AFU15" i="1" s="1"/>
  <c r="AFV15" i="1" s="1"/>
  <c r="AFW15" i="1" s="1"/>
  <c r="AFX15" i="1" s="1"/>
  <c r="AFY15" i="1" s="1"/>
  <c r="AFZ15" i="1" s="1"/>
  <c r="AGA15" i="1" s="1"/>
  <c r="AGB15" i="1" s="1"/>
  <c r="AGC15" i="1" s="1"/>
  <c r="AGD15" i="1" s="1"/>
  <c r="AGE15" i="1" s="1"/>
  <c r="AGF15" i="1" s="1"/>
  <c r="AGG15" i="1" s="1"/>
  <c r="AGH15" i="1" s="1"/>
  <c r="AGI15" i="1" s="1"/>
  <c r="AGJ15" i="1" s="1"/>
  <c r="AGK15" i="1" s="1"/>
  <c r="AGL15" i="1" s="1"/>
  <c r="AGM15" i="1" s="1"/>
  <c r="AGN15" i="1" s="1"/>
  <c r="AGO15" i="1" s="1"/>
  <c r="AGP15" i="1" s="1"/>
  <c r="AGQ15" i="1" s="1"/>
  <c r="AGR15" i="1" s="1"/>
  <c r="AGS15" i="1" s="1"/>
  <c r="AGT15" i="1" s="1"/>
  <c r="AGU15" i="1" s="1"/>
  <c r="AGV15" i="1" s="1"/>
  <c r="AGW15" i="1" s="1"/>
  <c r="AGX15" i="1" s="1"/>
  <c r="AGY15" i="1" s="1"/>
  <c r="AGZ15" i="1" s="1"/>
  <c r="AHA15" i="1" s="1"/>
  <c r="AHB15" i="1" s="1"/>
  <c r="AHC15" i="1" s="1"/>
  <c r="AHD15" i="1" s="1"/>
  <c r="AHE15" i="1" s="1"/>
  <c r="AHF15" i="1" s="1"/>
  <c r="AHG15" i="1" s="1"/>
  <c r="AHH15" i="1" s="1"/>
  <c r="AHI15" i="1" s="1"/>
  <c r="AHJ15" i="1" s="1"/>
  <c r="AHK15" i="1" s="1"/>
  <c r="AHL15" i="1" s="1"/>
  <c r="AHM15" i="1" s="1"/>
  <c r="AHN15" i="1" s="1"/>
  <c r="AHO15" i="1" s="1"/>
  <c r="AHP15" i="1" s="1"/>
  <c r="AHQ15" i="1" s="1"/>
  <c r="AHR15" i="1" s="1"/>
  <c r="AHS15" i="1" s="1"/>
  <c r="AHT15" i="1" s="1"/>
  <c r="AHU15" i="1" s="1"/>
  <c r="AHV15" i="1" s="1"/>
  <c r="AHW15" i="1" s="1"/>
  <c r="AHX15" i="1" s="1"/>
  <c r="AHY15" i="1" s="1"/>
  <c r="AHZ15" i="1" s="1"/>
  <c r="AIA15" i="1" s="1"/>
  <c r="AIB15" i="1" s="1"/>
  <c r="AIC15" i="1" s="1"/>
  <c r="AID15" i="1" s="1"/>
  <c r="AIE15" i="1" s="1"/>
  <c r="AIF15" i="1" s="1"/>
  <c r="AIG15" i="1" s="1"/>
  <c r="AIH15" i="1" s="1"/>
  <c r="AII15" i="1" s="1"/>
  <c r="AIJ15" i="1" s="1"/>
  <c r="AIK15" i="1" s="1"/>
  <c r="AIL15" i="1" s="1"/>
  <c r="AIM15" i="1" s="1"/>
  <c r="AIN15" i="1" s="1"/>
  <c r="AIO15" i="1" s="1"/>
  <c r="AIP15" i="1" s="1"/>
  <c r="AIQ15" i="1" s="1"/>
  <c r="AIR15" i="1" s="1"/>
  <c r="AIS15" i="1" s="1"/>
  <c r="AIT15" i="1" s="1"/>
  <c r="AIU15" i="1" s="1"/>
  <c r="AIV15" i="1" s="1"/>
  <c r="AIW15" i="1" s="1"/>
  <c r="AIX15" i="1" s="1"/>
  <c r="AIY15" i="1" s="1"/>
  <c r="AIZ15" i="1" s="1"/>
  <c r="AJA15" i="1" s="1"/>
  <c r="AJB15" i="1" s="1"/>
  <c r="AJC15" i="1" s="1"/>
  <c r="AJD15" i="1" s="1"/>
  <c r="AJE15" i="1" s="1"/>
  <c r="AJF15" i="1" s="1"/>
  <c r="AJG15" i="1" s="1"/>
  <c r="AJH15" i="1" s="1"/>
  <c r="AJI15" i="1" s="1"/>
  <c r="AJJ15" i="1" s="1"/>
  <c r="AJK15" i="1" s="1"/>
  <c r="AJL15" i="1" s="1"/>
  <c r="AJM15" i="1" s="1"/>
  <c r="AJN15" i="1" s="1"/>
  <c r="AJO15" i="1" s="1"/>
  <c r="AJP15" i="1" s="1"/>
  <c r="AJQ15" i="1" s="1"/>
  <c r="AJR15" i="1" s="1"/>
  <c r="AJS15" i="1" s="1"/>
  <c r="AJT15" i="1" s="1"/>
  <c r="AJU15" i="1" s="1"/>
  <c r="AJV15" i="1" s="1"/>
  <c r="AJW15" i="1" s="1"/>
  <c r="AJX15" i="1" s="1"/>
  <c r="AJY15" i="1" s="1"/>
  <c r="AJZ15" i="1" s="1"/>
  <c r="AKA15" i="1" s="1"/>
  <c r="AKB15" i="1" s="1"/>
  <c r="AKC15" i="1" s="1"/>
  <c r="AKD15" i="1" s="1"/>
  <c r="AKE15" i="1" s="1"/>
  <c r="AKF15" i="1" s="1"/>
  <c r="AKG15" i="1" s="1"/>
  <c r="AKH15" i="1" s="1"/>
  <c r="AKI15" i="1" s="1"/>
  <c r="AKJ15" i="1" s="1"/>
  <c r="AKK15" i="1" s="1"/>
  <c r="AKL15" i="1" s="1"/>
  <c r="AKM15" i="1" s="1"/>
  <c r="AKN15" i="1" s="1"/>
  <c r="AKO15" i="1" s="1"/>
  <c r="AKP15" i="1" s="1"/>
  <c r="AKQ15" i="1" s="1"/>
  <c r="AKR15" i="1" s="1"/>
  <c r="AKS15" i="1" s="1"/>
  <c r="AKT15" i="1" s="1"/>
  <c r="AKU15" i="1" s="1"/>
  <c r="AKV15" i="1" s="1"/>
  <c r="AKW15" i="1" s="1"/>
  <c r="AKX15" i="1" s="1"/>
  <c r="AKY15" i="1" s="1"/>
  <c r="AKZ15" i="1" s="1"/>
  <c r="ALA15" i="1" s="1"/>
  <c r="ALB15" i="1" s="1"/>
  <c r="ALC15" i="1" s="1"/>
  <c r="ALD15" i="1" s="1"/>
  <c r="ALE15" i="1" s="1"/>
  <c r="ALF15" i="1" s="1"/>
  <c r="ALG15" i="1" s="1"/>
  <c r="ALH15" i="1" s="1"/>
  <c r="ALI15" i="1" s="1"/>
  <c r="ALJ15" i="1" s="1"/>
  <c r="ALK15" i="1" s="1"/>
  <c r="ALL15" i="1" s="1"/>
  <c r="ALM15" i="1" s="1"/>
  <c r="ALN15" i="1" s="1"/>
  <c r="ALO15" i="1" s="1"/>
  <c r="ALP15" i="1" s="1"/>
  <c r="ALQ15" i="1" s="1"/>
  <c r="ALR15" i="1" s="1"/>
  <c r="ALS15" i="1" s="1"/>
  <c r="ALT15" i="1" s="1"/>
  <c r="ALU15" i="1" s="1"/>
  <c r="ALV15" i="1" s="1"/>
  <c r="ALW15" i="1" s="1"/>
  <c r="ALX15" i="1" s="1"/>
  <c r="ALY15" i="1" s="1"/>
  <c r="ALZ15" i="1" s="1"/>
  <c r="AMA15" i="1" s="1"/>
  <c r="AMB15" i="1" s="1"/>
  <c r="AMC15" i="1" s="1"/>
  <c r="AMD15" i="1" s="1"/>
  <c r="AME15" i="1" s="1"/>
  <c r="AMF15" i="1" s="1"/>
  <c r="AMG15" i="1" s="1"/>
  <c r="AMH15" i="1" s="1"/>
  <c r="AMI15" i="1" s="1"/>
  <c r="AMJ15" i="1" s="1"/>
  <c r="AMK15" i="1" s="1"/>
  <c r="AML15" i="1" s="1"/>
  <c r="AMM15" i="1" s="1"/>
  <c r="AMN15" i="1" s="1"/>
  <c r="AMO15" i="1" s="1"/>
  <c r="AMP15" i="1" s="1"/>
  <c r="AMQ15" i="1" s="1"/>
  <c r="AMR15" i="1" s="1"/>
  <c r="AMS15" i="1" s="1"/>
  <c r="C15" i="1"/>
  <c r="G5" i="3"/>
  <c r="G3" i="3"/>
  <c r="LX37" i="1"/>
  <c r="LY37" i="1"/>
  <c r="LZ37" i="1" s="1"/>
  <c r="MA37" i="1" s="1"/>
  <c r="MB37" i="1" s="1"/>
  <c r="MC37" i="1" s="1"/>
  <c r="MD37" i="1" s="1"/>
  <c r="ME37" i="1" s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SK37" i="1" s="1"/>
  <c r="SL37" i="1" s="1"/>
  <c r="SM37" i="1" s="1"/>
  <c r="SN37" i="1" s="1"/>
  <c r="SO37" i="1" s="1"/>
  <c r="SP37" i="1" s="1"/>
  <c r="SQ37" i="1" s="1"/>
  <c r="SR37" i="1" s="1"/>
  <c r="SS37" i="1" s="1"/>
  <c r="CS37" i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BS37" i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AX37" i="1"/>
  <c r="AY37" i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V37" i="1"/>
  <c r="W37" i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D37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C37" i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2" i="3"/>
  <c r="B1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2" i="3"/>
  <c r="L5" i="2"/>
  <c r="L4" i="2"/>
  <c r="H6" i="2"/>
  <c r="H5" i="2"/>
  <c r="H4" i="2"/>
  <c r="C7" i="2"/>
  <c r="B7" i="2"/>
  <c r="C6" i="2"/>
  <c r="B6" i="2"/>
  <c r="S5" i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B1" i="1"/>
  <c r="N25" i="1" l="1"/>
  <c r="N26" i="1" l="1"/>
  <c r="Q25" i="1"/>
  <c r="N27" i="1" l="1"/>
  <c r="Q27" i="1" s="1"/>
  <c r="Q26" i="1"/>
</calcChain>
</file>

<file path=xl/sharedStrings.xml><?xml version="1.0" encoding="utf-8"?>
<sst xmlns="http://schemas.openxmlformats.org/spreadsheetml/2006/main" count="110" uniqueCount="71">
  <si>
    <t>this</t>
  </si>
  <si>
    <t>is</t>
  </si>
  <si>
    <t>a</t>
  </si>
  <si>
    <t>test</t>
  </si>
  <si>
    <t>Example</t>
  </si>
  <si>
    <t>Output</t>
  </si>
  <si>
    <t xml:space="preserve">This </t>
  </si>
  <si>
    <t>Examples</t>
  </si>
  <si>
    <t>0001</t>
  </si>
  <si>
    <t>0000</t>
  </si>
  <si>
    <t>In-2</t>
  </si>
  <si>
    <t>In-1</t>
  </si>
  <si>
    <t>In</t>
  </si>
  <si>
    <t>Out</t>
  </si>
  <si>
    <t>0100</t>
  </si>
  <si>
    <t>1000</t>
  </si>
  <si>
    <t>0010</t>
  </si>
  <si>
    <t>Recurrent</t>
  </si>
  <si>
    <t>Out-1</t>
  </si>
  <si>
    <t>After adding a new example, all the Out-1 inputs need to be recomputed iteratively until convergence. This can be done in parallel</t>
  </si>
  <si>
    <t>dog</t>
  </si>
  <si>
    <t>00000</t>
  </si>
  <si>
    <t>10000</t>
  </si>
  <si>
    <t>01000</t>
  </si>
  <si>
    <t>00100</t>
  </si>
  <si>
    <t>00010</t>
  </si>
  <si>
    <t>00001</t>
  </si>
  <si>
    <t>This</t>
  </si>
  <si>
    <t>Count, grp[0]</t>
  </si>
  <si>
    <t>UnityEngine.MonoBehaviour:print (object)</t>
  </si>
  <si>
    <t>UnityEngine.MonoBehaviour:StartCoroutine (System.Collections.IEnumerator)</t>
  </si>
  <si>
    <t>GSharp.GS/&lt;Dispatch_Coroutine&gt;d__1284:MoveNext () (at Assets/GS/HLSL/GS.cs:3127)</t>
  </si>
  <si>
    <t>GSharp.GS/&lt;Dispatch_Coroutine&gt;d__1283:MoveNext () (at Assets/GS/HLSL/GS.cs:3123)</t>
  </si>
  <si>
    <t>GSharp.GS/&lt;Cpu_Coroutine&gt;d__1242:MoveNext () (at Assets/GS/HLSL/GS.cs:2901)</t>
  </si>
  <si>
    <t>GSharp.GS/&lt;Cpu_Coroutine&gt;d__1237:MoveNext () (at Assets/GS/HLSL/GS.cs:2893)</t>
  </si>
  <si>
    <t>gsAppendBuff_/&lt;Cpu_GetBitsSync&gt;d__42:MoveNext () (at Assets/gsAppendBuff/gsAppendBuff_.cs:51)</t>
  </si>
  <si>
    <t>gsAppendBuff/&lt;Test_Coroutine&gt;d__0:MoveNext () (at Assets/gsAppendBuff/gsAppendBuff.cs:16)</t>
  </si>
  <si>
    <t>gsAppendBuff:Start_GS () (at Assets/gsAppendBuff/gsAppendBuff.cs:27)</t>
  </si>
  <si>
    <t>gsAppendBuff_:Start () (at Assets/gsAppendBuff/gsAppendBuff_.cs:56)</t>
  </si>
  <si>
    <t>UnityEngine.SetupCoroutine:InvokeMoveNext (System.Collections.IEnumerator,intptr)</t>
  </si>
  <si>
    <t>Gpu, Indexes</t>
  </si>
  <si>
    <t>gsAppendBuff:print_Indexes (string) (at Assets/gsAppendBuff/gsAppendBuff.cs:56)</t>
  </si>
  <si>
    <t>gsAppendBuff/&lt;Test_Coroutine&gt;d__0:MoveNext () (at Assets/gsAppendBuff/gsAppendBuff.cs:40)</t>
  </si>
  <si>
    <t>gsAppendBuff:Start_GS () (at Assets/gsAppendBuff/gsAppendBuff.cs:47)</t>
  </si>
  <si>
    <t>gsAppendBuff_:Start () (at Assets/gsAppendBuff/gsAppendBuff_.cs:27)</t>
  </si>
  <si>
    <t>Cpu, Sums</t>
  </si>
  <si>
    <t>gsAppendBuff:print_Sums (string) (at Assets/gsAppendBuff/gsAppendBuff.cs:58)</t>
  </si>
  <si>
    <t>gsAppendBuff/&lt;Test_Coroutine&gt;d__1:MoveNext () (at Assets/gsAppendBuff/gsAppendBuff.cs:29)</t>
  </si>
  <si>
    <t>BitN</t>
  </si>
  <si>
    <t>BitN1</t>
  </si>
  <si>
    <t>i</t>
  </si>
  <si>
    <t>k</t>
  </si>
  <si>
    <t>gsAppendBuff:print_Sums (string) (at Assets/gsAppendBuff/gsAppendBuff.cs:11)</t>
  </si>
  <si>
    <t>Gpu IndexN = 3125, Indexes</t>
  </si>
  <si>
    <t>Cpu: 4,083 ms, Gpu: 0.364 ms, speedup = 11,218, Sums</t>
  </si>
  <si>
    <t>gsAppendBuff/&lt;Test_Coroutine&gt;d__9:MoveNext () (at Assets/gsAppendBuff/gsAppendBuff.cs:55)</t>
  </si>
  <si>
    <t>Run IndexN = 3125, Indexes</t>
  </si>
  <si>
    <t>Run, Sums</t>
  </si>
  <si>
    <t>gsAppendBuff/&lt;Test_Coroutine&gt;d__9:MoveNext () (at Assets/gsAppendBuff/gsAppendBuff.cs:63)</t>
  </si>
  <si>
    <t>gsAppendBuff:Start_GS () (at Assets/gsAppendBuff/gsAppendBuff.cs:7)</t>
  </si>
  <si>
    <t>gsAppendBuff_:Start () (at Assets/gsAppendBuff/gsAppendBuff_.cs:37)</t>
  </si>
  <si>
    <t>83&lt;message truncated&gt;</t>
  </si>
  <si>
    <t>Run, BitN1 = 1526, Fills1[1526]</t>
  </si>
  <si>
    <t>gsAppendBuff:print_Fills1 (string) (at Assets/gsAppendBuff/gsAppendBuff.cs:171)</t>
  </si>
  <si>
    <t>gsAppendBuff/&lt;Test_Coroutine&gt;d__1:MoveNext () (at Assets/gsAppendBuff/gsAppendBuff.cs:154)</t>
  </si>
  <si>
    <t>gsAppendBuff:Start_GS () (at Assets/gsAppendBuff/gsAppendBuff.cs:165)</t>
  </si>
  <si>
    <t>gsAppendBuff_:Start () (at Assets/gsAppendBuff/gsAppendBuff_.cs:43)</t>
  </si>
  <si>
    <t>N</t>
  </si>
  <si>
    <t>GPU(ms)</t>
  </si>
  <si>
    <t>CPU(ms)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</si>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</sst>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3" borderId="0" xfId="0" applyFill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Cpu: 4,083 ms, Gpu: 0.364 ms, speedup = 11,218, Sums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Sheet3!$B$1:$DPF$1</c:f>
              <c:numCache>
                <c:formatCode>General</c:formatCode>
                <c:ptCount val="3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9EB-8C31-1494217C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49168"/>
        <c:axId val="1344750000"/>
      </c:lineChart>
      <c:catAx>
        <c:axId val="134474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50000"/>
        <c:crosses val="autoZero"/>
        <c:auto val="1"/>
        <c:lblAlgn val="ctr"/>
        <c:lblOffset val="100"/>
        <c:noMultiLvlLbl val="0"/>
      </c:catAx>
      <c:valAx>
        <c:axId val="13447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Gpu IndexN = 3125, Indexes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Sheet3!$B$2:$DPF$2</c:f>
              <c:numCache>
                <c:formatCode>General</c:formatCode>
                <c:ptCount val="3125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  <c:pt idx="50">
                  <c:v>1600</c:v>
                </c:pt>
                <c:pt idx="51">
                  <c:v>1632</c:v>
                </c:pt>
                <c:pt idx="52">
                  <c:v>1664</c:v>
                </c:pt>
                <c:pt idx="53">
                  <c:v>1696</c:v>
                </c:pt>
                <c:pt idx="54">
                  <c:v>1728</c:v>
                </c:pt>
                <c:pt idx="55">
                  <c:v>1760</c:v>
                </c:pt>
                <c:pt idx="56">
                  <c:v>1792</c:v>
                </c:pt>
                <c:pt idx="57">
                  <c:v>1824</c:v>
                </c:pt>
                <c:pt idx="58">
                  <c:v>1856</c:v>
                </c:pt>
                <c:pt idx="59">
                  <c:v>1888</c:v>
                </c:pt>
                <c:pt idx="60">
                  <c:v>1920</c:v>
                </c:pt>
                <c:pt idx="61">
                  <c:v>1952</c:v>
                </c:pt>
                <c:pt idx="62">
                  <c:v>1984</c:v>
                </c:pt>
                <c:pt idx="63">
                  <c:v>2016</c:v>
                </c:pt>
                <c:pt idx="64">
                  <c:v>2048</c:v>
                </c:pt>
                <c:pt idx="65">
                  <c:v>2080</c:v>
                </c:pt>
                <c:pt idx="66">
                  <c:v>2112</c:v>
                </c:pt>
                <c:pt idx="67">
                  <c:v>2144</c:v>
                </c:pt>
                <c:pt idx="68">
                  <c:v>2176</c:v>
                </c:pt>
                <c:pt idx="69">
                  <c:v>2208</c:v>
                </c:pt>
                <c:pt idx="70">
                  <c:v>2240</c:v>
                </c:pt>
                <c:pt idx="71">
                  <c:v>2272</c:v>
                </c:pt>
                <c:pt idx="72">
                  <c:v>2304</c:v>
                </c:pt>
                <c:pt idx="73">
                  <c:v>2336</c:v>
                </c:pt>
                <c:pt idx="74">
                  <c:v>2368</c:v>
                </c:pt>
                <c:pt idx="75">
                  <c:v>2400</c:v>
                </c:pt>
                <c:pt idx="76">
                  <c:v>2432</c:v>
                </c:pt>
                <c:pt idx="77">
                  <c:v>2464</c:v>
                </c:pt>
                <c:pt idx="78">
                  <c:v>2496</c:v>
                </c:pt>
                <c:pt idx="79">
                  <c:v>2528</c:v>
                </c:pt>
                <c:pt idx="80">
                  <c:v>2560</c:v>
                </c:pt>
                <c:pt idx="81">
                  <c:v>2592</c:v>
                </c:pt>
                <c:pt idx="82">
                  <c:v>2624</c:v>
                </c:pt>
                <c:pt idx="83">
                  <c:v>2656</c:v>
                </c:pt>
                <c:pt idx="84">
                  <c:v>2688</c:v>
                </c:pt>
                <c:pt idx="85">
                  <c:v>2720</c:v>
                </c:pt>
                <c:pt idx="86">
                  <c:v>2752</c:v>
                </c:pt>
                <c:pt idx="87">
                  <c:v>2784</c:v>
                </c:pt>
                <c:pt idx="88">
                  <c:v>2816</c:v>
                </c:pt>
                <c:pt idx="89">
                  <c:v>2848</c:v>
                </c:pt>
                <c:pt idx="90">
                  <c:v>2880</c:v>
                </c:pt>
                <c:pt idx="91">
                  <c:v>2912</c:v>
                </c:pt>
                <c:pt idx="92">
                  <c:v>2944</c:v>
                </c:pt>
                <c:pt idx="93">
                  <c:v>2976</c:v>
                </c:pt>
                <c:pt idx="94">
                  <c:v>3008</c:v>
                </c:pt>
                <c:pt idx="95">
                  <c:v>3040</c:v>
                </c:pt>
                <c:pt idx="96">
                  <c:v>3072</c:v>
                </c:pt>
                <c:pt idx="97">
                  <c:v>3104</c:v>
                </c:pt>
                <c:pt idx="98">
                  <c:v>3136</c:v>
                </c:pt>
                <c:pt idx="99">
                  <c:v>3168</c:v>
                </c:pt>
                <c:pt idx="100">
                  <c:v>3200</c:v>
                </c:pt>
                <c:pt idx="101">
                  <c:v>3232</c:v>
                </c:pt>
                <c:pt idx="102">
                  <c:v>3264</c:v>
                </c:pt>
                <c:pt idx="103">
                  <c:v>3296</c:v>
                </c:pt>
                <c:pt idx="104">
                  <c:v>3328</c:v>
                </c:pt>
                <c:pt idx="105">
                  <c:v>3360</c:v>
                </c:pt>
                <c:pt idx="106">
                  <c:v>3392</c:v>
                </c:pt>
                <c:pt idx="107">
                  <c:v>3424</c:v>
                </c:pt>
                <c:pt idx="108">
                  <c:v>3456</c:v>
                </c:pt>
                <c:pt idx="109">
                  <c:v>3488</c:v>
                </c:pt>
                <c:pt idx="110">
                  <c:v>3520</c:v>
                </c:pt>
                <c:pt idx="111">
                  <c:v>3552</c:v>
                </c:pt>
                <c:pt idx="112">
                  <c:v>3584</c:v>
                </c:pt>
                <c:pt idx="113">
                  <c:v>3616</c:v>
                </c:pt>
                <c:pt idx="114">
                  <c:v>3648</c:v>
                </c:pt>
                <c:pt idx="115">
                  <c:v>3680</c:v>
                </c:pt>
                <c:pt idx="116">
                  <c:v>3712</c:v>
                </c:pt>
                <c:pt idx="117">
                  <c:v>3744</c:v>
                </c:pt>
                <c:pt idx="118">
                  <c:v>3776</c:v>
                </c:pt>
                <c:pt idx="119">
                  <c:v>3808</c:v>
                </c:pt>
                <c:pt idx="120">
                  <c:v>3840</c:v>
                </c:pt>
                <c:pt idx="121">
                  <c:v>3872</c:v>
                </c:pt>
                <c:pt idx="122">
                  <c:v>3904</c:v>
                </c:pt>
                <c:pt idx="123">
                  <c:v>3936</c:v>
                </c:pt>
                <c:pt idx="124">
                  <c:v>3968</c:v>
                </c:pt>
                <c:pt idx="125">
                  <c:v>4000</c:v>
                </c:pt>
                <c:pt idx="126">
                  <c:v>4032</c:v>
                </c:pt>
                <c:pt idx="127">
                  <c:v>4064</c:v>
                </c:pt>
                <c:pt idx="128">
                  <c:v>4096</c:v>
                </c:pt>
                <c:pt idx="129">
                  <c:v>4128</c:v>
                </c:pt>
                <c:pt idx="130">
                  <c:v>4160</c:v>
                </c:pt>
                <c:pt idx="131">
                  <c:v>4192</c:v>
                </c:pt>
                <c:pt idx="132">
                  <c:v>4224</c:v>
                </c:pt>
                <c:pt idx="133">
                  <c:v>4256</c:v>
                </c:pt>
                <c:pt idx="134">
                  <c:v>4288</c:v>
                </c:pt>
                <c:pt idx="135">
                  <c:v>4320</c:v>
                </c:pt>
                <c:pt idx="136">
                  <c:v>4352</c:v>
                </c:pt>
                <c:pt idx="137">
                  <c:v>4384</c:v>
                </c:pt>
                <c:pt idx="138">
                  <c:v>4416</c:v>
                </c:pt>
                <c:pt idx="139">
                  <c:v>4448</c:v>
                </c:pt>
                <c:pt idx="140">
                  <c:v>4480</c:v>
                </c:pt>
                <c:pt idx="141">
                  <c:v>4512</c:v>
                </c:pt>
                <c:pt idx="142">
                  <c:v>4544</c:v>
                </c:pt>
                <c:pt idx="143">
                  <c:v>4576</c:v>
                </c:pt>
                <c:pt idx="144">
                  <c:v>4608</c:v>
                </c:pt>
                <c:pt idx="145">
                  <c:v>4640</c:v>
                </c:pt>
                <c:pt idx="146">
                  <c:v>4672</c:v>
                </c:pt>
                <c:pt idx="147">
                  <c:v>4704</c:v>
                </c:pt>
                <c:pt idx="148">
                  <c:v>4736</c:v>
                </c:pt>
                <c:pt idx="149">
                  <c:v>4768</c:v>
                </c:pt>
                <c:pt idx="150">
                  <c:v>4800</c:v>
                </c:pt>
                <c:pt idx="151">
                  <c:v>4832</c:v>
                </c:pt>
                <c:pt idx="152">
                  <c:v>4864</c:v>
                </c:pt>
                <c:pt idx="153">
                  <c:v>4896</c:v>
                </c:pt>
                <c:pt idx="154">
                  <c:v>4928</c:v>
                </c:pt>
                <c:pt idx="155">
                  <c:v>4960</c:v>
                </c:pt>
                <c:pt idx="156">
                  <c:v>4992</c:v>
                </c:pt>
                <c:pt idx="157">
                  <c:v>5024</c:v>
                </c:pt>
                <c:pt idx="158">
                  <c:v>5056</c:v>
                </c:pt>
                <c:pt idx="159">
                  <c:v>5088</c:v>
                </c:pt>
                <c:pt idx="160">
                  <c:v>5120</c:v>
                </c:pt>
                <c:pt idx="161">
                  <c:v>5152</c:v>
                </c:pt>
                <c:pt idx="162">
                  <c:v>5184</c:v>
                </c:pt>
                <c:pt idx="163">
                  <c:v>5216</c:v>
                </c:pt>
                <c:pt idx="164">
                  <c:v>5248</c:v>
                </c:pt>
                <c:pt idx="165">
                  <c:v>5280</c:v>
                </c:pt>
                <c:pt idx="166">
                  <c:v>5312</c:v>
                </c:pt>
                <c:pt idx="167">
                  <c:v>5344</c:v>
                </c:pt>
                <c:pt idx="168">
                  <c:v>5376</c:v>
                </c:pt>
                <c:pt idx="169">
                  <c:v>5408</c:v>
                </c:pt>
                <c:pt idx="170">
                  <c:v>5440</c:v>
                </c:pt>
                <c:pt idx="171">
                  <c:v>5472</c:v>
                </c:pt>
                <c:pt idx="172">
                  <c:v>5504</c:v>
                </c:pt>
                <c:pt idx="173">
                  <c:v>5536</c:v>
                </c:pt>
                <c:pt idx="174">
                  <c:v>5568</c:v>
                </c:pt>
                <c:pt idx="175">
                  <c:v>5600</c:v>
                </c:pt>
                <c:pt idx="176">
                  <c:v>5632</c:v>
                </c:pt>
                <c:pt idx="177">
                  <c:v>5664</c:v>
                </c:pt>
                <c:pt idx="178">
                  <c:v>5696</c:v>
                </c:pt>
                <c:pt idx="179">
                  <c:v>5728</c:v>
                </c:pt>
                <c:pt idx="180">
                  <c:v>5760</c:v>
                </c:pt>
                <c:pt idx="181">
                  <c:v>5792</c:v>
                </c:pt>
                <c:pt idx="182">
                  <c:v>5824</c:v>
                </c:pt>
                <c:pt idx="183">
                  <c:v>5856</c:v>
                </c:pt>
                <c:pt idx="184">
                  <c:v>5888</c:v>
                </c:pt>
                <c:pt idx="185">
                  <c:v>5920</c:v>
                </c:pt>
                <c:pt idx="186">
                  <c:v>5952</c:v>
                </c:pt>
                <c:pt idx="187">
                  <c:v>5984</c:v>
                </c:pt>
                <c:pt idx="188">
                  <c:v>6016</c:v>
                </c:pt>
                <c:pt idx="189">
                  <c:v>6048</c:v>
                </c:pt>
                <c:pt idx="190">
                  <c:v>6080</c:v>
                </c:pt>
                <c:pt idx="191">
                  <c:v>6112</c:v>
                </c:pt>
                <c:pt idx="192">
                  <c:v>6144</c:v>
                </c:pt>
                <c:pt idx="193">
                  <c:v>6176</c:v>
                </c:pt>
                <c:pt idx="194">
                  <c:v>6208</c:v>
                </c:pt>
                <c:pt idx="195">
                  <c:v>6240</c:v>
                </c:pt>
                <c:pt idx="196">
                  <c:v>6272</c:v>
                </c:pt>
                <c:pt idx="197">
                  <c:v>6304</c:v>
                </c:pt>
                <c:pt idx="198">
                  <c:v>6336</c:v>
                </c:pt>
                <c:pt idx="199">
                  <c:v>6368</c:v>
                </c:pt>
                <c:pt idx="200">
                  <c:v>6400</c:v>
                </c:pt>
                <c:pt idx="201">
                  <c:v>6432</c:v>
                </c:pt>
                <c:pt idx="202">
                  <c:v>6464</c:v>
                </c:pt>
                <c:pt idx="203">
                  <c:v>6496</c:v>
                </c:pt>
                <c:pt idx="204">
                  <c:v>6528</c:v>
                </c:pt>
                <c:pt idx="205">
                  <c:v>6560</c:v>
                </c:pt>
                <c:pt idx="206">
                  <c:v>6592</c:v>
                </c:pt>
                <c:pt idx="207">
                  <c:v>6624</c:v>
                </c:pt>
                <c:pt idx="208">
                  <c:v>6656</c:v>
                </c:pt>
                <c:pt idx="209">
                  <c:v>6688</c:v>
                </c:pt>
                <c:pt idx="210">
                  <c:v>6720</c:v>
                </c:pt>
                <c:pt idx="211">
                  <c:v>6752</c:v>
                </c:pt>
                <c:pt idx="212">
                  <c:v>6784</c:v>
                </c:pt>
                <c:pt idx="213">
                  <c:v>6816</c:v>
                </c:pt>
                <c:pt idx="214">
                  <c:v>6848</c:v>
                </c:pt>
                <c:pt idx="215">
                  <c:v>6880</c:v>
                </c:pt>
                <c:pt idx="216">
                  <c:v>6912</c:v>
                </c:pt>
                <c:pt idx="217">
                  <c:v>6944</c:v>
                </c:pt>
                <c:pt idx="218">
                  <c:v>6976</c:v>
                </c:pt>
                <c:pt idx="219">
                  <c:v>7008</c:v>
                </c:pt>
                <c:pt idx="220">
                  <c:v>7040</c:v>
                </c:pt>
                <c:pt idx="221">
                  <c:v>7072</c:v>
                </c:pt>
                <c:pt idx="222">
                  <c:v>7104</c:v>
                </c:pt>
                <c:pt idx="223">
                  <c:v>7136</c:v>
                </c:pt>
                <c:pt idx="224">
                  <c:v>7168</c:v>
                </c:pt>
                <c:pt idx="225">
                  <c:v>7200</c:v>
                </c:pt>
                <c:pt idx="226">
                  <c:v>7232</c:v>
                </c:pt>
                <c:pt idx="227">
                  <c:v>7264</c:v>
                </c:pt>
                <c:pt idx="228">
                  <c:v>7296</c:v>
                </c:pt>
                <c:pt idx="229">
                  <c:v>7328</c:v>
                </c:pt>
                <c:pt idx="230">
                  <c:v>7360</c:v>
                </c:pt>
                <c:pt idx="231">
                  <c:v>7392</c:v>
                </c:pt>
                <c:pt idx="232">
                  <c:v>7424</c:v>
                </c:pt>
                <c:pt idx="233">
                  <c:v>7456</c:v>
                </c:pt>
                <c:pt idx="234">
                  <c:v>7488</c:v>
                </c:pt>
                <c:pt idx="235">
                  <c:v>7520</c:v>
                </c:pt>
                <c:pt idx="236">
                  <c:v>7552</c:v>
                </c:pt>
                <c:pt idx="237">
                  <c:v>7584</c:v>
                </c:pt>
                <c:pt idx="238">
                  <c:v>7616</c:v>
                </c:pt>
                <c:pt idx="239">
                  <c:v>7648</c:v>
                </c:pt>
                <c:pt idx="240">
                  <c:v>7680</c:v>
                </c:pt>
                <c:pt idx="241">
                  <c:v>7712</c:v>
                </c:pt>
                <c:pt idx="242">
                  <c:v>7744</c:v>
                </c:pt>
                <c:pt idx="243">
                  <c:v>7776</c:v>
                </c:pt>
                <c:pt idx="244">
                  <c:v>7808</c:v>
                </c:pt>
                <c:pt idx="245">
                  <c:v>7840</c:v>
                </c:pt>
                <c:pt idx="246">
                  <c:v>7872</c:v>
                </c:pt>
                <c:pt idx="247">
                  <c:v>7904</c:v>
                </c:pt>
                <c:pt idx="248">
                  <c:v>7936</c:v>
                </c:pt>
                <c:pt idx="249">
                  <c:v>7968</c:v>
                </c:pt>
                <c:pt idx="250">
                  <c:v>8000</c:v>
                </c:pt>
                <c:pt idx="251">
                  <c:v>8032</c:v>
                </c:pt>
                <c:pt idx="252">
                  <c:v>8064</c:v>
                </c:pt>
                <c:pt idx="253">
                  <c:v>8096</c:v>
                </c:pt>
                <c:pt idx="254">
                  <c:v>8128</c:v>
                </c:pt>
                <c:pt idx="255">
                  <c:v>8160</c:v>
                </c:pt>
                <c:pt idx="256">
                  <c:v>8192</c:v>
                </c:pt>
                <c:pt idx="257">
                  <c:v>8224</c:v>
                </c:pt>
                <c:pt idx="258">
                  <c:v>8256</c:v>
                </c:pt>
                <c:pt idx="259">
                  <c:v>8288</c:v>
                </c:pt>
                <c:pt idx="260">
                  <c:v>8320</c:v>
                </c:pt>
                <c:pt idx="261">
                  <c:v>8352</c:v>
                </c:pt>
                <c:pt idx="262">
                  <c:v>8384</c:v>
                </c:pt>
                <c:pt idx="263">
                  <c:v>8416</c:v>
                </c:pt>
                <c:pt idx="264">
                  <c:v>8448</c:v>
                </c:pt>
                <c:pt idx="265">
                  <c:v>8480</c:v>
                </c:pt>
                <c:pt idx="266">
                  <c:v>8512</c:v>
                </c:pt>
                <c:pt idx="267">
                  <c:v>8544</c:v>
                </c:pt>
                <c:pt idx="268">
                  <c:v>8576</c:v>
                </c:pt>
                <c:pt idx="269">
                  <c:v>8608</c:v>
                </c:pt>
                <c:pt idx="270">
                  <c:v>8640</c:v>
                </c:pt>
                <c:pt idx="271">
                  <c:v>8672</c:v>
                </c:pt>
                <c:pt idx="272">
                  <c:v>8704</c:v>
                </c:pt>
                <c:pt idx="273">
                  <c:v>8736</c:v>
                </c:pt>
                <c:pt idx="274">
                  <c:v>8768</c:v>
                </c:pt>
                <c:pt idx="275">
                  <c:v>8800</c:v>
                </c:pt>
                <c:pt idx="276">
                  <c:v>8832</c:v>
                </c:pt>
                <c:pt idx="277">
                  <c:v>8864</c:v>
                </c:pt>
                <c:pt idx="278">
                  <c:v>8896</c:v>
                </c:pt>
                <c:pt idx="279">
                  <c:v>8928</c:v>
                </c:pt>
                <c:pt idx="280">
                  <c:v>8960</c:v>
                </c:pt>
                <c:pt idx="281">
                  <c:v>8992</c:v>
                </c:pt>
                <c:pt idx="282">
                  <c:v>9024</c:v>
                </c:pt>
                <c:pt idx="283">
                  <c:v>9056</c:v>
                </c:pt>
                <c:pt idx="284">
                  <c:v>9088</c:v>
                </c:pt>
                <c:pt idx="285">
                  <c:v>9120</c:v>
                </c:pt>
                <c:pt idx="286">
                  <c:v>9152</c:v>
                </c:pt>
                <c:pt idx="287">
                  <c:v>9184</c:v>
                </c:pt>
                <c:pt idx="288">
                  <c:v>9216</c:v>
                </c:pt>
                <c:pt idx="289">
                  <c:v>9248</c:v>
                </c:pt>
                <c:pt idx="290">
                  <c:v>9280</c:v>
                </c:pt>
                <c:pt idx="291">
                  <c:v>9312</c:v>
                </c:pt>
                <c:pt idx="292">
                  <c:v>9344</c:v>
                </c:pt>
                <c:pt idx="293">
                  <c:v>9376</c:v>
                </c:pt>
                <c:pt idx="294">
                  <c:v>9408</c:v>
                </c:pt>
                <c:pt idx="295">
                  <c:v>9440</c:v>
                </c:pt>
                <c:pt idx="296">
                  <c:v>9472</c:v>
                </c:pt>
                <c:pt idx="297">
                  <c:v>9504</c:v>
                </c:pt>
                <c:pt idx="298">
                  <c:v>9536</c:v>
                </c:pt>
                <c:pt idx="299">
                  <c:v>9568</c:v>
                </c:pt>
                <c:pt idx="300">
                  <c:v>9600</c:v>
                </c:pt>
                <c:pt idx="301">
                  <c:v>9632</c:v>
                </c:pt>
                <c:pt idx="302">
                  <c:v>9664</c:v>
                </c:pt>
                <c:pt idx="303">
                  <c:v>9696</c:v>
                </c:pt>
                <c:pt idx="304">
                  <c:v>9728</c:v>
                </c:pt>
                <c:pt idx="305">
                  <c:v>9760</c:v>
                </c:pt>
                <c:pt idx="306">
                  <c:v>9792</c:v>
                </c:pt>
                <c:pt idx="307">
                  <c:v>9824</c:v>
                </c:pt>
                <c:pt idx="308">
                  <c:v>9856</c:v>
                </c:pt>
                <c:pt idx="309">
                  <c:v>9888</c:v>
                </c:pt>
                <c:pt idx="310">
                  <c:v>9920</c:v>
                </c:pt>
                <c:pt idx="311">
                  <c:v>9952</c:v>
                </c:pt>
                <c:pt idx="312">
                  <c:v>9984</c:v>
                </c:pt>
                <c:pt idx="313">
                  <c:v>10016</c:v>
                </c:pt>
                <c:pt idx="314">
                  <c:v>10048</c:v>
                </c:pt>
                <c:pt idx="315">
                  <c:v>10080</c:v>
                </c:pt>
                <c:pt idx="316">
                  <c:v>10112</c:v>
                </c:pt>
                <c:pt idx="317">
                  <c:v>10144</c:v>
                </c:pt>
                <c:pt idx="318">
                  <c:v>10176</c:v>
                </c:pt>
                <c:pt idx="319">
                  <c:v>10208</c:v>
                </c:pt>
                <c:pt idx="320">
                  <c:v>10240</c:v>
                </c:pt>
                <c:pt idx="321">
                  <c:v>10272</c:v>
                </c:pt>
                <c:pt idx="322">
                  <c:v>10304</c:v>
                </c:pt>
                <c:pt idx="323">
                  <c:v>10336</c:v>
                </c:pt>
                <c:pt idx="324">
                  <c:v>10368</c:v>
                </c:pt>
                <c:pt idx="325">
                  <c:v>10400</c:v>
                </c:pt>
                <c:pt idx="326">
                  <c:v>10432</c:v>
                </c:pt>
                <c:pt idx="327">
                  <c:v>10464</c:v>
                </c:pt>
                <c:pt idx="328">
                  <c:v>10496</c:v>
                </c:pt>
                <c:pt idx="329">
                  <c:v>10528</c:v>
                </c:pt>
                <c:pt idx="330">
                  <c:v>10560</c:v>
                </c:pt>
                <c:pt idx="331">
                  <c:v>10592</c:v>
                </c:pt>
                <c:pt idx="332">
                  <c:v>10624</c:v>
                </c:pt>
                <c:pt idx="333">
                  <c:v>10656</c:v>
                </c:pt>
                <c:pt idx="334">
                  <c:v>10688</c:v>
                </c:pt>
                <c:pt idx="335">
                  <c:v>10720</c:v>
                </c:pt>
                <c:pt idx="336">
                  <c:v>10752</c:v>
                </c:pt>
                <c:pt idx="337">
                  <c:v>10784</c:v>
                </c:pt>
                <c:pt idx="338">
                  <c:v>10816</c:v>
                </c:pt>
                <c:pt idx="339">
                  <c:v>10848</c:v>
                </c:pt>
                <c:pt idx="340">
                  <c:v>10880</c:v>
                </c:pt>
                <c:pt idx="341">
                  <c:v>10912</c:v>
                </c:pt>
                <c:pt idx="342">
                  <c:v>10944</c:v>
                </c:pt>
                <c:pt idx="343">
                  <c:v>10976</c:v>
                </c:pt>
                <c:pt idx="344">
                  <c:v>11008</c:v>
                </c:pt>
                <c:pt idx="345">
                  <c:v>11040</c:v>
                </c:pt>
                <c:pt idx="346">
                  <c:v>11072</c:v>
                </c:pt>
                <c:pt idx="347">
                  <c:v>11104</c:v>
                </c:pt>
                <c:pt idx="348">
                  <c:v>11136</c:v>
                </c:pt>
                <c:pt idx="349">
                  <c:v>11168</c:v>
                </c:pt>
                <c:pt idx="350">
                  <c:v>11200</c:v>
                </c:pt>
                <c:pt idx="351">
                  <c:v>11232</c:v>
                </c:pt>
                <c:pt idx="352">
                  <c:v>11264</c:v>
                </c:pt>
                <c:pt idx="353">
                  <c:v>11296</c:v>
                </c:pt>
                <c:pt idx="354">
                  <c:v>11328</c:v>
                </c:pt>
                <c:pt idx="355">
                  <c:v>11360</c:v>
                </c:pt>
                <c:pt idx="356">
                  <c:v>11392</c:v>
                </c:pt>
                <c:pt idx="357">
                  <c:v>11424</c:v>
                </c:pt>
                <c:pt idx="358">
                  <c:v>11456</c:v>
                </c:pt>
                <c:pt idx="359">
                  <c:v>11488</c:v>
                </c:pt>
                <c:pt idx="360">
                  <c:v>11520</c:v>
                </c:pt>
                <c:pt idx="361">
                  <c:v>11552</c:v>
                </c:pt>
                <c:pt idx="362">
                  <c:v>11584</c:v>
                </c:pt>
                <c:pt idx="363">
                  <c:v>11616</c:v>
                </c:pt>
                <c:pt idx="364">
                  <c:v>11648</c:v>
                </c:pt>
                <c:pt idx="365">
                  <c:v>11680</c:v>
                </c:pt>
                <c:pt idx="366">
                  <c:v>11712</c:v>
                </c:pt>
                <c:pt idx="367">
                  <c:v>11744</c:v>
                </c:pt>
                <c:pt idx="368">
                  <c:v>11776</c:v>
                </c:pt>
                <c:pt idx="369">
                  <c:v>11808</c:v>
                </c:pt>
                <c:pt idx="370">
                  <c:v>11840</c:v>
                </c:pt>
                <c:pt idx="371">
                  <c:v>11872</c:v>
                </c:pt>
                <c:pt idx="372">
                  <c:v>11904</c:v>
                </c:pt>
                <c:pt idx="373">
                  <c:v>11936</c:v>
                </c:pt>
                <c:pt idx="374">
                  <c:v>11968</c:v>
                </c:pt>
                <c:pt idx="375">
                  <c:v>12000</c:v>
                </c:pt>
                <c:pt idx="376">
                  <c:v>12032</c:v>
                </c:pt>
                <c:pt idx="377">
                  <c:v>12064</c:v>
                </c:pt>
                <c:pt idx="378">
                  <c:v>12096</c:v>
                </c:pt>
                <c:pt idx="379">
                  <c:v>12128</c:v>
                </c:pt>
                <c:pt idx="380">
                  <c:v>12160</c:v>
                </c:pt>
                <c:pt idx="381">
                  <c:v>12192</c:v>
                </c:pt>
                <c:pt idx="382">
                  <c:v>12224</c:v>
                </c:pt>
                <c:pt idx="383">
                  <c:v>12256</c:v>
                </c:pt>
                <c:pt idx="384">
                  <c:v>12288</c:v>
                </c:pt>
                <c:pt idx="385">
                  <c:v>12320</c:v>
                </c:pt>
                <c:pt idx="386">
                  <c:v>12352</c:v>
                </c:pt>
                <c:pt idx="387">
                  <c:v>12384</c:v>
                </c:pt>
                <c:pt idx="388">
                  <c:v>12416</c:v>
                </c:pt>
                <c:pt idx="389">
                  <c:v>12448</c:v>
                </c:pt>
                <c:pt idx="390">
                  <c:v>12480</c:v>
                </c:pt>
                <c:pt idx="391">
                  <c:v>12512</c:v>
                </c:pt>
                <c:pt idx="392">
                  <c:v>12544</c:v>
                </c:pt>
                <c:pt idx="393">
                  <c:v>12576</c:v>
                </c:pt>
                <c:pt idx="394">
                  <c:v>12608</c:v>
                </c:pt>
                <c:pt idx="395">
                  <c:v>12640</c:v>
                </c:pt>
                <c:pt idx="396">
                  <c:v>12672</c:v>
                </c:pt>
                <c:pt idx="397">
                  <c:v>12704</c:v>
                </c:pt>
                <c:pt idx="398">
                  <c:v>12736</c:v>
                </c:pt>
                <c:pt idx="399">
                  <c:v>12768</c:v>
                </c:pt>
                <c:pt idx="400">
                  <c:v>12800</c:v>
                </c:pt>
                <c:pt idx="401">
                  <c:v>12832</c:v>
                </c:pt>
                <c:pt idx="402">
                  <c:v>12864</c:v>
                </c:pt>
                <c:pt idx="403">
                  <c:v>12896</c:v>
                </c:pt>
                <c:pt idx="404">
                  <c:v>12928</c:v>
                </c:pt>
                <c:pt idx="405">
                  <c:v>12960</c:v>
                </c:pt>
                <c:pt idx="406">
                  <c:v>12992</c:v>
                </c:pt>
                <c:pt idx="407">
                  <c:v>13024</c:v>
                </c:pt>
                <c:pt idx="408">
                  <c:v>13056</c:v>
                </c:pt>
                <c:pt idx="409">
                  <c:v>13088</c:v>
                </c:pt>
                <c:pt idx="410">
                  <c:v>13120</c:v>
                </c:pt>
                <c:pt idx="411">
                  <c:v>13152</c:v>
                </c:pt>
                <c:pt idx="412">
                  <c:v>13184</c:v>
                </c:pt>
                <c:pt idx="413">
                  <c:v>13216</c:v>
                </c:pt>
                <c:pt idx="414">
                  <c:v>13248</c:v>
                </c:pt>
                <c:pt idx="415">
                  <c:v>13280</c:v>
                </c:pt>
                <c:pt idx="416">
                  <c:v>13312</c:v>
                </c:pt>
                <c:pt idx="417">
                  <c:v>13344</c:v>
                </c:pt>
                <c:pt idx="418">
                  <c:v>13376</c:v>
                </c:pt>
                <c:pt idx="419">
                  <c:v>13408</c:v>
                </c:pt>
                <c:pt idx="420">
                  <c:v>13440</c:v>
                </c:pt>
                <c:pt idx="421">
                  <c:v>13472</c:v>
                </c:pt>
                <c:pt idx="422">
                  <c:v>13504</c:v>
                </c:pt>
                <c:pt idx="423">
                  <c:v>13536</c:v>
                </c:pt>
                <c:pt idx="424">
                  <c:v>13568</c:v>
                </c:pt>
                <c:pt idx="425">
                  <c:v>13600</c:v>
                </c:pt>
                <c:pt idx="426">
                  <c:v>13632</c:v>
                </c:pt>
                <c:pt idx="427">
                  <c:v>13664</c:v>
                </c:pt>
                <c:pt idx="428">
                  <c:v>13696</c:v>
                </c:pt>
                <c:pt idx="429">
                  <c:v>13728</c:v>
                </c:pt>
                <c:pt idx="430">
                  <c:v>13760</c:v>
                </c:pt>
                <c:pt idx="431">
                  <c:v>13792</c:v>
                </c:pt>
                <c:pt idx="432">
                  <c:v>13824</c:v>
                </c:pt>
                <c:pt idx="433">
                  <c:v>13856</c:v>
                </c:pt>
                <c:pt idx="434">
                  <c:v>13888</c:v>
                </c:pt>
                <c:pt idx="435">
                  <c:v>13920</c:v>
                </c:pt>
                <c:pt idx="436">
                  <c:v>13952</c:v>
                </c:pt>
                <c:pt idx="437">
                  <c:v>13984</c:v>
                </c:pt>
                <c:pt idx="438">
                  <c:v>14016</c:v>
                </c:pt>
                <c:pt idx="439">
                  <c:v>14048</c:v>
                </c:pt>
                <c:pt idx="440">
                  <c:v>14080</c:v>
                </c:pt>
                <c:pt idx="441">
                  <c:v>14112</c:v>
                </c:pt>
                <c:pt idx="442">
                  <c:v>14144</c:v>
                </c:pt>
                <c:pt idx="443">
                  <c:v>14176</c:v>
                </c:pt>
                <c:pt idx="444">
                  <c:v>14208</c:v>
                </c:pt>
                <c:pt idx="445">
                  <c:v>14240</c:v>
                </c:pt>
                <c:pt idx="446">
                  <c:v>14272</c:v>
                </c:pt>
                <c:pt idx="447">
                  <c:v>14304</c:v>
                </c:pt>
                <c:pt idx="448">
                  <c:v>14336</c:v>
                </c:pt>
                <c:pt idx="449">
                  <c:v>14368</c:v>
                </c:pt>
                <c:pt idx="450">
                  <c:v>14400</c:v>
                </c:pt>
                <c:pt idx="451">
                  <c:v>14432</c:v>
                </c:pt>
                <c:pt idx="452">
                  <c:v>14464</c:v>
                </c:pt>
                <c:pt idx="453">
                  <c:v>14496</c:v>
                </c:pt>
                <c:pt idx="454">
                  <c:v>14528</c:v>
                </c:pt>
                <c:pt idx="455">
                  <c:v>14560</c:v>
                </c:pt>
                <c:pt idx="456">
                  <c:v>14592</c:v>
                </c:pt>
                <c:pt idx="457">
                  <c:v>14624</c:v>
                </c:pt>
                <c:pt idx="458">
                  <c:v>14656</c:v>
                </c:pt>
                <c:pt idx="459">
                  <c:v>14688</c:v>
                </c:pt>
                <c:pt idx="460">
                  <c:v>14720</c:v>
                </c:pt>
                <c:pt idx="461">
                  <c:v>14752</c:v>
                </c:pt>
                <c:pt idx="462">
                  <c:v>14784</c:v>
                </c:pt>
                <c:pt idx="463">
                  <c:v>14816</c:v>
                </c:pt>
                <c:pt idx="464">
                  <c:v>14848</c:v>
                </c:pt>
                <c:pt idx="465">
                  <c:v>14880</c:v>
                </c:pt>
                <c:pt idx="466">
                  <c:v>14912</c:v>
                </c:pt>
                <c:pt idx="467">
                  <c:v>14944</c:v>
                </c:pt>
                <c:pt idx="468">
                  <c:v>14976</c:v>
                </c:pt>
                <c:pt idx="469">
                  <c:v>15008</c:v>
                </c:pt>
                <c:pt idx="470">
                  <c:v>15040</c:v>
                </c:pt>
                <c:pt idx="471">
                  <c:v>15072</c:v>
                </c:pt>
                <c:pt idx="472">
                  <c:v>15104</c:v>
                </c:pt>
                <c:pt idx="473">
                  <c:v>15136</c:v>
                </c:pt>
                <c:pt idx="474">
                  <c:v>15168</c:v>
                </c:pt>
                <c:pt idx="475">
                  <c:v>15200</c:v>
                </c:pt>
                <c:pt idx="476">
                  <c:v>15232</c:v>
                </c:pt>
                <c:pt idx="477">
                  <c:v>15264</c:v>
                </c:pt>
                <c:pt idx="478">
                  <c:v>15296</c:v>
                </c:pt>
                <c:pt idx="479">
                  <c:v>15328</c:v>
                </c:pt>
                <c:pt idx="480">
                  <c:v>15360</c:v>
                </c:pt>
                <c:pt idx="481">
                  <c:v>15392</c:v>
                </c:pt>
                <c:pt idx="482">
                  <c:v>15424</c:v>
                </c:pt>
                <c:pt idx="483">
                  <c:v>15456</c:v>
                </c:pt>
                <c:pt idx="484">
                  <c:v>15488</c:v>
                </c:pt>
                <c:pt idx="485">
                  <c:v>15520</c:v>
                </c:pt>
                <c:pt idx="486">
                  <c:v>15552</c:v>
                </c:pt>
                <c:pt idx="487">
                  <c:v>15584</c:v>
                </c:pt>
                <c:pt idx="488">
                  <c:v>15616</c:v>
                </c:pt>
                <c:pt idx="489">
                  <c:v>15648</c:v>
                </c:pt>
                <c:pt idx="490">
                  <c:v>15680</c:v>
                </c:pt>
                <c:pt idx="491">
                  <c:v>15712</c:v>
                </c:pt>
                <c:pt idx="492">
                  <c:v>15744</c:v>
                </c:pt>
                <c:pt idx="493">
                  <c:v>15776</c:v>
                </c:pt>
                <c:pt idx="494">
                  <c:v>15808</c:v>
                </c:pt>
                <c:pt idx="495">
                  <c:v>15840</c:v>
                </c:pt>
                <c:pt idx="496">
                  <c:v>15872</c:v>
                </c:pt>
                <c:pt idx="497">
                  <c:v>15904</c:v>
                </c:pt>
                <c:pt idx="498">
                  <c:v>15936</c:v>
                </c:pt>
                <c:pt idx="499">
                  <c:v>15968</c:v>
                </c:pt>
                <c:pt idx="500">
                  <c:v>16000</c:v>
                </c:pt>
                <c:pt idx="501">
                  <c:v>16032</c:v>
                </c:pt>
                <c:pt idx="502">
                  <c:v>16064</c:v>
                </c:pt>
                <c:pt idx="503">
                  <c:v>16096</c:v>
                </c:pt>
                <c:pt idx="504">
                  <c:v>16128</c:v>
                </c:pt>
                <c:pt idx="505">
                  <c:v>16160</c:v>
                </c:pt>
                <c:pt idx="506">
                  <c:v>16192</c:v>
                </c:pt>
                <c:pt idx="507">
                  <c:v>16224</c:v>
                </c:pt>
                <c:pt idx="508">
                  <c:v>16256</c:v>
                </c:pt>
                <c:pt idx="509">
                  <c:v>16288</c:v>
                </c:pt>
                <c:pt idx="510">
                  <c:v>16320</c:v>
                </c:pt>
                <c:pt idx="511">
                  <c:v>16352</c:v>
                </c:pt>
                <c:pt idx="512">
                  <c:v>16384</c:v>
                </c:pt>
                <c:pt idx="513">
                  <c:v>16416</c:v>
                </c:pt>
                <c:pt idx="514">
                  <c:v>16448</c:v>
                </c:pt>
                <c:pt idx="515">
                  <c:v>16480</c:v>
                </c:pt>
                <c:pt idx="516">
                  <c:v>16512</c:v>
                </c:pt>
                <c:pt idx="517">
                  <c:v>16544</c:v>
                </c:pt>
                <c:pt idx="518">
                  <c:v>16576</c:v>
                </c:pt>
                <c:pt idx="519">
                  <c:v>16608</c:v>
                </c:pt>
                <c:pt idx="520">
                  <c:v>16640</c:v>
                </c:pt>
                <c:pt idx="521">
                  <c:v>16672</c:v>
                </c:pt>
                <c:pt idx="522">
                  <c:v>16704</c:v>
                </c:pt>
                <c:pt idx="523">
                  <c:v>16736</c:v>
                </c:pt>
                <c:pt idx="524">
                  <c:v>16768</c:v>
                </c:pt>
                <c:pt idx="525">
                  <c:v>16800</c:v>
                </c:pt>
                <c:pt idx="526">
                  <c:v>16832</c:v>
                </c:pt>
                <c:pt idx="527">
                  <c:v>16864</c:v>
                </c:pt>
                <c:pt idx="528">
                  <c:v>16896</c:v>
                </c:pt>
                <c:pt idx="529">
                  <c:v>16928</c:v>
                </c:pt>
                <c:pt idx="530">
                  <c:v>16960</c:v>
                </c:pt>
                <c:pt idx="531">
                  <c:v>16992</c:v>
                </c:pt>
                <c:pt idx="532">
                  <c:v>17024</c:v>
                </c:pt>
                <c:pt idx="533">
                  <c:v>17056</c:v>
                </c:pt>
                <c:pt idx="534">
                  <c:v>17088</c:v>
                </c:pt>
                <c:pt idx="535">
                  <c:v>17120</c:v>
                </c:pt>
                <c:pt idx="536">
                  <c:v>17152</c:v>
                </c:pt>
                <c:pt idx="537">
                  <c:v>17184</c:v>
                </c:pt>
                <c:pt idx="538">
                  <c:v>17216</c:v>
                </c:pt>
                <c:pt idx="539">
                  <c:v>17248</c:v>
                </c:pt>
                <c:pt idx="540">
                  <c:v>17280</c:v>
                </c:pt>
                <c:pt idx="541">
                  <c:v>17312</c:v>
                </c:pt>
                <c:pt idx="542">
                  <c:v>17344</c:v>
                </c:pt>
                <c:pt idx="543">
                  <c:v>17376</c:v>
                </c:pt>
                <c:pt idx="544">
                  <c:v>17408</c:v>
                </c:pt>
                <c:pt idx="545">
                  <c:v>17440</c:v>
                </c:pt>
                <c:pt idx="546">
                  <c:v>17472</c:v>
                </c:pt>
                <c:pt idx="547">
                  <c:v>17504</c:v>
                </c:pt>
                <c:pt idx="548">
                  <c:v>17536</c:v>
                </c:pt>
                <c:pt idx="549">
                  <c:v>17568</c:v>
                </c:pt>
                <c:pt idx="550">
                  <c:v>17600</c:v>
                </c:pt>
                <c:pt idx="551">
                  <c:v>17632</c:v>
                </c:pt>
                <c:pt idx="552">
                  <c:v>17664</c:v>
                </c:pt>
                <c:pt idx="553">
                  <c:v>17696</c:v>
                </c:pt>
                <c:pt idx="554">
                  <c:v>17728</c:v>
                </c:pt>
                <c:pt idx="555">
                  <c:v>17760</c:v>
                </c:pt>
                <c:pt idx="556">
                  <c:v>17792</c:v>
                </c:pt>
                <c:pt idx="557">
                  <c:v>17824</c:v>
                </c:pt>
                <c:pt idx="558">
                  <c:v>17856</c:v>
                </c:pt>
                <c:pt idx="559">
                  <c:v>17888</c:v>
                </c:pt>
                <c:pt idx="560">
                  <c:v>17920</c:v>
                </c:pt>
                <c:pt idx="561">
                  <c:v>17952</c:v>
                </c:pt>
                <c:pt idx="562">
                  <c:v>17984</c:v>
                </c:pt>
                <c:pt idx="563">
                  <c:v>18016</c:v>
                </c:pt>
                <c:pt idx="564">
                  <c:v>18048</c:v>
                </c:pt>
                <c:pt idx="565">
                  <c:v>18080</c:v>
                </c:pt>
                <c:pt idx="566">
                  <c:v>18112</c:v>
                </c:pt>
                <c:pt idx="567">
                  <c:v>18144</c:v>
                </c:pt>
                <c:pt idx="568">
                  <c:v>18176</c:v>
                </c:pt>
                <c:pt idx="569">
                  <c:v>18208</c:v>
                </c:pt>
                <c:pt idx="570">
                  <c:v>18240</c:v>
                </c:pt>
                <c:pt idx="571">
                  <c:v>18272</c:v>
                </c:pt>
                <c:pt idx="572">
                  <c:v>18304</c:v>
                </c:pt>
                <c:pt idx="573">
                  <c:v>18336</c:v>
                </c:pt>
                <c:pt idx="574">
                  <c:v>18368</c:v>
                </c:pt>
                <c:pt idx="575">
                  <c:v>18400</c:v>
                </c:pt>
                <c:pt idx="576">
                  <c:v>18432</c:v>
                </c:pt>
                <c:pt idx="577">
                  <c:v>18464</c:v>
                </c:pt>
                <c:pt idx="578">
                  <c:v>18496</c:v>
                </c:pt>
                <c:pt idx="579">
                  <c:v>18528</c:v>
                </c:pt>
                <c:pt idx="580">
                  <c:v>18560</c:v>
                </c:pt>
                <c:pt idx="581">
                  <c:v>18592</c:v>
                </c:pt>
                <c:pt idx="582">
                  <c:v>18624</c:v>
                </c:pt>
                <c:pt idx="583">
                  <c:v>18656</c:v>
                </c:pt>
                <c:pt idx="584">
                  <c:v>18688</c:v>
                </c:pt>
                <c:pt idx="585">
                  <c:v>18720</c:v>
                </c:pt>
                <c:pt idx="586">
                  <c:v>18752</c:v>
                </c:pt>
                <c:pt idx="587">
                  <c:v>18784</c:v>
                </c:pt>
                <c:pt idx="588">
                  <c:v>18816</c:v>
                </c:pt>
                <c:pt idx="589">
                  <c:v>18848</c:v>
                </c:pt>
                <c:pt idx="590">
                  <c:v>18880</c:v>
                </c:pt>
                <c:pt idx="591">
                  <c:v>18912</c:v>
                </c:pt>
                <c:pt idx="592">
                  <c:v>18944</c:v>
                </c:pt>
                <c:pt idx="593">
                  <c:v>18976</c:v>
                </c:pt>
                <c:pt idx="594">
                  <c:v>19008</c:v>
                </c:pt>
                <c:pt idx="595">
                  <c:v>19040</c:v>
                </c:pt>
                <c:pt idx="596">
                  <c:v>19072</c:v>
                </c:pt>
                <c:pt idx="597">
                  <c:v>19104</c:v>
                </c:pt>
                <c:pt idx="598">
                  <c:v>19136</c:v>
                </c:pt>
                <c:pt idx="599">
                  <c:v>19168</c:v>
                </c:pt>
                <c:pt idx="600">
                  <c:v>19200</c:v>
                </c:pt>
                <c:pt idx="601">
                  <c:v>19232</c:v>
                </c:pt>
                <c:pt idx="602">
                  <c:v>19264</c:v>
                </c:pt>
                <c:pt idx="603">
                  <c:v>19296</c:v>
                </c:pt>
                <c:pt idx="604">
                  <c:v>19328</c:v>
                </c:pt>
                <c:pt idx="605">
                  <c:v>19360</c:v>
                </c:pt>
                <c:pt idx="606">
                  <c:v>19392</c:v>
                </c:pt>
                <c:pt idx="607">
                  <c:v>19424</c:v>
                </c:pt>
                <c:pt idx="608">
                  <c:v>19456</c:v>
                </c:pt>
                <c:pt idx="609">
                  <c:v>19488</c:v>
                </c:pt>
                <c:pt idx="610">
                  <c:v>19520</c:v>
                </c:pt>
                <c:pt idx="611">
                  <c:v>19552</c:v>
                </c:pt>
                <c:pt idx="612">
                  <c:v>19584</c:v>
                </c:pt>
                <c:pt idx="613">
                  <c:v>19616</c:v>
                </c:pt>
                <c:pt idx="614">
                  <c:v>19648</c:v>
                </c:pt>
                <c:pt idx="615">
                  <c:v>19680</c:v>
                </c:pt>
                <c:pt idx="616">
                  <c:v>19712</c:v>
                </c:pt>
                <c:pt idx="617">
                  <c:v>19744</c:v>
                </c:pt>
                <c:pt idx="618">
                  <c:v>19776</c:v>
                </c:pt>
                <c:pt idx="619">
                  <c:v>19808</c:v>
                </c:pt>
                <c:pt idx="620">
                  <c:v>19840</c:v>
                </c:pt>
                <c:pt idx="621">
                  <c:v>19872</c:v>
                </c:pt>
                <c:pt idx="622">
                  <c:v>19904</c:v>
                </c:pt>
                <c:pt idx="623">
                  <c:v>19936</c:v>
                </c:pt>
                <c:pt idx="624">
                  <c:v>19968</c:v>
                </c:pt>
                <c:pt idx="625">
                  <c:v>20000</c:v>
                </c:pt>
                <c:pt idx="626">
                  <c:v>20032</c:v>
                </c:pt>
                <c:pt idx="627">
                  <c:v>20064</c:v>
                </c:pt>
                <c:pt idx="628">
                  <c:v>20096</c:v>
                </c:pt>
                <c:pt idx="629">
                  <c:v>20128</c:v>
                </c:pt>
                <c:pt idx="630">
                  <c:v>20160</c:v>
                </c:pt>
                <c:pt idx="631">
                  <c:v>20192</c:v>
                </c:pt>
                <c:pt idx="632">
                  <c:v>20224</c:v>
                </c:pt>
                <c:pt idx="633">
                  <c:v>20256</c:v>
                </c:pt>
                <c:pt idx="634">
                  <c:v>20288</c:v>
                </c:pt>
                <c:pt idx="635">
                  <c:v>20320</c:v>
                </c:pt>
                <c:pt idx="636">
                  <c:v>20352</c:v>
                </c:pt>
                <c:pt idx="637">
                  <c:v>20384</c:v>
                </c:pt>
                <c:pt idx="638">
                  <c:v>20416</c:v>
                </c:pt>
                <c:pt idx="639">
                  <c:v>20448</c:v>
                </c:pt>
                <c:pt idx="640">
                  <c:v>20480</c:v>
                </c:pt>
                <c:pt idx="641">
                  <c:v>20512</c:v>
                </c:pt>
                <c:pt idx="642">
                  <c:v>20544</c:v>
                </c:pt>
                <c:pt idx="643">
                  <c:v>20576</c:v>
                </c:pt>
                <c:pt idx="644">
                  <c:v>20608</c:v>
                </c:pt>
                <c:pt idx="645">
                  <c:v>20640</c:v>
                </c:pt>
                <c:pt idx="646">
                  <c:v>20672</c:v>
                </c:pt>
                <c:pt idx="647">
                  <c:v>20704</c:v>
                </c:pt>
                <c:pt idx="648">
                  <c:v>20736</c:v>
                </c:pt>
                <c:pt idx="649">
                  <c:v>20768</c:v>
                </c:pt>
                <c:pt idx="650">
                  <c:v>20800</c:v>
                </c:pt>
                <c:pt idx="651">
                  <c:v>20832</c:v>
                </c:pt>
                <c:pt idx="652">
                  <c:v>20864</c:v>
                </c:pt>
                <c:pt idx="653">
                  <c:v>20896</c:v>
                </c:pt>
                <c:pt idx="654">
                  <c:v>20928</c:v>
                </c:pt>
                <c:pt idx="655">
                  <c:v>20960</c:v>
                </c:pt>
                <c:pt idx="656">
                  <c:v>20992</c:v>
                </c:pt>
                <c:pt idx="657">
                  <c:v>21024</c:v>
                </c:pt>
                <c:pt idx="658">
                  <c:v>21056</c:v>
                </c:pt>
                <c:pt idx="659">
                  <c:v>21088</c:v>
                </c:pt>
                <c:pt idx="660">
                  <c:v>21120</c:v>
                </c:pt>
                <c:pt idx="661">
                  <c:v>21152</c:v>
                </c:pt>
                <c:pt idx="662">
                  <c:v>21184</c:v>
                </c:pt>
                <c:pt idx="663">
                  <c:v>21216</c:v>
                </c:pt>
                <c:pt idx="664">
                  <c:v>21248</c:v>
                </c:pt>
                <c:pt idx="665">
                  <c:v>21280</c:v>
                </c:pt>
                <c:pt idx="666">
                  <c:v>21312</c:v>
                </c:pt>
                <c:pt idx="667">
                  <c:v>21344</c:v>
                </c:pt>
                <c:pt idx="668">
                  <c:v>21376</c:v>
                </c:pt>
                <c:pt idx="669">
                  <c:v>21408</c:v>
                </c:pt>
                <c:pt idx="670">
                  <c:v>21440</c:v>
                </c:pt>
                <c:pt idx="671">
                  <c:v>21472</c:v>
                </c:pt>
                <c:pt idx="672">
                  <c:v>21504</c:v>
                </c:pt>
                <c:pt idx="673">
                  <c:v>21536</c:v>
                </c:pt>
                <c:pt idx="674">
                  <c:v>21568</c:v>
                </c:pt>
                <c:pt idx="675">
                  <c:v>21600</c:v>
                </c:pt>
                <c:pt idx="676">
                  <c:v>21632</c:v>
                </c:pt>
                <c:pt idx="677">
                  <c:v>21664</c:v>
                </c:pt>
                <c:pt idx="678">
                  <c:v>21696</c:v>
                </c:pt>
                <c:pt idx="679">
                  <c:v>21728</c:v>
                </c:pt>
                <c:pt idx="680">
                  <c:v>21760</c:v>
                </c:pt>
                <c:pt idx="681">
                  <c:v>21792</c:v>
                </c:pt>
                <c:pt idx="682">
                  <c:v>21824</c:v>
                </c:pt>
                <c:pt idx="683">
                  <c:v>21856</c:v>
                </c:pt>
                <c:pt idx="684">
                  <c:v>21888</c:v>
                </c:pt>
                <c:pt idx="685">
                  <c:v>21920</c:v>
                </c:pt>
                <c:pt idx="686">
                  <c:v>21952</c:v>
                </c:pt>
                <c:pt idx="687">
                  <c:v>21984</c:v>
                </c:pt>
                <c:pt idx="688">
                  <c:v>22016</c:v>
                </c:pt>
                <c:pt idx="689">
                  <c:v>22048</c:v>
                </c:pt>
                <c:pt idx="690">
                  <c:v>22080</c:v>
                </c:pt>
                <c:pt idx="691">
                  <c:v>22112</c:v>
                </c:pt>
                <c:pt idx="692">
                  <c:v>22144</c:v>
                </c:pt>
                <c:pt idx="693">
                  <c:v>22176</c:v>
                </c:pt>
                <c:pt idx="694">
                  <c:v>22208</c:v>
                </c:pt>
                <c:pt idx="695">
                  <c:v>22240</c:v>
                </c:pt>
                <c:pt idx="696">
                  <c:v>22272</c:v>
                </c:pt>
                <c:pt idx="697">
                  <c:v>22304</c:v>
                </c:pt>
                <c:pt idx="698">
                  <c:v>22336</c:v>
                </c:pt>
                <c:pt idx="699">
                  <c:v>22368</c:v>
                </c:pt>
                <c:pt idx="700">
                  <c:v>22400</c:v>
                </c:pt>
                <c:pt idx="701">
                  <c:v>22432</c:v>
                </c:pt>
                <c:pt idx="702">
                  <c:v>22464</c:v>
                </c:pt>
                <c:pt idx="703">
                  <c:v>22496</c:v>
                </c:pt>
                <c:pt idx="704">
                  <c:v>22528</c:v>
                </c:pt>
                <c:pt idx="705">
                  <c:v>22560</c:v>
                </c:pt>
                <c:pt idx="706">
                  <c:v>22592</c:v>
                </c:pt>
                <c:pt idx="707">
                  <c:v>22624</c:v>
                </c:pt>
                <c:pt idx="708">
                  <c:v>22656</c:v>
                </c:pt>
                <c:pt idx="709">
                  <c:v>22688</c:v>
                </c:pt>
                <c:pt idx="710">
                  <c:v>22720</c:v>
                </c:pt>
                <c:pt idx="711">
                  <c:v>22752</c:v>
                </c:pt>
                <c:pt idx="712">
                  <c:v>22784</c:v>
                </c:pt>
                <c:pt idx="713">
                  <c:v>22816</c:v>
                </c:pt>
                <c:pt idx="714">
                  <c:v>22848</c:v>
                </c:pt>
                <c:pt idx="715">
                  <c:v>22880</c:v>
                </c:pt>
                <c:pt idx="716">
                  <c:v>22912</c:v>
                </c:pt>
                <c:pt idx="717">
                  <c:v>22944</c:v>
                </c:pt>
                <c:pt idx="718">
                  <c:v>22976</c:v>
                </c:pt>
                <c:pt idx="719">
                  <c:v>23008</c:v>
                </c:pt>
                <c:pt idx="720">
                  <c:v>23040</c:v>
                </c:pt>
                <c:pt idx="721">
                  <c:v>23072</c:v>
                </c:pt>
                <c:pt idx="722">
                  <c:v>23104</c:v>
                </c:pt>
                <c:pt idx="723">
                  <c:v>23136</c:v>
                </c:pt>
                <c:pt idx="724">
                  <c:v>23168</c:v>
                </c:pt>
                <c:pt idx="725">
                  <c:v>23200</c:v>
                </c:pt>
                <c:pt idx="726">
                  <c:v>23232</c:v>
                </c:pt>
                <c:pt idx="727">
                  <c:v>23264</c:v>
                </c:pt>
                <c:pt idx="728">
                  <c:v>23296</c:v>
                </c:pt>
                <c:pt idx="729">
                  <c:v>23328</c:v>
                </c:pt>
                <c:pt idx="730">
                  <c:v>23360</c:v>
                </c:pt>
                <c:pt idx="731">
                  <c:v>23392</c:v>
                </c:pt>
                <c:pt idx="732">
                  <c:v>23424</c:v>
                </c:pt>
                <c:pt idx="733">
                  <c:v>23456</c:v>
                </c:pt>
                <c:pt idx="734">
                  <c:v>23488</c:v>
                </c:pt>
                <c:pt idx="735">
                  <c:v>23520</c:v>
                </c:pt>
                <c:pt idx="736">
                  <c:v>23552</c:v>
                </c:pt>
                <c:pt idx="737">
                  <c:v>23584</c:v>
                </c:pt>
                <c:pt idx="738">
                  <c:v>23616</c:v>
                </c:pt>
                <c:pt idx="739">
                  <c:v>23648</c:v>
                </c:pt>
                <c:pt idx="740">
                  <c:v>23680</c:v>
                </c:pt>
                <c:pt idx="741">
                  <c:v>23712</c:v>
                </c:pt>
                <c:pt idx="742">
                  <c:v>23744</c:v>
                </c:pt>
                <c:pt idx="743">
                  <c:v>23776</c:v>
                </c:pt>
                <c:pt idx="744">
                  <c:v>23808</c:v>
                </c:pt>
                <c:pt idx="745">
                  <c:v>23840</c:v>
                </c:pt>
                <c:pt idx="746">
                  <c:v>23872</c:v>
                </c:pt>
                <c:pt idx="747">
                  <c:v>23904</c:v>
                </c:pt>
                <c:pt idx="748">
                  <c:v>23936</c:v>
                </c:pt>
                <c:pt idx="749">
                  <c:v>23968</c:v>
                </c:pt>
                <c:pt idx="750">
                  <c:v>24000</c:v>
                </c:pt>
                <c:pt idx="751">
                  <c:v>24032</c:v>
                </c:pt>
                <c:pt idx="752">
                  <c:v>24064</c:v>
                </c:pt>
                <c:pt idx="753">
                  <c:v>24096</c:v>
                </c:pt>
                <c:pt idx="754">
                  <c:v>24128</c:v>
                </c:pt>
                <c:pt idx="755">
                  <c:v>24160</c:v>
                </c:pt>
                <c:pt idx="756">
                  <c:v>24192</c:v>
                </c:pt>
                <c:pt idx="757">
                  <c:v>24224</c:v>
                </c:pt>
                <c:pt idx="758">
                  <c:v>24256</c:v>
                </c:pt>
                <c:pt idx="759">
                  <c:v>24288</c:v>
                </c:pt>
                <c:pt idx="760">
                  <c:v>24320</c:v>
                </c:pt>
                <c:pt idx="761">
                  <c:v>24352</c:v>
                </c:pt>
                <c:pt idx="762">
                  <c:v>24384</c:v>
                </c:pt>
                <c:pt idx="763">
                  <c:v>24416</c:v>
                </c:pt>
                <c:pt idx="764">
                  <c:v>24448</c:v>
                </c:pt>
                <c:pt idx="765">
                  <c:v>24480</c:v>
                </c:pt>
                <c:pt idx="766">
                  <c:v>24512</c:v>
                </c:pt>
                <c:pt idx="767">
                  <c:v>24544</c:v>
                </c:pt>
                <c:pt idx="768">
                  <c:v>24576</c:v>
                </c:pt>
                <c:pt idx="769">
                  <c:v>24608</c:v>
                </c:pt>
                <c:pt idx="770">
                  <c:v>24640</c:v>
                </c:pt>
                <c:pt idx="771">
                  <c:v>24672</c:v>
                </c:pt>
                <c:pt idx="772">
                  <c:v>24704</c:v>
                </c:pt>
                <c:pt idx="773">
                  <c:v>24736</c:v>
                </c:pt>
                <c:pt idx="774">
                  <c:v>24768</c:v>
                </c:pt>
                <c:pt idx="775">
                  <c:v>24800</c:v>
                </c:pt>
                <c:pt idx="776">
                  <c:v>24832</c:v>
                </c:pt>
                <c:pt idx="777">
                  <c:v>24864</c:v>
                </c:pt>
                <c:pt idx="778">
                  <c:v>24896</c:v>
                </c:pt>
                <c:pt idx="779">
                  <c:v>24928</c:v>
                </c:pt>
                <c:pt idx="780">
                  <c:v>24960</c:v>
                </c:pt>
                <c:pt idx="781">
                  <c:v>24992</c:v>
                </c:pt>
                <c:pt idx="782">
                  <c:v>25024</c:v>
                </c:pt>
                <c:pt idx="783">
                  <c:v>25056</c:v>
                </c:pt>
                <c:pt idx="784">
                  <c:v>25088</c:v>
                </c:pt>
                <c:pt idx="785">
                  <c:v>25120</c:v>
                </c:pt>
                <c:pt idx="786">
                  <c:v>25152</c:v>
                </c:pt>
                <c:pt idx="787">
                  <c:v>25184</c:v>
                </c:pt>
                <c:pt idx="788">
                  <c:v>25216</c:v>
                </c:pt>
                <c:pt idx="789">
                  <c:v>25248</c:v>
                </c:pt>
                <c:pt idx="790">
                  <c:v>25280</c:v>
                </c:pt>
                <c:pt idx="791">
                  <c:v>25312</c:v>
                </c:pt>
                <c:pt idx="792">
                  <c:v>25344</c:v>
                </c:pt>
                <c:pt idx="793">
                  <c:v>25376</c:v>
                </c:pt>
                <c:pt idx="794">
                  <c:v>25408</c:v>
                </c:pt>
                <c:pt idx="795">
                  <c:v>25440</c:v>
                </c:pt>
                <c:pt idx="796">
                  <c:v>25472</c:v>
                </c:pt>
                <c:pt idx="797">
                  <c:v>25504</c:v>
                </c:pt>
                <c:pt idx="798">
                  <c:v>25536</c:v>
                </c:pt>
                <c:pt idx="799">
                  <c:v>25568</c:v>
                </c:pt>
                <c:pt idx="800">
                  <c:v>25600</c:v>
                </c:pt>
                <c:pt idx="801">
                  <c:v>25632</c:v>
                </c:pt>
                <c:pt idx="802">
                  <c:v>25664</c:v>
                </c:pt>
                <c:pt idx="803">
                  <c:v>25696</c:v>
                </c:pt>
                <c:pt idx="804">
                  <c:v>25728</c:v>
                </c:pt>
                <c:pt idx="805">
                  <c:v>25760</c:v>
                </c:pt>
                <c:pt idx="806">
                  <c:v>25792</c:v>
                </c:pt>
                <c:pt idx="807">
                  <c:v>25824</c:v>
                </c:pt>
                <c:pt idx="808">
                  <c:v>25856</c:v>
                </c:pt>
                <c:pt idx="809">
                  <c:v>25888</c:v>
                </c:pt>
                <c:pt idx="810">
                  <c:v>25920</c:v>
                </c:pt>
                <c:pt idx="811">
                  <c:v>25952</c:v>
                </c:pt>
                <c:pt idx="812">
                  <c:v>25984</c:v>
                </c:pt>
                <c:pt idx="813">
                  <c:v>26016</c:v>
                </c:pt>
                <c:pt idx="814">
                  <c:v>26048</c:v>
                </c:pt>
                <c:pt idx="815">
                  <c:v>26080</c:v>
                </c:pt>
                <c:pt idx="816">
                  <c:v>26112</c:v>
                </c:pt>
                <c:pt idx="817">
                  <c:v>26144</c:v>
                </c:pt>
                <c:pt idx="818">
                  <c:v>26176</c:v>
                </c:pt>
                <c:pt idx="819">
                  <c:v>26208</c:v>
                </c:pt>
                <c:pt idx="820">
                  <c:v>26240</c:v>
                </c:pt>
                <c:pt idx="821">
                  <c:v>26272</c:v>
                </c:pt>
                <c:pt idx="822">
                  <c:v>26304</c:v>
                </c:pt>
                <c:pt idx="823">
                  <c:v>26336</c:v>
                </c:pt>
                <c:pt idx="824">
                  <c:v>26368</c:v>
                </c:pt>
                <c:pt idx="825">
                  <c:v>26400</c:v>
                </c:pt>
                <c:pt idx="826">
                  <c:v>26432</c:v>
                </c:pt>
                <c:pt idx="827">
                  <c:v>26464</c:v>
                </c:pt>
                <c:pt idx="828">
                  <c:v>26496</c:v>
                </c:pt>
                <c:pt idx="829">
                  <c:v>26528</c:v>
                </c:pt>
                <c:pt idx="830">
                  <c:v>26560</c:v>
                </c:pt>
                <c:pt idx="831">
                  <c:v>26592</c:v>
                </c:pt>
                <c:pt idx="832">
                  <c:v>26624</c:v>
                </c:pt>
                <c:pt idx="833">
                  <c:v>26656</c:v>
                </c:pt>
                <c:pt idx="834">
                  <c:v>26688</c:v>
                </c:pt>
                <c:pt idx="835">
                  <c:v>26720</c:v>
                </c:pt>
                <c:pt idx="836">
                  <c:v>26752</c:v>
                </c:pt>
                <c:pt idx="837">
                  <c:v>26784</c:v>
                </c:pt>
                <c:pt idx="838">
                  <c:v>26816</c:v>
                </c:pt>
                <c:pt idx="839">
                  <c:v>26848</c:v>
                </c:pt>
                <c:pt idx="840">
                  <c:v>26880</c:v>
                </c:pt>
                <c:pt idx="841">
                  <c:v>26912</c:v>
                </c:pt>
                <c:pt idx="842">
                  <c:v>26944</c:v>
                </c:pt>
                <c:pt idx="843">
                  <c:v>26976</c:v>
                </c:pt>
                <c:pt idx="844">
                  <c:v>27008</c:v>
                </c:pt>
                <c:pt idx="845">
                  <c:v>27040</c:v>
                </c:pt>
                <c:pt idx="846">
                  <c:v>27072</c:v>
                </c:pt>
                <c:pt idx="847">
                  <c:v>27104</c:v>
                </c:pt>
                <c:pt idx="848">
                  <c:v>27136</c:v>
                </c:pt>
                <c:pt idx="849">
                  <c:v>27168</c:v>
                </c:pt>
                <c:pt idx="850">
                  <c:v>27200</c:v>
                </c:pt>
                <c:pt idx="851">
                  <c:v>27232</c:v>
                </c:pt>
                <c:pt idx="852">
                  <c:v>27264</c:v>
                </c:pt>
                <c:pt idx="853">
                  <c:v>27296</c:v>
                </c:pt>
                <c:pt idx="854">
                  <c:v>27328</c:v>
                </c:pt>
                <c:pt idx="855">
                  <c:v>27360</c:v>
                </c:pt>
                <c:pt idx="856">
                  <c:v>27392</c:v>
                </c:pt>
                <c:pt idx="857">
                  <c:v>27424</c:v>
                </c:pt>
                <c:pt idx="858">
                  <c:v>27456</c:v>
                </c:pt>
                <c:pt idx="859">
                  <c:v>27488</c:v>
                </c:pt>
                <c:pt idx="860">
                  <c:v>27520</c:v>
                </c:pt>
                <c:pt idx="861">
                  <c:v>27552</c:v>
                </c:pt>
                <c:pt idx="862">
                  <c:v>27584</c:v>
                </c:pt>
                <c:pt idx="863">
                  <c:v>27616</c:v>
                </c:pt>
                <c:pt idx="864">
                  <c:v>27680</c:v>
                </c:pt>
                <c:pt idx="865">
                  <c:v>27712</c:v>
                </c:pt>
                <c:pt idx="866">
                  <c:v>27713</c:v>
                </c:pt>
                <c:pt idx="867">
                  <c:v>27744</c:v>
                </c:pt>
                <c:pt idx="868">
                  <c:v>27808</c:v>
                </c:pt>
                <c:pt idx="869">
                  <c:v>27840</c:v>
                </c:pt>
                <c:pt idx="870">
                  <c:v>27841</c:v>
                </c:pt>
                <c:pt idx="871">
                  <c:v>27872</c:v>
                </c:pt>
                <c:pt idx="872">
                  <c:v>27936</c:v>
                </c:pt>
                <c:pt idx="873">
                  <c:v>27968</c:v>
                </c:pt>
                <c:pt idx="874">
                  <c:v>27969</c:v>
                </c:pt>
                <c:pt idx="875">
                  <c:v>28000</c:v>
                </c:pt>
                <c:pt idx="876">
                  <c:v>28064</c:v>
                </c:pt>
                <c:pt idx="877">
                  <c:v>28096</c:v>
                </c:pt>
                <c:pt idx="878">
                  <c:v>28097</c:v>
                </c:pt>
                <c:pt idx="879">
                  <c:v>28128</c:v>
                </c:pt>
                <c:pt idx="880">
                  <c:v>28192</c:v>
                </c:pt>
                <c:pt idx="881">
                  <c:v>28224</c:v>
                </c:pt>
                <c:pt idx="882">
                  <c:v>28225</c:v>
                </c:pt>
                <c:pt idx="883">
                  <c:v>28256</c:v>
                </c:pt>
                <c:pt idx="884">
                  <c:v>28320</c:v>
                </c:pt>
                <c:pt idx="885">
                  <c:v>28352</c:v>
                </c:pt>
                <c:pt idx="886">
                  <c:v>28353</c:v>
                </c:pt>
                <c:pt idx="887">
                  <c:v>28384</c:v>
                </c:pt>
                <c:pt idx="888">
                  <c:v>28448</c:v>
                </c:pt>
                <c:pt idx="889">
                  <c:v>28480</c:v>
                </c:pt>
                <c:pt idx="890">
                  <c:v>28481</c:v>
                </c:pt>
                <c:pt idx="891">
                  <c:v>28512</c:v>
                </c:pt>
                <c:pt idx="892">
                  <c:v>28576</c:v>
                </c:pt>
                <c:pt idx="893">
                  <c:v>28608</c:v>
                </c:pt>
                <c:pt idx="894">
                  <c:v>28609</c:v>
                </c:pt>
                <c:pt idx="895">
                  <c:v>28640</c:v>
                </c:pt>
                <c:pt idx="896">
                  <c:v>28704</c:v>
                </c:pt>
                <c:pt idx="897">
                  <c:v>28736</c:v>
                </c:pt>
                <c:pt idx="898">
                  <c:v>28737</c:v>
                </c:pt>
                <c:pt idx="899">
                  <c:v>28768</c:v>
                </c:pt>
                <c:pt idx="900">
                  <c:v>28832</c:v>
                </c:pt>
                <c:pt idx="901">
                  <c:v>28864</c:v>
                </c:pt>
                <c:pt idx="902">
                  <c:v>28865</c:v>
                </c:pt>
                <c:pt idx="903">
                  <c:v>28896</c:v>
                </c:pt>
                <c:pt idx="904">
                  <c:v>28960</c:v>
                </c:pt>
                <c:pt idx="905">
                  <c:v>28992</c:v>
                </c:pt>
                <c:pt idx="906">
                  <c:v>28993</c:v>
                </c:pt>
                <c:pt idx="907">
                  <c:v>29024</c:v>
                </c:pt>
                <c:pt idx="908">
                  <c:v>29088</c:v>
                </c:pt>
                <c:pt idx="909">
                  <c:v>29120</c:v>
                </c:pt>
                <c:pt idx="910">
                  <c:v>29121</c:v>
                </c:pt>
                <c:pt idx="911">
                  <c:v>29152</c:v>
                </c:pt>
                <c:pt idx="912">
                  <c:v>29216</c:v>
                </c:pt>
                <c:pt idx="913">
                  <c:v>29248</c:v>
                </c:pt>
                <c:pt idx="914">
                  <c:v>29249</c:v>
                </c:pt>
                <c:pt idx="915">
                  <c:v>29280</c:v>
                </c:pt>
                <c:pt idx="916">
                  <c:v>29344</c:v>
                </c:pt>
                <c:pt idx="917">
                  <c:v>29376</c:v>
                </c:pt>
                <c:pt idx="918">
                  <c:v>29377</c:v>
                </c:pt>
                <c:pt idx="919">
                  <c:v>29408</c:v>
                </c:pt>
                <c:pt idx="920">
                  <c:v>29472</c:v>
                </c:pt>
                <c:pt idx="921">
                  <c:v>29504</c:v>
                </c:pt>
                <c:pt idx="922">
                  <c:v>29505</c:v>
                </c:pt>
                <c:pt idx="923">
                  <c:v>29536</c:v>
                </c:pt>
                <c:pt idx="924">
                  <c:v>29600</c:v>
                </c:pt>
                <c:pt idx="925">
                  <c:v>29632</c:v>
                </c:pt>
                <c:pt idx="926">
                  <c:v>29633</c:v>
                </c:pt>
                <c:pt idx="927">
                  <c:v>29664</c:v>
                </c:pt>
                <c:pt idx="928">
                  <c:v>29728</c:v>
                </c:pt>
                <c:pt idx="929">
                  <c:v>29760</c:v>
                </c:pt>
                <c:pt idx="930">
                  <c:v>29761</c:v>
                </c:pt>
                <c:pt idx="931">
                  <c:v>29792</c:v>
                </c:pt>
                <c:pt idx="932">
                  <c:v>29856</c:v>
                </c:pt>
                <c:pt idx="933">
                  <c:v>29888</c:v>
                </c:pt>
                <c:pt idx="934">
                  <c:v>29889</c:v>
                </c:pt>
                <c:pt idx="935">
                  <c:v>29920</c:v>
                </c:pt>
                <c:pt idx="936">
                  <c:v>29984</c:v>
                </c:pt>
                <c:pt idx="937">
                  <c:v>30016</c:v>
                </c:pt>
                <c:pt idx="938">
                  <c:v>30017</c:v>
                </c:pt>
                <c:pt idx="939">
                  <c:v>30048</c:v>
                </c:pt>
                <c:pt idx="940">
                  <c:v>30112</c:v>
                </c:pt>
                <c:pt idx="941">
                  <c:v>30144</c:v>
                </c:pt>
                <c:pt idx="942">
                  <c:v>30145</c:v>
                </c:pt>
                <c:pt idx="943">
                  <c:v>30176</c:v>
                </c:pt>
                <c:pt idx="944">
                  <c:v>30240</c:v>
                </c:pt>
                <c:pt idx="945">
                  <c:v>30272</c:v>
                </c:pt>
                <c:pt idx="946">
                  <c:v>30273</c:v>
                </c:pt>
                <c:pt idx="947">
                  <c:v>30304</c:v>
                </c:pt>
                <c:pt idx="948">
                  <c:v>30368</c:v>
                </c:pt>
                <c:pt idx="949">
                  <c:v>30400</c:v>
                </c:pt>
                <c:pt idx="950">
                  <c:v>30401</c:v>
                </c:pt>
                <c:pt idx="951">
                  <c:v>30432</c:v>
                </c:pt>
                <c:pt idx="952">
                  <c:v>30496</c:v>
                </c:pt>
                <c:pt idx="953">
                  <c:v>30528</c:v>
                </c:pt>
                <c:pt idx="954">
                  <c:v>30529</c:v>
                </c:pt>
                <c:pt idx="955">
                  <c:v>30560</c:v>
                </c:pt>
                <c:pt idx="956">
                  <c:v>30624</c:v>
                </c:pt>
                <c:pt idx="957">
                  <c:v>30656</c:v>
                </c:pt>
                <c:pt idx="958">
                  <c:v>30657</c:v>
                </c:pt>
                <c:pt idx="959">
                  <c:v>30688</c:v>
                </c:pt>
                <c:pt idx="960">
                  <c:v>30752</c:v>
                </c:pt>
                <c:pt idx="961">
                  <c:v>30784</c:v>
                </c:pt>
                <c:pt idx="962">
                  <c:v>30785</c:v>
                </c:pt>
                <c:pt idx="963">
                  <c:v>30816</c:v>
                </c:pt>
                <c:pt idx="964">
                  <c:v>30880</c:v>
                </c:pt>
                <c:pt idx="965">
                  <c:v>30912</c:v>
                </c:pt>
                <c:pt idx="966">
                  <c:v>30913</c:v>
                </c:pt>
                <c:pt idx="967">
                  <c:v>30944</c:v>
                </c:pt>
                <c:pt idx="968">
                  <c:v>31008</c:v>
                </c:pt>
                <c:pt idx="969">
                  <c:v>31040</c:v>
                </c:pt>
                <c:pt idx="970">
                  <c:v>31041</c:v>
                </c:pt>
                <c:pt idx="971">
                  <c:v>31072</c:v>
                </c:pt>
                <c:pt idx="972">
                  <c:v>31136</c:v>
                </c:pt>
                <c:pt idx="973">
                  <c:v>31168</c:v>
                </c:pt>
                <c:pt idx="974">
                  <c:v>31169</c:v>
                </c:pt>
                <c:pt idx="975">
                  <c:v>31200</c:v>
                </c:pt>
                <c:pt idx="976">
                  <c:v>31264</c:v>
                </c:pt>
                <c:pt idx="977">
                  <c:v>31296</c:v>
                </c:pt>
                <c:pt idx="978">
                  <c:v>31297</c:v>
                </c:pt>
                <c:pt idx="979">
                  <c:v>31328</c:v>
                </c:pt>
                <c:pt idx="980">
                  <c:v>31392</c:v>
                </c:pt>
                <c:pt idx="981">
                  <c:v>31424</c:v>
                </c:pt>
                <c:pt idx="982">
                  <c:v>31425</c:v>
                </c:pt>
                <c:pt idx="983">
                  <c:v>31456</c:v>
                </c:pt>
                <c:pt idx="984">
                  <c:v>31520</c:v>
                </c:pt>
                <c:pt idx="985">
                  <c:v>31552</c:v>
                </c:pt>
                <c:pt idx="986">
                  <c:v>31553</c:v>
                </c:pt>
                <c:pt idx="987">
                  <c:v>31584</c:v>
                </c:pt>
                <c:pt idx="988">
                  <c:v>31648</c:v>
                </c:pt>
                <c:pt idx="989">
                  <c:v>31680</c:v>
                </c:pt>
                <c:pt idx="990">
                  <c:v>31681</c:v>
                </c:pt>
                <c:pt idx="991">
                  <c:v>31712</c:v>
                </c:pt>
                <c:pt idx="992">
                  <c:v>31776</c:v>
                </c:pt>
                <c:pt idx="993">
                  <c:v>31808</c:v>
                </c:pt>
                <c:pt idx="994">
                  <c:v>31809</c:v>
                </c:pt>
                <c:pt idx="995">
                  <c:v>31840</c:v>
                </c:pt>
                <c:pt idx="996">
                  <c:v>31904</c:v>
                </c:pt>
                <c:pt idx="997">
                  <c:v>31936</c:v>
                </c:pt>
                <c:pt idx="998">
                  <c:v>31937</c:v>
                </c:pt>
                <c:pt idx="999">
                  <c:v>31968</c:v>
                </c:pt>
                <c:pt idx="1000">
                  <c:v>32032</c:v>
                </c:pt>
                <c:pt idx="1001">
                  <c:v>32064</c:v>
                </c:pt>
                <c:pt idx="1002">
                  <c:v>32065</c:v>
                </c:pt>
                <c:pt idx="1003">
                  <c:v>32096</c:v>
                </c:pt>
                <c:pt idx="1004">
                  <c:v>32160</c:v>
                </c:pt>
                <c:pt idx="1005">
                  <c:v>32192</c:v>
                </c:pt>
                <c:pt idx="1006">
                  <c:v>32193</c:v>
                </c:pt>
                <c:pt idx="1007">
                  <c:v>32224</c:v>
                </c:pt>
                <c:pt idx="1008">
                  <c:v>32288</c:v>
                </c:pt>
                <c:pt idx="1009">
                  <c:v>32320</c:v>
                </c:pt>
                <c:pt idx="1010">
                  <c:v>32321</c:v>
                </c:pt>
                <c:pt idx="1011">
                  <c:v>32352</c:v>
                </c:pt>
                <c:pt idx="1012">
                  <c:v>32416</c:v>
                </c:pt>
                <c:pt idx="1013">
                  <c:v>32448</c:v>
                </c:pt>
                <c:pt idx="1014">
                  <c:v>32449</c:v>
                </c:pt>
                <c:pt idx="1015">
                  <c:v>32480</c:v>
                </c:pt>
                <c:pt idx="1016">
                  <c:v>32544</c:v>
                </c:pt>
                <c:pt idx="1017">
                  <c:v>32576</c:v>
                </c:pt>
                <c:pt idx="1018">
                  <c:v>32577</c:v>
                </c:pt>
                <c:pt idx="1019">
                  <c:v>32608</c:v>
                </c:pt>
                <c:pt idx="1020">
                  <c:v>32672</c:v>
                </c:pt>
                <c:pt idx="1021">
                  <c:v>32704</c:v>
                </c:pt>
                <c:pt idx="1022">
                  <c:v>32705</c:v>
                </c:pt>
                <c:pt idx="1023">
                  <c:v>32736</c:v>
                </c:pt>
                <c:pt idx="1024">
                  <c:v>32768</c:v>
                </c:pt>
                <c:pt idx="1025">
                  <c:v>32800</c:v>
                </c:pt>
                <c:pt idx="1026">
                  <c:v>32832</c:v>
                </c:pt>
                <c:pt idx="1027">
                  <c:v>32864</c:v>
                </c:pt>
                <c:pt idx="1028">
                  <c:v>32896</c:v>
                </c:pt>
                <c:pt idx="1029">
                  <c:v>32928</c:v>
                </c:pt>
                <c:pt idx="1030">
                  <c:v>32960</c:v>
                </c:pt>
                <c:pt idx="1031">
                  <c:v>32992</c:v>
                </c:pt>
                <c:pt idx="1032">
                  <c:v>33024</c:v>
                </c:pt>
                <c:pt idx="1033">
                  <c:v>33056</c:v>
                </c:pt>
                <c:pt idx="1034">
                  <c:v>33088</c:v>
                </c:pt>
                <c:pt idx="1035">
                  <c:v>33120</c:v>
                </c:pt>
                <c:pt idx="1036">
                  <c:v>33152</c:v>
                </c:pt>
                <c:pt idx="1037">
                  <c:v>33184</c:v>
                </c:pt>
                <c:pt idx="1038">
                  <c:v>33216</c:v>
                </c:pt>
                <c:pt idx="1039">
                  <c:v>33248</c:v>
                </c:pt>
                <c:pt idx="1040">
                  <c:v>33280</c:v>
                </c:pt>
                <c:pt idx="1041">
                  <c:v>33312</c:v>
                </c:pt>
                <c:pt idx="1042">
                  <c:v>33344</c:v>
                </c:pt>
                <c:pt idx="1043">
                  <c:v>33376</c:v>
                </c:pt>
                <c:pt idx="1044">
                  <c:v>33408</c:v>
                </c:pt>
                <c:pt idx="1045">
                  <c:v>33440</c:v>
                </c:pt>
                <c:pt idx="1046">
                  <c:v>33472</c:v>
                </c:pt>
                <c:pt idx="1047">
                  <c:v>33504</c:v>
                </c:pt>
                <c:pt idx="1048">
                  <c:v>33536</c:v>
                </c:pt>
                <c:pt idx="1049">
                  <c:v>33568</c:v>
                </c:pt>
                <c:pt idx="1050">
                  <c:v>33600</c:v>
                </c:pt>
                <c:pt idx="1051">
                  <c:v>33632</c:v>
                </c:pt>
                <c:pt idx="1052">
                  <c:v>33664</c:v>
                </c:pt>
                <c:pt idx="1053">
                  <c:v>33696</c:v>
                </c:pt>
                <c:pt idx="1054">
                  <c:v>33728</c:v>
                </c:pt>
                <c:pt idx="1055">
                  <c:v>33760</c:v>
                </c:pt>
                <c:pt idx="1056">
                  <c:v>33792</c:v>
                </c:pt>
                <c:pt idx="1057">
                  <c:v>33824</c:v>
                </c:pt>
                <c:pt idx="1058">
                  <c:v>33856</c:v>
                </c:pt>
                <c:pt idx="1059">
                  <c:v>33888</c:v>
                </c:pt>
                <c:pt idx="1060">
                  <c:v>33920</c:v>
                </c:pt>
                <c:pt idx="1061">
                  <c:v>33952</c:v>
                </c:pt>
                <c:pt idx="1062">
                  <c:v>33984</c:v>
                </c:pt>
                <c:pt idx="1063">
                  <c:v>34016</c:v>
                </c:pt>
                <c:pt idx="1064">
                  <c:v>34048</c:v>
                </c:pt>
                <c:pt idx="1065">
                  <c:v>34080</c:v>
                </c:pt>
                <c:pt idx="1066">
                  <c:v>34112</c:v>
                </c:pt>
                <c:pt idx="1067">
                  <c:v>34144</c:v>
                </c:pt>
                <c:pt idx="1068">
                  <c:v>34176</c:v>
                </c:pt>
                <c:pt idx="1069">
                  <c:v>34208</c:v>
                </c:pt>
                <c:pt idx="1070">
                  <c:v>34240</c:v>
                </c:pt>
                <c:pt idx="1071">
                  <c:v>34272</c:v>
                </c:pt>
                <c:pt idx="1072">
                  <c:v>34304</c:v>
                </c:pt>
                <c:pt idx="1073">
                  <c:v>34336</c:v>
                </c:pt>
                <c:pt idx="1074">
                  <c:v>34368</c:v>
                </c:pt>
                <c:pt idx="1075">
                  <c:v>34400</c:v>
                </c:pt>
                <c:pt idx="1076">
                  <c:v>34432</c:v>
                </c:pt>
                <c:pt idx="1077">
                  <c:v>34464</c:v>
                </c:pt>
                <c:pt idx="1078">
                  <c:v>34496</c:v>
                </c:pt>
                <c:pt idx="1079">
                  <c:v>34528</c:v>
                </c:pt>
                <c:pt idx="1080">
                  <c:v>34560</c:v>
                </c:pt>
                <c:pt idx="1081">
                  <c:v>34592</c:v>
                </c:pt>
                <c:pt idx="1082">
                  <c:v>34624</c:v>
                </c:pt>
                <c:pt idx="1083">
                  <c:v>34656</c:v>
                </c:pt>
                <c:pt idx="1084">
                  <c:v>34688</c:v>
                </c:pt>
                <c:pt idx="1085">
                  <c:v>34720</c:v>
                </c:pt>
                <c:pt idx="1086">
                  <c:v>34752</c:v>
                </c:pt>
                <c:pt idx="1087">
                  <c:v>34784</c:v>
                </c:pt>
                <c:pt idx="1088">
                  <c:v>34816</c:v>
                </c:pt>
                <c:pt idx="1089">
                  <c:v>34848</c:v>
                </c:pt>
                <c:pt idx="1090">
                  <c:v>34880</c:v>
                </c:pt>
                <c:pt idx="1091">
                  <c:v>34912</c:v>
                </c:pt>
                <c:pt idx="1092">
                  <c:v>34944</c:v>
                </c:pt>
                <c:pt idx="1093">
                  <c:v>34976</c:v>
                </c:pt>
                <c:pt idx="1094">
                  <c:v>35008</c:v>
                </c:pt>
                <c:pt idx="1095">
                  <c:v>35040</c:v>
                </c:pt>
                <c:pt idx="1096">
                  <c:v>35072</c:v>
                </c:pt>
                <c:pt idx="1097">
                  <c:v>35104</c:v>
                </c:pt>
                <c:pt idx="1098">
                  <c:v>35136</c:v>
                </c:pt>
                <c:pt idx="1099">
                  <c:v>35168</c:v>
                </c:pt>
                <c:pt idx="1100">
                  <c:v>35200</c:v>
                </c:pt>
                <c:pt idx="1101">
                  <c:v>35232</c:v>
                </c:pt>
                <c:pt idx="1102">
                  <c:v>35264</c:v>
                </c:pt>
                <c:pt idx="1103">
                  <c:v>35296</c:v>
                </c:pt>
                <c:pt idx="1104">
                  <c:v>35328</c:v>
                </c:pt>
                <c:pt idx="1105">
                  <c:v>35360</c:v>
                </c:pt>
                <c:pt idx="1106">
                  <c:v>35392</c:v>
                </c:pt>
                <c:pt idx="1107">
                  <c:v>35424</c:v>
                </c:pt>
                <c:pt idx="1108">
                  <c:v>35456</c:v>
                </c:pt>
                <c:pt idx="1109">
                  <c:v>35488</c:v>
                </c:pt>
                <c:pt idx="1110">
                  <c:v>35520</c:v>
                </c:pt>
                <c:pt idx="1111">
                  <c:v>35552</c:v>
                </c:pt>
                <c:pt idx="1112">
                  <c:v>35584</c:v>
                </c:pt>
                <c:pt idx="1113">
                  <c:v>35616</c:v>
                </c:pt>
                <c:pt idx="1114">
                  <c:v>35648</c:v>
                </c:pt>
                <c:pt idx="1115">
                  <c:v>35680</c:v>
                </c:pt>
                <c:pt idx="1116">
                  <c:v>35712</c:v>
                </c:pt>
                <c:pt idx="1117">
                  <c:v>35744</c:v>
                </c:pt>
                <c:pt idx="1118">
                  <c:v>35776</c:v>
                </c:pt>
                <c:pt idx="1119">
                  <c:v>35808</c:v>
                </c:pt>
                <c:pt idx="1120">
                  <c:v>35840</c:v>
                </c:pt>
                <c:pt idx="1121">
                  <c:v>35872</c:v>
                </c:pt>
                <c:pt idx="1122">
                  <c:v>35904</c:v>
                </c:pt>
                <c:pt idx="1123">
                  <c:v>35936</c:v>
                </c:pt>
                <c:pt idx="1124">
                  <c:v>35968</c:v>
                </c:pt>
                <c:pt idx="1125">
                  <c:v>36000</c:v>
                </c:pt>
                <c:pt idx="1126">
                  <c:v>36032</c:v>
                </c:pt>
                <c:pt idx="1127">
                  <c:v>36064</c:v>
                </c:pt>
                <c:pt idx="1128">
                  <c:v>36096</c:v>
                </c:pt>
                <c:pt idx="1129">
                  <c:v>36128</c:v>
                </c:pt>
                <c:pt idx="1130">
                  <c:v>36160</c:v>
                </c:pt>
                <c:pt idx="1131">
                  <c:v>36192</c:v>
                </c:pt>
                <c:pt idx="1132">
                  <c:v>36224</c:v>
                </c:pt>
                <c:pt idx="1133">
                  <c:v>36256</c:v>
                </c:pt>
                <c:pt idx="1134">
                  <c:v>36288</c:v>
                </c:pt>
                <c:pt idx="1135">
                  <c:v>36320</c:v>
                </c:pt>
                <c:pt idx="1136">
                  <c:v>36352</c:v>
                </c:pt>
                <c:pt idx="1137">
                  <c:v>36384</c:v>
                </c:pt>
                <c:pt idx="1138">
                  <c:v>36416</c:v>
                </c:pt>
                <c:pt idx="1139">
                  <c:v>36448</c:v>
                </c:pt>
                <c:pt idx="1140">
                  <c:v>36480</c:v>
                </c:pt>
                <c:pt idx="1141">
                  <c:v>36512</c:v>
                </c:pt>
                <c:pt idx="1142">
                  <c:v>36544</c:v>
                </c:pt>
                <c:pt idx="1143">
                  <c:v>36576</c:v>
                </c:pt>
                <c:pt idx="1144">
                  <c:v>36608</c:v>
                </c:pt>
                <c:pt idx="1145">
                  <c:v>36640</c:v>
                </c:pt>
                <c:pt idx="1146">
                  <c:v>36672</c:v>
                </c:pt>
                <c:pt idx="1147">
                  <c:v>36704</c:v>
                </c:pt>
                <c:pt idx="1148">
                  <c:v>36736</c:v>
                </c:pt>
                <c:pt idx="1149">
                  <c:v>36768</c:v>
                </c:pt>
                <c:pt idx="1150">
                  <c:v>36800</c:v>
                </c:pt>
                <c:pt idx="1151">
                  <c:v>36832</c:v>
                </c:pt>
                <c:pt idx="1152">
                  <c:v>36864</c:v>
                </c:pt>
                <c:pt idx="1153">
                  <c:v>36896</c:v>
                </c:pt>
                <c:pt idx="1154">
                  <c:v>36928</c:v>
                </c:pt>
                <c:pt idx="1155">
                  <c:v>36960</c:v>
                </c:pt>
                <c:pt idx="1156">
                  <c:v>36992</c:v>
                </c:pt>
                <c:pt idx="1157">
                  <c:v>37024</c:v>
                </c:pt>
                <c:pt idx="1158">
                  <c:v>37056</c:v>
                </c:pt>
                <c:pt idx="1159">
                  <c:v>37088</c:v>
                </c:pt>
                <c:pt idx="1160">
                  <c:v>37120</c:v>
                </c:pt>
                <c:pt idx="1161">
                  <c:v>37152</c:v>
                </c:pt>
                <c:pt idx="1162">
                  <c:v>37184</c:v>
                </c:pt>
                <c:pt idx="1163">
                  <c:v>37216</c:v>
                </c:pt>
                <c:pt idx="1164">
                  <c:v>37248</c:v>
                </c:pt>
                <c:pt idx="1165">
                  <c:v>37280</c:v>
                </c:pt>
                <c:pt idx="1166">
                  <c:v>37312</c:v>
                </c:pt>
                <c:pt idx="1167">
                  <c:v>37344</c:v>
                </c:pt>
                <c:pt idx="1168">
                  <c:v>37376</c:v>
                </c:pt>
                <c:pt idx="1169">
                  <c:v>37408</c:v>
                </c:pt>
                <c:pt idx="1170">
                  <c:v>37440</c:v>
                </c:pt>
                <c:pt idx="1171">
                  <c:v>37472</c:v>
                </c:pt>
                <c:pt idx="1172">
                  <c:v>37504</c:v>
                </c:pt>
                <c:pt idx="1173">
                  <c:v>37536</c:v>
                </c:pt>
                <c:pt idx="1174">
                  <c:v>37568</c:v>
                </c:pt>
                <c:pt idx="1175">
                  <c:v>37600</c:v>
                </c:pt>
                <c:pt idx="1176">
                  <c:v>37632</c:v>
                </c:pt>
                <c:pt idx="1177">
                  <c:v>37664</c:v>
                </c:pt>
                <c:pt idx="1178">
                  <c:v>37696</c:v>
                </c:pt>
                <c:pt idx="1179">
                  <c:v>37728</c:v>
                </c:pt>
                <c:pt idx="1180">
                  <c:v>37760</c:v>
                </c:pt>
                <c:pt idx="1181">
                  <c:v>37792</c:v>
                </c:pt>
                <c:pt idx="1182">
                  <c:v>37824</c:v>
                </c:pt>
                <c:pt idx="1183">
                  <c:v>37856</c:v>
                </c:pt>
                <c:pt idx="1184">
                  <c:v>37888</c:v>
                </c:pt>
                <c:pt idx="1185">
                  <c:v>37920</c:v>
                </c:pt>
                <c:pt idx="1186">
                  <c:v>37952</c:v>
                </c:pt>
                <c:pt idx="1187">
                  <c:v>37984</c:v>
                </c:pt>
                <c:pt idx="1188">
                  <c:v>38016</c:v>
                </c:pt>
                <c:pt idx="1189">
                  <c:v>38048</c:v>
                </c:pt>
                <c:pt idx="1190">
                  <c:v>38080</c:v>
                </c:pt>
                <c:pt idx="1191">
                  <c:v>38112</c:v>
                </c:pt>
                <c:pt idx="1192">
                  <c:v>38144</c:v>
                </c:pt>
                <c:pt idx="1193">
                  <c:v>38176</c:v>
                </c:pt>
                <c:pt idx="1194">
                  <c:v>38208</c:v>
                </c:pt>
                <c:pt idx="1195">
                  <c:v>38240</c:v>
                </c:pt>
                <c:pt idx="1196">
                  <c:v>38272</c:v>
                </c:pt>
                <c:pt idx="1197">
                  <c:v>38304</c:v>
                </c:pt>
                <c:pt idx="1198">
                  <c:v>38336</c:v>
                </c:pt>
                <c:pt idx="1199">
                  <c:v>38368</c:v>
                </c:pt>
                <c:pt idx="1200">
                  <c:v>38400</c:v>
                </c:pt>
                <c:pt idx="1201">
                  <c:v>38432</c:v>
                </c:pt>
                <c:pt idx="1202">
                  <c:v>38464</c:v>
                </c:pt>
                <c:pt idx="1203">
                  <c:v>38496</c:v>
                </c:pt>
                <c:pt idx="1204">
                  <c:v>38528</c:v>
                </c:pt>
                <c:pt idx="1205">
                  <c:v>38560</c:v>
                </c:pt>
                <c:pt idx="1206">
                  <c:v>38592</c:v>
                </c:pt>
                <c:pt idx="1207">
                  <c:v>38624</c:v>
                </c:pt>
                <c:pt idx="1208">
                  <c:v>38656</c:v>
                </c:pt>
                <c:pt idx="1209">
                  <c:v>38688</c:v>
                </c:pt>
                <c:pt idx="1210">
                  <c:v>38720</c:v>
                </c:pt>
                <c:pt idx="1211">
                  <c:v>38752</c:v>
                </c:pt>
                <c:pt idx="1212">
                  <c:v>38784</c:v>
                </c:pt>
                <c:pt idx="1213">
                  <c:v>38816</c:v>
                </c:pt>
                <c:pt idx="1214">
                  <c:v>38848</c:v>
                </c:pt>
                <c:pt idx="1215">
                  <c:v>38880</c:v>
                </c:pt>
                <c:pt idx="1216">
                  <c:v>38912</c:v>
                </c:pt>
                <c:pt idx="1217">
                  <c:v>38944</c:v>
                </c:pt>
                <c:pt idx="1218">
                  <c:v>38976</c:v>
                </c:pt>
                <c:pt idx="1219">
                  <c:v>39008</c:v>
                </c:pt>
                <c:pt idx="1220">
                  <c:v>39040</c:v>
                </c:pt>
                <c:pt idx="1221">
                  <c:v>39072</c:v>
                </c:pt>
                <c:pt idx="1222">
                  <c:v>39104</c:v>
                </c:pt>
                <c:pt idx="1223">
                  <c:v>39136</c:v>
                </c:pt>
                <c:pt idx="1224">
                  <c:v>39168</c:v>
                </c:pt>
                <c:pt idx="1225">
                  <c:v>39200</c:v>
                </c:pt>
                <c:pt idx="1226">
                  <c:v>39232</c:v>
                </c:pt>
                <c:pt idx="1227">
                  <c:v>39264</c:v>
                </c:pt>
                <c:pt idx="1228">
                  <c:v>39296</c:v>
                </c:pt>
                <c:pt idx="1229">
                  <c:v>39328</c:v>
                </c:pt>
                <c:pt idx="1230">
                  <c:v>39360</c:v>
                </c:pt>
                <c:pt idx="1231">
                  <c:v>39392</c:v>
                </c:pt>
                <c:pt idx="1232">
                  <c:v>39424</c:v>
                </c:pt>
                <c:pt idx="1233">
                  <c:v>39456</c:v>
                </c:pt>
                <c:pt idx="1234">
                  <c:v>39488</c:v>
                </c:pt>
                <c:pt idx="1235">
                  <c:v>39520</c:v>
                </c:pt>
                <c:pt idx="1236">
                  <c:v>39552</c:v>
                </c:pt>
                <c:pt idx="1237">
                  <c:v>39584</c:v>
                </c:pt>
                <c:pt idx="1238">
                  <c:v>39616</c:v>
                </c:pt>
                <c:pt idx="1239">
                  <c:v>39648</c:v>
                </c:pt>
                <c:pt idx="1240">
                  <c:v>39680</c:v>
                </c:pt>
                <c:pt idx="1241">
                  <c:v>39712</c:v>
                </c:pt>
                <c:pt idx="1242">
                  <c:v>39744</c:v>
                </c:pt>
                <c:pt idx="1243">
                  <c:v>39776</c:v>
                </c:pt>
                <c:pt idx="1244">
                  <c:v>39808</c:v>
                </c:pt>
                <c:pt idx="1245">
                  <c:v>39840</c:v>
                </c:pt>
                <c:pt idx="1246">
                  <c:v>39872</c:v>
                </c:pt>
                <c:pt idx="1247">
                  <c:v>39904</c:v>
                </c:pt>
                <c:pt idx="1248">
                  <c:v>39936</c:v>
                </c:pt>
                <c:pt idx="1249">
                  <c:v>39968</c:v>
                </c:pt>
                <c:pt idx="1250">
                  <c:v>40000</c:v>
                </c:pt>
                <c:pt idx="1251">
                  <c:v>40032</c:v>
                </c:pt>
                <c:pt idx="1252">
                  <c:v>40064</c:v>
                </c:pt>
                <c:pt idx="1253">
                  <c:v>40096</c:v>
                </c:pt>
                <c:pt idx="1254">
                  <c:v>40128</c:v>
                </c:pt>
                <c:pt idx="1255">
                  <c:v>40160</c:v>
                </c:pt>
                <c:pt idx="1256">
                  <c:v>40192</c:v>
                </c:pt>
                <c:pt idx="1257">
                  <c:v>40224</c:v>
                </c:pt>
                <c:pt idx="1258">
                  <c:v>40256</c:v>
                </c:pt>
                <c:pt idx="1259">
                  <c:v>40288</c:v>
                </c:pt>
                <c:pt idx="1260">
                  <c:v>40320</c:v>
                </c:pt>
                <c:pt idx="1261">
                  <c:v>40352</c:v>
                </c:pt>
                <c:pt idx="1262">
                  <c:v>40384</c:v>
                </c:pt>
                <c:pt idx="1263">
                  <c:v>40416</c:v>
                </c:pt>
                <c:pt idx="1264">
                  <c:v>40448</c:v>
                </c:pt>
                <c:pt idx="1265">
                  <c:v>40480</c:v>
                </c:pt>
                <c:pt idx="1266">
                  <c:v>40512</c:v>
                </c:pt>
                <c:pt idx="1267">
                  <c:v>40544</c:v>
                </c:pt>
                <c:pt idx="1268">
                  <c:v>40576</c:v>
                </c:pt>
                <c:pt idx="1269">
                  <c:v>40608</c:v>
                </c:pt>
                <c:pt idx="1270">
                  <c:v>40640</c:v>
                </c:pt>
                <c:pt idx="1271">
                  <c:v>40672</c:v>
                </c:pt>
                <c:pt idx="1272">
                  <c:v>40704</c:v>
                </c:pt>
                <c:pt idx="1273">
                  <c:v>40736</c:v>
                </c:pt>
                <c:pt idx="1274">
                  <c:v>40768</c:v>
                </c:pt>
                <c:pt idx="1275">
                  <c:v>40800</c:v>
                </c:pt>
                <c:pt idx="1276">
                  <c:v>40832</c:v>
                </c:pt>
                <c:pt idx="1277">
                  <c:v>40864</c:v>
                </c:pt>
                <c:pt idx="1278">
                  <c:v>40896</c:v>
                </c:pt>
                <c:pt idx="1279">
                  <c:v>40928</c:v>
                </c:pt>
                <c:pt idx="1280">
                  <c:v>40960</c:v>
                </c:pt>
                <c:pt idx="1281">
                  <c:v>40992</c:v>
                </c:pt>
                <c:pt idx="1282">
                  <c:v>41024</c:v>
                </c:pt>
                <c:pt idx="1283">
                  <c:v>41056</c:v>
                </c:pt>
                <c:pt idx="1284">
                  <c:v>41088</c:v>
                </c:pt>
                <c:pt idx="1285">
                  <c:v>41120</c:v>
                </c:pt>
                <c:pt idx="1286">
                  <c:v>41152</c:v>
                </c:pt>
                <c:pt idx="1287">
                  <c:v>41184</c:v>
                </c:pt>
                <c:pt idx="1288">
                  <c:v>41216</c:v>
                </c:pt>
                <c:pt idx="1289">
                  <c:v>41248</c:v>
                </c:pt>
                <c:pt idx="1290">
                  <c:v>41280</c:v>
                </c:pt>
                <c:pt idx="1291">
                  <c:v>41312</c:v>
                </c:pt>
                <c:pt idx="1292">
                  <c:v>41344</c:v>
                </c:pt>
                <c:pt idx="1293">
                  <c:v>41376</c:v>
                </c:pt>
                <c:pt idx="1294">
                  <c:v>41408</c:v>
                </c:pt>
                <c:pt idx="1295">
                  <c:v>41440</c:v>
                </c:pt>
                <c:pt idx="1296">
                  <c:v>41472</c:v>
                </c:pt>
                <c:pt idx="1297">
                  <c:v>41504</c:v>
                </c:pt>
                <c:pt idx="1298">
                  <c:v>41536</c:v>
                </c:pt>
                <c:pt idx="1299">
                  <c:v>41568</c:v>
                </c:pt>
                <c:pt idx="1300">
                  <c:v>41600</c:v>
                </c:pt>
                <c:pt idx="1301">
                  <c:v>41632</c:v>
                </c:pt>
                <c:pt idx="1302">
                  <c:v>41664</c:v>
                </c:pt>
                <c:pt idx="1303">
                  <c:v>41696</c:v>
                </c:pt>
                <c:pt idx="1304">
                  <c:v>41728</c:v>
                </c:pt>
                <c:pt idx="1305">
                  <c:v>41760</c:v>
                </c:pt>
                <c:pt idx="1306">
                  <c:v>41792</c:v>
                </c:pt>
                <c:pt idx="1307">
                  <c:v>41824</c:v>
                </c:pt>
                <c:pt idx="1308">
                  <c:v>41856</c:v>
                </c:pt>
                <c:pt idx="1309">
                  <c:v>41888</c:v>
                </c:pt>
                <c:pt idx="1310">
                  <c:v>41920</c:v>
                </c:pt>
                <c:pt idx="1311">
                  <c:v>41952</c:v>
                </c:pt>
                <c:pt idx="1312">
                  <c:v>41984</c:v>
                </c:pt>
                <c:pt idx="1313">
                  <c:v>42016</c:v>
                </c:pt>
                <c:pt idx="1314">
                  <c:v>42048</c:v>
                </c:pt>
                <c:pt idx="1315">
                  <c:v>42080</c:v>
                </c:pt>
                <c:pt idx="1316">
                  <c:v>42112</c:v>
                </c:pt>
                <c:pt idx="1317">
                  <c:v>42144</c:v>
                </c:pt>
                <c:pt idx="1318">
                  <c:v>42176</c:v>
                </c:pt>
                <c:pt idx="1319">
                  <c:v>42208</c:v>
                </c:pt>
                <c:pt idx="1320">
                  <c:v>42240</c:v>
                </c:pt>
                <c:pt idx="1321">
                  <c:v>42272</c:v>
                </c:pt>
                <c:pt idx="1322">
                  <c:v>42304</c:v>
                </c:pt>
                <c:pt idx="1323">
                  <c:v>42336</c:v>
                </c:pt>
                <c:pt idx="1324">
                  <c:v>42368</c:v>
                </c:pt>
                <c:pt idx="1325">
                  <c:v>42400</c:v>
                </c:pt>
                <c:pt idx="1326">
                  <c:v>42432</c:v>
                </c:pt>
                <c:pt idx="1327">
                  <c:v>42464</c:v>
                </c:pt>
                <c:pt idx="1328">
                  <c:v>42496</c:v>
                </c:pt>
                <c:pt idx="1329">
                  <c:v>42528</c:v>
                </c:pt>
                <c:pt idx="1330">
                  <c:v>42560</c:v>
                </c:pt>
                <c:pt idx="1331">
                  <c:v>42592</c:v>
                </c:pt>
                <c:pt idx="1332">
                  <c:v>42624</c:v>
                </c:pt>
                <c:pt idx="1333">
                  <c:v>42656</c:v>
                </c:pt>
                <c:pt idx="1334">
                  <c:v>42688</c:v>
                </c:pt>
                <c:pt idx="1335">
                  <c:v>42720</c:v>
                </c:pt>
                <c:pt idx="1336">
                  <c:v>42752</c:v>
                </c:pt>
                <c:pt idx="1337">
                  <c:v>42784</c:v>
                </c:pt>
                <c:pt idx="1338">
                  <c:v>42816</c:v>
                </c:pt>
                <c:pt idx="1339">
                  <c:v>42848</c:v>
                </c:pt>
                <c:pt idx="1340">
                  <c:v>42880</c:v>
                </c:pt>
                <c:pt idx="1341">
                  <c:v>42912</c:v>
                </c:pt>
                <c:pt idx="1342">
                  <c:v>42944</c:v>
                </c:pt>
                <c:pt idx="1343">
                  <c:v>42976</c:v>
                </c:pt>
                <c:pt idx="1344">
                  <c:v>43008</c:v>
                </c:pt>
                <c:pt idx="1345">
                  <c:v>43040</c:v>
                </c:pt>
                <c:pt idx="1346">
                  <c:v>43072</c:v>
                </c:pt>
                <c:pt idx="1347">
                  <c:v>43104</c:v>
                </c:pt>
                <c:pt idx="1348">
                  <c:v>43136</c:v>
                </c:pt>
                <c:pt idx="1349">
                  <c:v>43168</c:v>
                </c:pt>
                <c:pt idx="1350">
                  <c:v>43200</c:v>
                </c:pt>
                <c:pt idx="1351">
                  <c:v>43232</c:v>
                </c:pt>
                <c:pt idx="1352">
                  <c:v>43264</c:v>
                </c:pt>
                <c:pt idx="1353">
                  <c:v>43296</c:v>
                </c:pt>
                <c:pt idx="1354">
                  <c:v>43328</c:v>
                </c:pt>
                <c:pt idx="1355">
                  <c:v>43360</c:v>
                </c:pt>
                <c:pt idx="1356">
                  <c:v>43392</c:v>
                </c:pt>
                <c:pt idx="1357">
                  <c:v>43424</c:v>
                </c:pt>
                <c:pt idx="1358">
                  <c:v>43456</c:v>
                </c:pt>
                <c:pt idx="1359">
                  <c:v>43488</c:v>
                </c:pt>
                <c:pt idx="1360">
                  <c:v>43520</c:v>
                </c:pt>
                <c:pt idx="1361">
                  <c:v>43552</c:v>
                </c:pt>
                <c:pt idx="1362">
                  <c:v>43584</c:v>
                </c:pt>
                <c:pt idx="1363">
                  <c:v>43616</c:v>
                </c:pt>
                <c:pt idx="1364">
                  <c:v>43648</c:v>
                </c:pt>
                <c:pt idx="1365">
                  <c:v>43680</c:v>
                </c:pt>
                <c:pt idx="1366">
                  <c:v>43712</c:v>
                </c:pt>
                <c:pt idx="1367">
                  <c:v>43744</c:v>
                </c:pt>
                <c:pt idx="1368">
                  <c:v>43776</c:v>
                </c:pt>
                <c:pt idx="1369">
                  <c:v>43808</c:v>
                </c:pt>
                <c:pt idx="1370">
                  <c:v>43840</c:v>
                </c:pt>
                <c:pt idx="1371">
                  <c:v>43872</c:v>
                </c:pt>
                <c:pt idx="1372">
                  <c:v>43904</c:v>
                </c:pt>
                <c:pt idx="1373">
                  <c:v>43936</c:v>
                </c:pt>
                <c:pt idx="1374">
                  <c:v>43968</c:v>
                </c:pt>
                <c:pt idx="1375">
                  <c:v>44000</c:v>
                </c:pt>
                <c:pt idx="1376">
                  <c:v>44032</c:v>
                </c:pt>
                <c:pt idx="1377">
                  <c:v>44064</c:v>
                </c:pt>
                <c:pt idx="1378">
                  <c:v>44096</c:v>
                </c:pt>
                <c:pt idx="1379">
                  <c:v>44128</c:v>
                </c:pt>
                <c:pt idx="1380">
                  <c:v>44160</c:v>
                </c:pt>
                <c:pt idx="1381">
                  <c:v>44192</c:v>
                </c:pt>
                <c:pt idx="1382">
                  <c:v>44224</c:v>
                </c:pt>
                <c:pt idx="1383">
                  <c:v>44256</c:v>
                </c:pt>
                <c:pt idx="1384">
                  <c:v>44288</c:v>
                </c:pt>
                <c:pt idx="1385">
                  <c:v>44320</c:v>
                </c:pt>
                <c:pt idx="1386">
                  <c:v>44352</c:v>
                </c:pt>
                <c:pt idx="1387">
                  <c:v>44384</c:v>
                </c:pt>
                <c:pt idx="1388">
                  <c:v>44416</c:v>
                </c:pt>
                <c:pt idx="1389">
                  <c:v>44448</c:v>
                </c:pt>
                <c:pt idx="1390">
                  <c:v>44480</c:v>
                </c:pt>
                <c:pt idx="1391">
                  <c:v>44512</c:v>
                </c:pt>
                <c:pt idx="1392">
                  <c:v>44544</c:v>
                </c:pt>
                <c:pt idx="1393">
                  <c:v>44576</c:v>
                </c:pt>
                <c:pt idx="1394">
                  <c:v>44608</c:v>
                </c:pt>
                <c:pt idx="1395">
                  <c:v>44640</c:v>
                </c:pt>
                <c:pt idx="1396">
                  <c:v>44672</c:v>
                </c:pt>
                <c:pt idx="1397">
                  <c:v>44704</c:v>
                </c:pt>
                <c:pt idx="1398">
                  <c:v>44736</c:v>
                </c:pt>
                <c:pt idx="1399">
                  <c:v>44768</c:v>
                </c:pt>
                <c:pt idx="1400">
                  <c:v>44800</c:v>
                </c:pt>
                <c:pt idx="1401">
                  <c:v>44832</c:v>
                </c:pt>
                <c:pt idx="1402">
                  <c:v>44864</c:v>
                </c:pt>
                <c:pt idx="1403">
                  <c:v>44896</c:v>
                </c:pt>
                <c:pt idx="1404">
                  <c:v>44928</c:v>
                </c:pt>
                <c:pt idx="1405">
                  <c:v>44960</c:v>
                </c:pt>
                <c:pt idx="1406">
                  <c:v>44992</c:v>
                </c:pt>
                <c:pt idx="1407">
                  <c:v>45024</c:v>
                </c:pt>
                <c:pt idx="1408">
                  <c:v>45056</c:v>
                </c:pt>
                <c:pt idx="1409">
                  <c:v>45088</c:v>
                </c:pt>
                <c:pt idx="1410">
                  <c:v>45120</c:v>
                </c:pt>
                <c:pt idx="1411">
                  <c:v>45152</c:v>
                </c:pt>
                <c:pt idx="1412">
                  <c:v>45184</c:v>
                </c:pt>
                <c:pt idx="1413">
                  <c:v>45216</c:v>
                </c:pt>
                <c:pt idx="1414">
                  <c:v>45248</c:v>
                </c:pt>
                <c:pt idx="1415">
                  <c:v>45280</c:v>
                </c:pt>
                <c:pt idx="1416">
                  <c:v>45312</c:v>
                </c:pt>
                <c:pt idx="1417">
                  <c:v>45344</c:v>
                </c:pt>
                <c:pt idx="1418">
                  <c:v>45376</c:v>
                </c:pt>
                <c:pt idx="1419">
                  <c:v>45408</c:v>
                </c:pt>
                <c:pt idx="1420">
                  <c:v>45440</c:v>
                </c:pt>
                <c:pt idx="1421">
                  <c:v>45472</c:v>
                </c:pt>
                <c:pt idx="1422">
                  <c:v>45504</c:v>
                </c:pt>
                <c:pt idx="1423">
                  <c:v>45536</c:v>
                </c:pt>
                <c:pt idx="1424">
                  <c:v>45568</c:v>
                </c:pt>
                <c:pt idx="1425">
                  <c:v>45600</c:v>
                </c:pt>
                <c:pt idx="1426">
                  <c:v>45632</c:v>
                </c:pt>
                <c:pt idx="1427">
                  <c:v>45664</c:v>
                </c:pt>
                <c:pt idx="1428">
                  <c:v>45696</c:v>
                </c:pt>
                <c:pt idx="1429">
                  <c:v>45728</c:v>
                </c:pt>
                <c:pt idx="1430">
                  <c:v>45760</c:v>
                </c:pt>
                <c:pt idx="1431">
                  <c:v>45792</c:v>
                </c:pt>
                <c:pt idx="1432">
                  <c:v>45824</c:v>
                </c:pt>
                <c:pt idx="1433">
                  <c:v>45856</c:v>
                </c:pt>
                <c:pt idx="1434">
                  <c:v>45888</c:v>
                </c:pt>
                <c:pt idx="1435">
                  <c:v>45920</c:v>
                </c:pt>
                <c:pt idx="1436">
                  <c:v>45952</c:v>
                </c:pt>
                <c:pt idx="1437">
                  <c:v>45984</c:v>
                </c:pt>
                <c:pt idx="1438">
                  <c:v>46016</c:v>
                </c:pt>
                <c:pt idx="1439">
                  <c:v>46048</c:v>
                </c:pt>
                <c:pt idx="1440">
                  <c:v>46080</c:v>
                </c:pt>
                <c:pt idx="1441">
                  <c:v>46112</c:v>
                </c:pt>
                <c:pt idx="1442">
                  <c:v>46144</c:v>
                </c:pt>
                <c:pt idx="1443">
                  <c:v>46176</c:v>
                </c:pt>
                <c:pt idx="1444">
                  <c:v>46208</c:v>
                </c:pt>
                <c:pt idx="1445">
                  <c:v>46240</c:v>
                </c:pt>
                <c:pt idx="1446">
                  <c:v>46272</c:v>
                </c:pt>
                <c:pt idx="1447">
                  <c:v>46304</c:v>
                </c:pt>
                <c:pt idx="1448">
                  <c:v>46336</c:v>
                </c:pt>
                <c:pt idx="1449">
                  <c:v>46368</c:v>
                </c:pt>
                <c:pt idx="1450">
                  <c:v>46400</c:v>
                </c:pt>
                <c:pt idx="1451">
                  <c:v>46432</c:v>
                </c:pt>
                <c:pt idx="1452">
                  <c:v>46464</c:v>
                </c:pt>
                <c:pt idx="1453">
                  <c:v>46496</c:v>
                </c:pt>
                <c:pt idx="1454">
                  <c:v>46528</c:v>
                </c:pt>
                <c:pt idx="1455">
                  <c:v>46560</c:v>
                </c:pt>
                <c:pt idx="1456">
                  <c:v>46592</c:v>
                </c:pt>
                <c:pt idx="1457">
                  <c:v>46624</c:v>
                </c:pt>
                <c:pt idx="1458">
                  <c:v>46656</c:v>
                </c:pt>
                <c:pt idx="1459">
                  <c:v>46688</c:v>
                </c:pt>
                <c:pt idx="1460">
                  <c:v>46720</c:v>
                </c:pt>
                <c:pt idx="1461">
                  <c:v>46752</c:v>
                </c:pt>
                <c:pt idx="1462">
                  <c:v>46784</c:v>
                </c:pt>
                <c:pt idx="1463">
                  <c:v>46816</c:v>
                </c:pt>
                <c:pt idx="1464">
                  <c:v>46848</c:v>
                </c:pt>
                <c:pt idx="1465">
                  <c:v>46880</c:v>
                </c:pt>
                <c:pt idx="1466">
                  <c:v>46912</c:v>
                </c:pt>
                <c:pt idx="1467">
                  <c:v>46944</c:v>
                </c:pt>
                <c:pt idx="1468">
                  <c:v>46976</c:v>
                </c:pt>
                <c:pt idx="1469">
                  <c:v>47008</c:v>
                </c:pt>
                <c:pt idx="1470">
                  <c:v>47040</c:v>
                </c:pt>
                <c:pt idx="1471">
                  <c:v>47072</c:v>
                </c:pt>
                <c:pt idx="1472">
                  <c:v>47104</c:v>
                </c:pt>
                <c:pt idx="1473">
                  <c:v>47136</c:v>
                </c:pt>
                <c:pt idx="1474">
                  <c:v>47168</c:v>
                </c:pt>
                <c:pt idx="1475">
                  <c:v>47200</c:v>
                </c:pt>
                <c:pt idx="1476">
                  <c:v>47232</c:v>
                </c:pt>
                <c:pt idx="1477">
                  <c:v>47264</c:v>
                </c:pt>
                <c:pt idx="1478">
                  <c:v>47296</c:v>
                </c:pt>
                <c:pt idx="1479">
                  <c:v>47328</c:v>
                </c:pt>
                <c:pt idx="1480">
                  <c:v>47360</c:v>
                </c:pt>
                <c:pt idx="1481">
                  <c:v>47392</c:v>
                </c:pt>
                <c:pt idx="1482">
                  <c:v>47424</c:v>
                </c:pt>
                <c:pt idx="1483">
                  <c:v>47456</c:v>
                </c:pt>
                <c:pt idx="1484">
                  <c:v>47488</c:v>
                </c:pt>
                <c:pt idx="1485">
                  <c:v>47520</c:v>
                </c:pt>
                <c:pt idx="1486">
                  <c:v>47552</c:v>
                </c:pt>
                <c:pt idx="1487">
                  <c:v>47584</c:v>
                </c:pt>
                <c:pt idx="1488">
                  <c:v>47616</c:v>
                </c:pt>
                <c:pt idx="1489">
                  <c:v>47648</c:v>
                </c:pt>
                <c:pt idx="1490">
                  <c:v>47680</c:v>
                </c:pt>
                <c:pt idx="1491">
                  <c:v>47712</c:v>
                </c:pt>
                <c:pt idx="1492">
                  <c:v>47744</c:v>
                </c:pt>
                <c:pt idx="1493">
                  <c:v>47776</c:v>
                </c:pt>
                <c:pt idx="1494">
                  <c:v>47808</c:v>
                </c:pt>
                <c:pt idx="1495">
                  <c:v>47840</c:v>
                </c:pt>
                <c:pt idx="1496">
                  <c:v>47872</c:v>
                </c:pt>
                <c:pt idx="1497">
                  <c:v>47904</c:v>
                </c:pt>
                <c:pt idx="1498">
                  <c:v>47936</c:v>
                </c:pt>
                <c:pt idx="1499">
                  <c:v>47968</c:v>
                </c:pt>
                <c:pt idx="1500">
                  <c:v>48000</c:v>
                </c:pt>
                <c:pt idx="1501">
                  <c:v>48032</c:v>
                </c:pt>
                <c:pt idx="1502">
                  <c:v>48064</c:v>
                </c:pt>
                <c:pt idx="1503">
                  <c:v>48096</c:v>
                </c:pt>
                <c:pt idx="1504">
                  <c:v>48128</c:v>
                </c:pt>
                <c:pt idx="1505">
                  <c:v>48160</c:v>
                </c:pt>
                <c:pt idx="1506">
                  <c:v>48192</c:v>
                </c:pt>
                <c:pt idx="1507">
                  <c:v>48224</c:v>
                </c:pt>
                <c:pt idx="1508">
                  <c:v>48256</c:v>
                </c:pt>
                <c:pt idx="1509">
                  <c:v>48288</c:v>
                </c:pt>
                <c:pt idx="1510">
                  <c:v>48320</c:v>
                </c:pt>
                <c:pt idx="1511">
                  <c:v>48352</c:v>
                </c:pt>
                <c:pt idx="1512">
                  <c:v>48384</c:v>
                </c:pt>
                <c:pt idx="1513">
                  <c:v>48416</c:v>
                </c:pt>
                <c:pt idx="1514">
                  <c:v>48448</c:v>
                </c:pt>
                <c:pt idx="1515">
                  <c:v>48480</c:v>
                </c:pt>
                <c:pt idx="1516">
                  <c:v>48512</c:v>
                </c:pt>
                <c:pt idx="1517">
                  <c:v>48544</c:v>
                </c:pt>
                <c:pt idx="1518">
                  <c:v>48576</c:v>
                </c:pt>
                <c:pt idx="1519">
                  <c:v>48608</c:v>
                </c:pt>
                <c:pt idx="1520">
                  <c:v>48640</c:v>
                </c:pt>
                <c:pt idx="1521">
                  <c:v>48672</c:v>
                </c:pt>
                <c:pt idx="1522">
                  <c:v>48704</c:v>
                </c:pt>
                <c:pt idx="1523">
                  <c:v>48736</c:v>
                </c:pt>
                <c:pt idx="1524">
                  <c:v>48768</c:v>
                </c:pt>
                <c:pt idx="1525">
                  <c:v>48800</c:v>
                </c:pt>
                <c:pt idx="1526">
                  <c:v>48832</c:v>
                </c:pt>
                <c:pt idx="1527">
                  <c:v>48864</c:v>
                </c:pt>
                <c:pt idx="1528">
                  <c:v>48896</c:v>
                </c:pt>
                <c:pt idx="1529">
                  <c:v>48928</c:v>
                </c:pt>
                <c:pt idx="1530">
                  <c:v>48960</c:v>
                </c:pt>
                <c:pt idx="1531">
                  <c:v>48992</c:v>
                </c:pt>
                <c:pt idx="1532">
                  <c:v>49024</c:v>
                </c:pt>
                <c:pt idx="1533">
                  <c:v>49056</c:v>
                </c:pt>
                <c:pt idx="1534">
                  <c:v>49088</c:v>
                </c:pt>
                <c:pt idx="1535">
                  <c:v>49120</c:v>
                </c:pt>
                <c:pt idx="1536">
                  <c:v>49152</c:v>
                </c:pt>
                <c:pt idx="1537">
                  <c:v>49184</c:v>
                </c:pt>
                <c:pt idx="1538">
                  <c:v>49216</c:v>
                </c:pt>
                <c:pt idx="1539">
                  <c:v>49248</c:v>
                </c:pt>
                <c:pt idx="1540">
                  <c:v>49280</c:v>
                </c:pt>
                <c:pt idx="1541">
                  <c:v>49312</c:v>
                </c:pt>
                <c:pt idx="1542">
                  <c:v>49344</c:v>
                </c:pt>
                <c:pt idx="1543">
                  <c:v>49376</c:v>
                </c:pt>
                <c:pt idx="1544">
                  <c:v>49408</c:v>
                </c:pt>
                <c:pt idx="1545">
                  <c:v>49440</c:v>
                </c:pt>
                <c:pt idx="1546">
                  <c:v>49472</c:v>
                </c:pt>
                <c:pt idx="1547">
                  <c:v>49504</c:v>
                </c:pt>
                <c:pt idx="1548">
                  <c:v>49536</c:v>
                </c:pt>
                <c:pt idx="1549">
                  <c:v>49568</c:v>
                </c:pt>
                <c:pt idx="1550">
                  <c:v>49600</c:v>
                </c:pt>
                <c:pt idx="1551">
                  <c:v>49632</c:v>
                </c:pt>
                <c:pt idx="1552">
                  <c:v>49664</c:v>
                </c:pt>
                <c:pt idx="1553">
                  <c:v>49696</c:v>
                </c:pt>
                <c:pt idx="1554">
                  <c:v>49728</c:v>
                </c:pt>
                <c:pt idx="1555">
                  <c:v>49760</c:v>
                </c:pt>
                <c:pt idx="1556">
                  <c:v>49792</c:v>
                </c:pt>
                <c:pt idx="1557">
                  <c:v>49824</c:v>
                </c:pt>
                <c:pt idx="1558">
                  <c:v>49856</c:v>
                </c:pt>
                <c:pt idx="1559">
                  <c:v>49888</c:v>
                </c:pt>
                <c:pt idx="1560">
                  <c:v>49920</c:v>
                </c:pt>
                <c:pt idx="1561">
                  <c:v>49952</c:v>
                </c:pt>
                <c:pt idx="1562">
                  <c:v>49984</c:v>
                </c:pt>
                <c:pt idx="1563">
                  <c:v>64769</c:v>
                </c:pt>
                <c:pt idx="1564">
                  <c:v>64769</c:v>
                </c:pt>
                <c:pt idx="1565">
                  <c:v>64769</c:v>
                </c:pt>
                <c:pt idx="1566">
                  <c:v>64769</c:v>
                </c:pt>
                <c:pt idx="1567">
                  <c:v>64769</c:v>
                </c:pt>
                <c:pt idx="1568">
                  <c:v>64769</c:v>
                </c:pt>
                <c:pt idx="1569">
                  <c:v>64769</c:v>
                </c:pt>
                <c:pt idx="1570">
                  <c:v>64769</c:v>
                </c:pt>
                <c:pt idx="1571">
                  <c:v>64769</c:v>
                </c:pt>
                <c:pt idx="1572">
                  <c:v>64769</c:v>
                </c:pt>
                <c:pt idx="1573">
                  <c:v>64769</c:v>
                </c:pt>
                <c:pt idx="1574">
                  <c:v>64769</c:v>
                </c:pt>
                <c:pt idx="1575">
                  <c:v>64769</c:v>
                </c:pt>
                <c:pt idx="1576">
                  <c:v>64769</c:v>
                </c:pt>
                <c:pt idx="1577">
                  <c:v>64769</c:v>
                </c:pt>
                <c:pt idx="1578">
                  <c:v>64769</c:v>
                </c:pt>
                <c:pt idx="1579">
                  <c:v>64769</c:v>
                </c:pt>
                <c:pt idx="1580">
                  <c:v>64769</c:v>
                </c:pt>
                <c:pt idx="1581">
                  <c:v>64769</c:v>
                </c:pt>
                <c:pt idx="1582">
                  <c:v>64769</c:v>
                </c:pt>
                <c:pt idx="1583">
                  <c:v>64769</c:v>
                </c:pt>
                <c:pt idx="1584">
                  <c:v>64769</c:v>
                </c:pt>
                <c:pt idx="1585">
                  <c:v>64769</c:v>
                </c:pt>
                <c:pt idx="1586">
                  <c:v>64769</c:v>
                </c:pt>
                <c:pt idx="1587">
                  <c:v>64769</c:v>
                </c:pt>
                <c:pt idx="1588">
                  <c:v>64769</c:v>
                </c:pt>
                <c:pt idx="1589">
                  <c:v>64769</c:v>
                </c:pt>
                <c:pt idx="1590">
                  <c:v>64769</c:v>
                </c:pt>
                <c:pt idx="1591">
                  <c:v>64769</c:v>
                </c:pt>
                <c:pt idx="1592">
                  <c:v>64769</c:v>
                </c:pt>
                <c:pt idx="1593">
                  <c:v>64769</c:v>
                </c:pt>
                <c:pt idx="1594">
                  <c:v>64769</c:v>
                </c:pt>
                <c:pt idx="1595">
                  <c:v>64769</c:v>
                </c:pt>
                <c:pt idx="1596">
                  <c:v>64769</c:v>
                </c:pt>
                <c:pt idx="1597">
                  <c:v>64769</c:v>
                </c:pt>
                <c:pt idx="1598">
                  <c:v>64769</c:v>
                </c:pt>
                <c:pt idx="1599">
                  <c:v>64769</c:v>
                </c:pt>
                <c:pt idx="1600">
                  <c:v>64769</c:v>
                </c:pt>
                <c:pt idx="1601">
                  <c:v>64769</c:v>
                </c:pt>
                <c:pt idx="1602">
                  <c:v>64769</c:v>
                </c:pt>
                <c:pt idx="1603">
                  <c:v>64769</c:v>
                </c:pt>
                <c:pt idx="1604">
                  <c:v>64769</c:v>
                </c:pt>
                <c:pt idx="1605">
                  <c:v>64769</c:v>
                </c:pt>
                <c:pt idx="1606">
                  <c:v>64769</c:v>
                </c:pt>
                <c:pt idx="1607">
                  <c:v>64769</c:v>
                </c:pt>
                <c:pt idx="1608">
                  <c:v>64769</c:v>
                </c:pt>
                <c:pt idx="1609">
                  <c:v>64769</c:v>
                </c:pt>
                <c:pt idx="1610">
                  <c:v>64769</c:v>
                </c:pt>
                <c:pt idx="1611">
                  <c:v>64769</c:v>
                </c:pt>
                <c:pt idx="1612">
                  <c:v>64769</c:v>
                </c:pt>
                <c:pt idx="1613">
                  <c:v>64769</c:v>
                </c:pt>
                <c:pt idx="1614">
                  <c:v>64769</c:v>
                </c:pt>
                <c:pt idx="1615">
                  <c:v>64769</c:v>
                </c:pt>
                <c:pt idx="1616">
                  <c:v>64769</c:v>
                </c:pt>
                <c:pt idx="1617">
                  <c:v>64769</c:v>
                </c:pt>
                <c:pt idx="1618">
                  <c:v>64769</c:v>
                </c:pt>
                <c:pt idx="1619">
                  <c:v>64769</c:v>
                </c:pt>
                <c:pt idx="1620">
                  <c:v>64769</c:v>
                </c:pt>
                <c:pt idx="1621">
                  <c:v>64769</c:v>
                </c:pt>
                <c:pt idx="1622">
                  <c:v>64769</c:v>
                </c:pt>
                <c:pt idx="1623">
                  <c:v>64769</c:v>
                </c:pt>
                <c:pt idx="1624">
                  <c:v>64769</c:v>
                </c:pt>
                <c:pt idx="1625">
                  <c:v>64769</c:v>
                </c:pt>
                <c:pt idx="1626">
                  <c:v>64769</c:v>
                </c:pt>
                <c:pt idx="1627">
                  <c:v>64769</c:v>
                </c:pt>
                <c:pt idx="1628">
                  <c:v>64769</c:v>
                </c:pt>
                <c:pt idx="1629">
                  <c:v>64769</c:v>
                </c:pt>
                <c:pt idx="1630">
                  <c:v>64769</c:v>
                </c:pt>
                <c:pt idx="1631">
                  <c:v>64769</c:v>
                </c:pt>
                <c:pt idx="1632">
                  <c:v>64769</c:v>
                </c:pt>
                <c:pt idx="1633">
                  <c:v>64769</c:v>
                </c:pt>
                <c:pt idx="1634">
                  <c:v>64769</c:v>
                </c:pt>
                <c:pt idx="1635">
                  <c:v>64769</c:v>
                </c:pt>
                <c:pt idx="1636">
                  <c:v>64769</c:v>
                </c:pt>
                <c:pt idx="1637">
                  <c:v>64769</c:v>
                </c:pt>
                <c:pt idx="1638">
                  <c:v>64769</c:v>
                </c:pt>
                <c:pt idx="1639">
                  <c:v>64769</c:v>
                </c:pt>
                <c:pt idx="1640">
                  <c:v>64769</c:v>
                </c:pt>
                <c:pt idx="1641">
                  <c:v>64769</c:v>
                </c:pt>
                <c:pt idx="1642">
                  <c:v>64769</c:v>
                </c:pt>
                <c:pt idx="1643">
                  <c:v>64769</c:v>
                </c:pt>
                <c:pt idx="1644">
                  <c:v>64769</c:v>
                </c:pt>
                <c:pt idx="1645">
                  <c:v>64769</c:v>
                </c:pt>
                <c:pt idx="1646">
                  <c:v>64769</c:v>
                </c:pt>
                <c:pt idx="1647">
                  <c:v>64769</c:v>
                </c:pt>
                <c:pt idx="1648">
                  <c:v>64769</c:v>
                </c:pt>
                <c:pt idx="1649">
                  <c:v>64769</c:v>
                </c:pt>
                <c:pt idx="1650">
                  <c:v>64769</c:v>
                </c:pt>
                <c:pt idx="1651">
                  <c:v>64769</c:v>
                </c:pt>
                <c:pt idx="1652">
                  <c:v>64769</c:v>
                </c:pt>
                <c:pt idx="1653">
                  <c:v>64769</c:v>
                </c:pt>
                <c:pt idx="1654">
                  <c:v>64769</c:v>
                </c:pt>
                <c:pt idx="1655">
                  <c:v>64769</c:v>
                </c:pt>
                <c:pt idx="1656">
                  <c:v>64769</c:v>
                </c:pt>
                <c:pt idx="1657">
                  <c:v>64769</c:v>
                </c:pt>
                <c:pt idx="1658">
                  <c:v>64769</c:v>
                </c:pt>
                <c:pt idx="1659">
                  <c:v>64769</c:v>
                </c:pt>
                <c:pt idx="1660">
                  <c:v>64769</c:v>
                </c:pt>
                <c:pt idx="1661">
                  <c:v>64769</c:v>
                </c:pt>
                <c:pt idx="1662">
                  <c:v>64769</c:v>
                </c:pt>
                <c:pt idx="1663">
                  <c:v>64769</c:v>
                </c:pt>
                <c:pt idx="1664">
                  <c:v>64769</c:v>
                </c:pt>
                <c:pt idx="1665">
                  <c:v>64769</c:v>
                </c:pt>
                <c:pt idx="1666">
                  <c:v>64769</c:v>
                </c:pt>
                <c:pt idx="1667">
                  <c:v>64769</c:v>
                </c:pt>
                <c:pt idx="1668">
                  <c:v>64769</c:v>
                </c:pt>
                <c:pt idx="1669">
                  <c:v>64769</c:v>
                </c:pt>
                <c:pt idx="1670">
                  <c:v>64769</c:v>
                </c:pt>
                <c:pt idx="1671">
                  <c:v>64769</c:v>
                </c:pt>
                <c:pt idx="1672">
                  <c:v>64769</c:v>
                </c:pt>
                <c:pt idx="1673">
                  <c:v>64769</c:v>
                </c:pt>
                <c:pt idx="1674">
                  <c:v>64769</c:v>
                </c:pt>
                <c:pt idx="1675">
                  <c:v>64769</c:v>
                </c:pt>
                <c:pt idx="1676">
                  <c:v>64769</c:v>
                </c:pt>
                <c:pt idx="1677">
                  <c:v>64769</c:v>
                </c:pt>
                <c:pt idx="1678">
                  <c:v>64769</c:v>
                </c:pt>
                <c:pt idx="1679">
                  <c:v>64769</c:v>
                </c:pt>
                <c:pt idx="1680">
                  <c:v>64769</c:v>
                </c:pt>
                <c:pt idx="1681">
                  <c:v>64769</c:v>
                </c:pt>
                <c:pt idx="1682">
                  <c:v>64769</c:v>
                </c:pt>
                <c:pt idx="1683">
                  <c:v>64769</c:v>
                </c:pt>
                <c:pt idx="1684">
                  <c:v>64769</c:v>
                </c:pt>
                <c:pt idx="1685">
                  <c:v>64769</c:v>
                </c:pt>
                <c:pt idx="1686">
                  <c:v>64769</c:v>
                </c:pt>
                <c:pt idx="1687">
                  <c:v>64769</c:v>
                </c:pt>
                <c:pt idx="1688">
                  <c:v>64769</c:v>
                </c:pt>
                <c:pt idx="1689">
                  <c:v>64769</c:v>
                </c:pt>
                <c:pt idx="1690">
                  <c:v>64769</c:v>
                </c:pt>
                <c:pt idx="1691">
                  <c:v>64769</c:v>
                </c:pt>
                <c:pt idx="1692">
                  <c:v>64769</c:v>
                </c:pt>
                <c:pt idx="1693">
                  <c:v>64769</c:v>
                </c:pt>
                <c:pt idx="1694">
                  <c:v>64769</c:v>
                </c:pt>
                <c:pt idx="1695">
                  <c:v>64769</c:v>
                </c:pt>
                <c:pt idx="1696">
                  <c:v>64769</c:v>
                </c:pt>
                <c:pt idx="1697">
                  <c:v>64769</c:v>
                </c:pt>
                <c:pt idx="1698">
                  <c:v>64769</c:v>
                </c:pt>
                <c:pt idx="1699">
                  <c:v>64769</c:v>
                </c:pt>
                <c:pt idx="1700">
                  <c:v>64769</c:v>
                </c:pt>
                <c:pt idx="1701">
                  <c:v>64769</c:v>
                </c:pt>
                <c:pt idx="1702">
                  <c:v>64769</c:v>
                </c:pt>
                <c:pt idx="1703">
                  <c:v>64769</c:v>
                </c:pt>
                <c:pt idx="1704">
                  <c:v>64769</c:v>
                </c:pt>
                <c:pt idx="1705">
                  <c:v>64769</c:v>
                </c:pt>
                <c:pt idx="1706">
                  <c:v>64769</c:v>
                </c:pt>
                <c:pt idx="1707">
                  <c:v>64769</c:v>
                </c:pt>
                <c:pt idx="1708">
                  <c:v>64769</c:v>
                </c:pt>
                <c:pt idx="1709">
                  <c:v>64769</c:v>
                </c:pt>
                <c:pt idx="1710">
                  <c:v>64769</c:v>
                </c:pt>
                <c:pt idx="1711">
                  <c:v>64769</c:v>
                </c:pt>
                <c:pt idx="1712">
                  <c:v>64769</c:v>
                </c:pt>
                <c:pt idx="1713">
                  <c:v>64769</c:v>
                </c:pt>
                <c:pt idx="1714">
                  <c:v>64769</c:v>
                </c:pt>
                <c:pt idx="1715">
                  <c:v>64769</c:v>
                </c:pt>
                <c:pt idx="1716">
                  <c:v>64769</c:v>
                </c:pt>
                <c:pt idx="1717">
                  <c:v>64769</c:v>
                </c:pt>
                <c:pt idx="1718">
                  <c:v>64769</c:v>
                </c:pt>
                <c:pt idx="1719">
                  <c:v>64769</c:v>
                </c:pt>
                <c:pt idx="1720">
                  <c:v>64769</c:v>
                </c:pt>
                <c:pt idx="1721">
                  <c:v>64769</c:v>
                </c:pt>
                <c:pt idx="1722">
                  <c:v>64769</c:v>
                </c:pt>
                <c:pt idx="1723">
                  <c:v>64769</c:v>
                </c:pt>
                <c:pt idx="1724">
                  <c:v>64769</c:v>
                </c:pt>
                <c:pt idx="1725">
                  <c:v>64769</c:v>
                </c:pt>
                <c:pt idx="1726">
                  <c:v>64769</c:v>
                </c:pt>
                <c:pt idx="1727">
                  <c:v>64769</c:v>
                </c:pt>
                <c:pt idx="1728">
                  <c:v>64769</c:v>
                </c:pt>
                <c:pt idx="1729">
                  <c:v>64769</c:v>
                </c:pt>
                <c:pt idx="1730">
                  <c:v>64769</c:v>
                </c:pt>
                <c:pt idx="1731">
                  <c:v>64769</c:v>
                </c:pt>
                <c:pt idx="1732">
                  <c:v>64769</c:v>
                </c:pt>
                <c:pt idx="1733">
                  <c:v>64769</c:v>
                </c:pt>
                <c:pt idx="1734">
                  <c:v>64769</c:v>
                </c:pt>
                <c:pt idx="1735">
                  <c:v>64769</c:v>
                </c:pt>
                <c:pt idx="1736">
                  <c:v>64769</c:v>
                </c:pt>
                <c:pt idx="1737">
                  <c:v>64769</c:v>
                </c:pt>
                <c:pt idx="1738">
                  <c:v>64769</c:v>
                </c:pt>
                <c:pt idx="1739">
                  <c:v>64769</c:v>
                </c:pt>
                <c:pt idx="1740">
                  <c:v>64769</c:v>
                </c:pt>
                <c:pt idx="1741">
                  <c:v>64769</c:v>
                </c:pt>
                <c:pt idx="1742">
                  <c:v>64769</c:v>
                </c:pt>
                <c:pt idx="1743">
                  <c:v>64769</c:v>
                </c:pt>
                <c:pt idx="1744">
                  <c:v>64769</c:v>
                </c:pt>
                <c:pt idx="1745">
                  <c:v>64769</c:v>
                </c:pt>
                <c:pt idx="1746">
                  <c:v>64769</c:v>
                </c:pt>
                <c:pt idx="1747">
                  <c:v>64769</c:v>
                </c:pt>
                <c:pt idx="1748">
                  <c:v>64769</c:v>
                </c:pt>
                <c:pt idx="1749">
                  <c:v>64769</c:v>
                </c:pt>
                <c:pt idx="1750">
                  <c:v>64769</c:v>
                </c:pt>
                <c:pt idx="1751">
                  <c:v>64769</c:v>
                </c:pt>
                <c:pt idx="1752">
                  <c:v>64769</c:v>
                </c:pt>
                <c:pt idx="1753">
                  <c:v>64769</c:v>
                </c:pt>
                <c:pt idx="1754">
                  <c:v>64769</c:v>
                </c:pt>
                <c:pt idx="1755">
                  <c:v>64769</c:v>
                </c:pt>
                <c:pt idx="1756">
                  <c:v>64769</c:v>
                </c:pt>
                <c:pt idx="1757">
                  <c:v>64769</c:v>
                </c:pt>
                <c:pt idx="1758">
                  <c:v>64769</c:v>
                </c:pt>
                <c:pt idx="1759">
                  <c:v>64769</c:v>
                </c:pt>
                <c:pt idx="1760">
                  <c:v>64769</c:v>
                </c:pt>
                <c:pt idx="1761">
                  <c:v>64769</c:v>
                </c:pt>
                <c:pt idx="1762">
                  <c:v>64769</c:v>
                </c:pt>
                <c:pt idx="1763">
                  <c:v>64769</c:v>
                </c:pt>
                <c:pt idx="1764">
                  <c:v>64769</c:v>
                </c:pt>
                <c:pt idx="1765">
                  <c:v>64769</c:v>
                </c:pt>
                <c:pt idx="1766">
                  <c:v>64769</c:v>
                </c:pt>
                <c:pt idx="1767">
                  <c:v>64769</c:v>
                </c:pt>
                <c:pt idx="1768">
                  <c:v>64769</c:v>
                </c:pt>
                <c:pt idx="1769">
                  <c:v>64769</c:v>
                </c:pt>
                <c:pt idx="1770">
                  <c:v>64769</c:v>
                </c:pt>
                <c:pt idx="1771">
                  <c:v>64769</c:v>
                </c:pt>
                <c:pt idx="1772">
                  <c:v>64769</c:v>
                </c:pt>
                <c:pt idx="1773">
                  <c:v>64769</c:v>
                </c:pt>
                <c:pt idx="1774">
                  <c:v>64769</c:v>
                </c:pt>
                <c:pt idx="1775">
                  <c:v>64769</c:v>
                </c:pt>
                <c:pt idx="1776">
                  <c:v>64769</c:v>
                </c:pt>
                <c:pt idx="1777">
                  <c:v>64769</c:v>
                </c:pt>
                <c:pt idx="1778">
                  <c:v>64769</c:v>
                </c:pt>
                <c:pt idx="1779">
                  <c:v>64769</c:v>
                </c:pt>
                <c:pt idx="1780">
                  <c:v>64769</c:v>
                </c:pt>
                <c:pt idx="1781">
                  <c:v>64769</c:v>
                </c:pt>
                <c:pt idx="1782">
                  <c:v>64769</c:v>
                </c:pt>
                <c:pt idx="1783">
                  <c:v>64769</c:v>
                </c:pt>
                <c:pt idx="1784">
                  <c:v>64769</c:v>
                </c:pt>
                <c:pt idx="1785">
                  <c:v>64769</c:v>
                </c:pt>
                <c:pt idx="1786">
                  <c:v>64769</c:v>
                </c:pt>
                <c:pt idx="1787">
                  <c:v>64769</c:v>
                </c:pt>
                <c:pt idx="1788">
                  <c:v>64769</c:v>
                </c:pt>
                <c:pt idx="1789">
                  <c:v>64769</c:v>
                </c:pt>
                <c:pt idx="1790">
                  <c:v>64769</c:v>
                </c:pt>
                <c:pt idx="1791">
                  <c:v>64769</c:v>
                </c:pt>
                <c:pt idx="1792">
                  <c:v>64769</c:v>
                </c:pt>
                <c:pt idx="1793">
                  <c:v>64769</c:v>
                </c:pt>
                <c:pt idx="1794">
                  <c:v>64769</c:v>
                </c:pt>
                <c:pt idx="1795">
                  <c:v>64769</c:v>
                </c:pt>
                <c:pt idx="1796">
                  <c:v>64769</c:v>
                </c:pt>
                <c:pt idx="1797">
                  <c:v>64769</c:v>
                </c:pt>
                <c:pt idx="1798">
                  <c:v>64769</c:v>
                </c:pt>
                <c:pt idx="1799">
                  <c:v>64769</c:v>
                </c:pt>
                <c:pt idx="1800">
                  <c:v>64769</c:v>
                </c:pt>
                <c:pt idx="1801">
                  <c:v>64769</c:v>
                </c:pt>
                <c:pt idx="1802">
                  <c:v>64769</c:v>
                </c:pt>
                <c:pt idx="1803">
                  <c:v>64769</c:v>
                </c:pt>
                <c:pt idx="1804">
                  <c:v>64769</c:v>
                </c:pt>
                <c:pt idx="1805">
                  <c:v>64769</c:v>
                </c:pt>
                <c:pt idx="1806">
                  <c:v>64769</c:v>
                </c:pt>
                <c:pt idx="1807">
                  <c:v>64769</c:v>
                </c:pt>
                <c:pt idx="1808">
                  <c:v>64769</c:v>
                </c:pt>
                <c:pt idx="1809">
                  <c:v>64769</c:v>
                </c:pt>
                <c:pt idx="1810">
                  <c:v>64769</c:v>
                </c:pt>
                <c:pt idx="1811">
                  <c:v>64769</c:v>
                </c:pt>
                <c:pt idx="1812">
                  <c:v>64769</c:v>
                </c:pt>
                <c:pt idx="1813">
                  <c:v>64769</c:v>
                </c:pt>
                <c:pt idx="1814">
                  <c:v>64769</c:v>
                </c:pt>
                <c:pt idx="1815">
                  <c:v>64769</c:v>
                </c:pt>
                <c:pt idx="1816">
                  <c:v>64769</c:v>
                </c:pt>
                <c:pt idx="1817">
                  <c:v>64769</c:v>
                </c:pt>
                <c:pt idx="1818">
                  <c:v>64769</c:v>
                </c:pt>
                <c:pt idx="1819">
                  <c:v>64769</c:v>
                </c:pt>
                <c:pt idx="1820">
                  <c:v>64769</c:v>
                </c:pt>
                <c:pt idx="1821">
                  <c:v>64769</c:v>
                </c:pt>
                <c:pt idx="1822">
                  <c:v>64769</c:v>
                </c:pt>
                <c:pt idx="1823">
                  <c:v>64769</c:v>
                </c:pt>
                <c:pt idx="1824">
                  <c:v>64769</c:v>
                </c:pt>
                <c:pt idx="1825">
                  <c:v>64769</c:v>
                </c:pt>
                <c:pt idx="1826">
                  <c:v>64769</c:v>
                </c:pt>
                <c:pt idx="1827">
                  <c:v>64769</c:v>
                </c:pt>
                <c:pt idx="1828">
                  <c:v>64769</c:v>
                </c:pt>
                <c:pt idx="1829">
                  <c:v>64769</c:v>
                </c:pt>
                <c:pt idx="1830">
                  <c:v>64769</c:v>
                </c:pt>
                <c:pt idx="1831">
                  <c:v>64769</c:v>
                </c:pt>
                <c:pt idx="1832">
                  <c:v>64769</c:v>
                </c:pt>
                <c:pt idx="1833">
                  <c:v>64769</c:v>
                </c:pt>
                <c:pt idx="1834">
                  <c:v>64769</c:v>
                </c:pt>
                <c:pt idx="1835">
                  <c:v>64769</c:v>
                </c:pt>
                <c:pt idx="1836">
                  <c:v>64769</c:v>
                </c:pt>
                <c:pt idx="1837">
                  <c:v>64769</c:v>
                </c:pt>
                <c:pt idx="1838">
                  <c:v>64769</c:v>
                </c:pt>
                <c:pt idx="1839">
                  <c:v>64769</c:v>
                </c:pt>
                <c:pt idx="1840">
                  <c:v>64769</c:v>
                </c:pt>
                <c:pt idx="1841">
                  <c:v>64769</c:v>
                </c:pt>
                <c:pt idx="1842">
                  <c:v>64769</c:v>
                </c:pt>
                <c:pt idx="1843">
                  <c:v>64769</c:v>
                </c:pt>
                <c:pt idx="1844">
                  <c:v>64769</c:v>
                </c:pt>
                <c:pt idx="1845">
                  <c:v>64769</c:v>
                </c:pt>
                <c:pt idx="1846">
                  <c:v>64769</c:v>
                </c:pt>
                <c:pt idx="1847">
                  <c:v>64769</c:v>
                </c:pt>
                <c:pt idx="1848">
                  <c:v>64769</c:v>
                </c:pt>
                <c:pt idx="1849">
                  <c:v>64769</c:v>
                </c:pt>
                <c:pt idx="1850">
                  <c:v>64769</c:v>
                </c:pt>
                <c:pt idx="1851">
                  <c:v>64769</c:v>
                </c:pt>
                <c:pt idx="1852">
                  <c:v>64769</c:v>
                </c:pt>
                <c:pt idx="1853">
                  <c:v>64769</c:v>
                </c:pt>
                <c:pt idx="1854">
                  <c:v>64769</c:v>
                </c:pt>
                <c:pt idx="1855">
                  <c:v>64769</c:v>
                </c:pt>
                <c:pt idx="1856">
                  <c:v>64769</c:v>
                </c:pt>
                <c:pt idx="1857">
                  <c:v>64769</c:v>
                </c:pt>
                <c:pt idx="1858">
                  <c:v>64769</c:v>
                </c:pt>
                <c:pt idx="1859">
                  <c:v>64769</c:v>
                </c:pt>
                <c:pt idx="1860">
                  <c:v>64769</c:v>
                </c:pt>
                <c:pt idx="1861">
                  <c:v>64769</c:v>
                </c:pt>
                <c:pt idx="1862">
                  <c:v>64769</c:v>
                </c:pt>
                <c:pt idx="1863">
                  <c:v>64769</c:v>
                </c:pt>
                <c:pt idx="1864">
                  <c:v>64769</c:v>
                </c:pt>
                <c:pt idx="1865">
                  <c:v>64769</c:v>
                </c:pt>
                <c:pt idx="1866">
                  <c:v>64769</c:v>
                </c:pt>
                <c:pt idx="1867">
                  <c:v>64769</c:v>
                </c:pt>
                <c:pt idx="1868">
                  <c:v>64769</c:v>
                </c:pt>
                <c:pt idx="1869">
                  <c:v>64769</c:v>
                </c:pt>
                <c:pt idx="1870">
                  <c:v>64769</c:v>
                </c:pt>
                <c:pt idx="1871">
                  <c:v>64769</c:v>
                </c:pt>
                <c:pt idx="1872">
                  <c:v>64769</c:v>
                </c:pt>
                <c:pt idx="1873">
                  <c:v>64769</c:v>
                </c:pt>
                <c:pt idx="1874">
                  <c:v>64769</c:v>
                </c:pt>
                <c:pt idx="1875">
                  <c:v>64769</c:v>
                </c:pt>
                <c:pt idx="1876">
                  <c:v>64769</c:v>
                </c:pt>
                <c:pt idx="1877">
                  <c:v>64769</c:v>
                </c:pt>
                <c:pt idx="1878">
                  <c:v>64769</c:v>
                </c:pt>
                <c:pt idx="1879">
                  <c:v>64769</c:v>
                </c:pt>
                <c:pt idx="1880">
                  <c:v>64769</c:v>
                </c:pt>
                <c:pt idx="1881">
                  <c:v>64769</c:v>
                </c:pt>
                <c:pt idx="1882">
                  <c:v>64769</c:v>
                </c:pt>
                <c:pt idx="1883">
                  <c:v>64769</c:v>
                </c:pt>
                <c:pt idx="1884">
                  <c:v>64769</c:v>
                </c:pt>
                <c:pt idx="1885">
                  <c:v>64769</c:v>
                </c:pt>
                <c:pt idx="1886">
                  <c:v>64769</c:v>
                </c:pt>
                <c:pt idx="1887">
                  <c:v>64769</c:v>
                </c:pt>
                <c:pt idx="1888">
                  <c:v>64769</c:v>
                </c:pt>
                <c:pt idx="1889">
                  <c:v>64769</c:v>
                </c:pt>
                <c:pt idx="1890">
                  <c:v>64769</c:v>
                </c:pt>
                <c:pt idx="1891">
                  <c:v>64769</c:v>
                </c:pt>
                <c:pt idx="1892">
                  <c:v>64769</c:v>
                </c:pt>
                <c:pt idx="1893">
                  <c:v>64769</c:v>
                </c:pt>
                <c:pt idx="1894">
                  <c:v>64769</c:v>
                </c:pt>
                <c:pt idx="1895">
                  <c:v>64769</c:v>
                </c:pt>
                <c:pt idx="1896">
                  <c:v>64769</c:v>
                </c:pt>
                <c:pt idx="1897">
                  <c:v>64769</c:v>
                </c:pt>
                <c:pt idx="1898">
                  <c:v>64769</c:v>
                </c:pt>
                <c:pt idx="1899">
                  <c:v>64769</c:v>
                </c:pt>
                <c:pt idx="1900">
                  <c:v>64769</c:v>
                </c:pt>
                <c:pt idx="1901">
                  <c:v>64769</c:v>
                </c:pt>
                <c:pt idx="1902">
                  <c:v>64769</c:v>
                </c:pt>
                <c:pt idx="1903">
                  <c:v>64769</c:v>
                </c:pt>
                <c:pt idx="1904">
                  <c:v>64769</c:v>
                </c:pt>
                <c:pt idx="1905">
                  <c:v>64769</c:v>
                </c:pt>
                <c:pt idx="1906">
                  <c:v>64769</c:v>
                </c:pt>
                <c:pt idx="1907">
                  <c:v>64769</c:v>
                </c:pt>
                <c:pt idx="1908">
                  <c:v>64769</c:v>
                </c:pt>
                <c:pt idx="1909">
                  <c:v>64769</c:v>
                </c:pt>
                <c:pt idx="1910">
                  <c:v>64769</c:v>
                </c:pt>
                <c:pt idx="1911">
                  <c:v>64769</c:v>
                </c:pt>
                <c:pt idx="1912">
                  <c:v>64769</c:v>
                </c:pt>
                <c:pt idx="1913">
                  <c:v>64769</c:v>
                </c:pt>
                <c:pt idx="1914">
                  <c:v>64769</c:v>
                </c:pt>
                <c:pt idx="1915">
                  <c:v>64769</c:v>
                </c:pt>
                <c:pt idx="1916">
                  <c:v>64769</c:v>
                </c:pt>
                <c:pt idx="1917">
                  <c:v>64769</c:v>
                </c:pt>
                <c:pt idx="1918">
                  <c:v>64769</c:v>
                </c:pt>
                <c:pt idx="1919">
                  <c:v>64769</c:v>
                </c:pt>
                <c:pt idx="1920">
                  <c:v>64769</c:v>
                </c:pt>
                <c:pt idx="1921">
                  <c:v>64769</c:v>
                </c:pt>
                <c:pt idx="1922">
                  <c:v>64769</c:v>
                </c:pt>
                <c:pt idx="1923">
                  <c:v>64769</c:v>
                </c:pt>
                <c:pt idx="1924">
                  <c:v>64769</c:v>
                </c:pt>
                <c:pt idx="1925">
                  <c:v>64769</c:v>
                </c:pt>
                <c:pt idx="1926">
                  <c:v>64769</c:v>
                </c:pt>
                <c:pt idx="1927">
                  <c:v>64769</c:v>
                </c:pt>
                <c:pt idx="1928">
                  <c:v>64769</c:v>
                </c:pt>
                <c:pt idx="1929">
                  <c:v>64769</c:v>
                </c:pt>
                <c:pt idx="1930">
                  <c:v>64769</c:v>
                </c:pt>
                <c:pt idx="1931">
                  <c:v>64769</c:v>
                </c:pt>
                <c:pt idx="1932">
                  <c:v>64769</c:v>
                </c:pt>
                <c:pt idx="1933">
                  <c:v>64769</c:v>
                </c:pt>
                <c:pt idx="1934">
                  <c:v>64769</c:v>
                </c:pt>
                <c:pt idx="1935">
                  <c:v>64769</c:v>
                </c:pt>
                <c:pt idx="1936">
                  <c:v>64769</c:v>
                </c:pt>
                <c:pt idx="1937">
                  <c:v>64769</c:v>
                </c:pt>
                <c:pt idx="1938">
                  <c:v>64769</c:v>
                </c:pt>
                <c:pt idx="1939">
                  <c:v>64769</c:v>
                </c:pt>
                <c:pt idx="1940">
                  <c:v>64769</c:v>
                </c:pt>
                <c:pt idx="1941">
                  <c:v>64769</c:v>
                </c:pt>
                <c:pt idx="1942">
                  <c:v>64769</c:v>
                </c:pt>
                <c:pt idx="1943">
                  <c:v>64769</c:v>
                </c:pt>
                <c:pt idx="1944">
                  <c:v>64769</c:v>
                </c:pt>
                <c:pt idx="1945">
                  <c:v>64769</c:v>
                </c:pt>
                <c:pt idx="1946">
                  <c:v>64769</c:v>
                </c:pt>
                <c:pt idx="1947">
                  <c:v>64769</c:v>
                </c:pt>
                <c:pt idx="1948">
                  <c:v>64769</c:v>
                </c:pt>
                <c:pt idx="1949">
                  <c:v>64769</c:v>
                </c:pt>
                <c:pt idx="1950">
                  <c:v>64769</c:v>
                </c:pt>
                <c:pt idx="1951">
                  <c:v>64769</c:v>
                </c:pt>
                <c:pt idx="1952">
                  <c:v>64769</c:v>
                </c:pt>
                <c:pt idx="1953">
                  <c:v>64769</c:v>
                </c:pt>
                <c:pt idx="1954">
                  <c:v>64769</c:v>
                </c:pt>
                <c:pt idx="1955">
                  <c:v>64769</c:v>
                </c:pt>
                <c:pt idx="1956">
                  <c:v>64769</c:v>
                </c:pt>
                <c:pt idx="1957">
                  <c:v>64769</c:v>
                </c:pt>
                <c:pt idx="1958">
                  <c:v>64769</c:v>
                </c:pt>
                <c:pt idx="1959">
                  <c:v>64769</c:v>
                </c:pt>
                <c:pt idx="1960">
                  <c:v>64769</c:v>
                </c:pt>
                <c:pt idx="1961">
                  <c:v>64769</c:v>
                </c:pt>
                <c:pt idx="1962">
                  <c:v>64769</c:v>
                </c:pt>
                <c:pt idx="1963">
                  <c:v>64769</c:v>
                </c:pt>
                <c:pt idx="1964">
                  <c:v>64769</c:v>
                </c:pt>
                <c:pt idx="1965">
                  <c:v>64769</c:v>
                </c:pt>
                <c:pt idx="1966">
                  <c:v>64769</c:v>
                </c:pt>
                <c:pt idx="1967">
                  <c:v>64769</c:v>
                </c:pt>
                <c:pt idx="1968">
                  <c:v>64769</c:v>
                </c:pt>
                <c:pt idx="1969">
                  <c:v>64769</c:v>
                </c:pt>
                <c:pt idx="1970">
                  <c:v>64769</c:v>
                </c:pt>
                <c:pt idx="1971">
                  <c:v>64769</c:v>
                </c:pt>
                <c:pt idx="1972">
                  <c:v>64769</c:v>
                </c:pt>
                <c:pt idx="1973">
                  <c:v>64769</c:v>
                </c:pt>
                <c:pt idx="1974">
                  <c:v>64769</c:v>
                </c:pt>
                <c:pt idx="1975">
                  <c:v>64769</c:v>
                </c:pt>
                <c:pt idx="1976">
                  <c:v>64769</c:v>
                </c:pt>
                <c:pt idx="1977">
                  <c:v>64769</c:v>
                </c:pt>
                <c:pt idx="1978">
                  <c:v>64769</c:v>
                </c:pt>
                <c:pt idx="1979">
                  <c:v>64769</c:v>
                </c:pt>
                <c:pt idx="1980">
                  <c:v>64769</c:v>
                </c:pt>
                <c:pt idx="1981">
                  <c:v>64769</c:v>
                </c:pt>
                <c:pt idx="1982">
                  <c:v>64769</c:v>
                </c:pt>
                <c:pt idx="1983">
                  <c:v>64769</c:v>
                </c:pt>
                <c:pt idx="1984">
                  <c:v>64769</c:v>
                </c:pt>
                <c:pt idx="1985">
                  <c:v>64769</c:v>
                </c:pt>
                <c:pt idx="1986">
                  <c:v>64769</c:v>
                </c:pt>
                <c:pt idx="1987">
                  <c:v>64769</c:v>
                </c:pt>
                <c:pt idx="1988">
                  <c:v>64769</c:v>
                </c:pt>
                <c:pt idx="1989">
                  <c:v>64769</c:v>
                </c:pt>
                <c:pt idx="1990">
                  <c:v>64769</c:v>
                </c:pt>
                <c:pt idx="1991">
                  <c:v>64769</c:v>
                </c:pt>
                <c:pt idx="1992">
                  <c:v>64769</c:v>
                </c:pt>
                <c:pt idx="1993">
                  <c:v>64769</c:v>
                </c:pt>
                <c:pt idx="1994">
                  <c:v>64769</c:v>
                </c:pt>
                <c:pt idx="1995">
                  <c:v>64769</c:v>
                </c:pt>
                <c:pt idx="1996">
                  <c:v>64769</c:v>
                </c:pt>
                <c:pt idx="1997">
                  <c:v>64769</c:v>
                </c:pt>
                <c:pt idx="1998">
                  <c:v>64769</c:v>
                </c:pt>
                <c:pt idx="1999">
                  <c:v>64769</c:v>
                </c:pt>
                <c:pt idx="2000">
                  <c:v>64769</c:v>
                </c:pt>
                <c:pt idx="2001">
                  <c:v>64769</c:v>
                </c:pt>
                <c:pt idx="2002">
                  <c:v>64769</c:v>
                </c:pt>
                <c:pt idx="2003">
                  <c:v>64769</c:v>
                </c:pt>
                <c:pt idx="2004">
                  <c:v>64769</c:v>
                </c:pt>
                <c:pt idx="2005">
                  <c:v>64769</c:v>
                </c:pt>
                <c:pt idx="2006">
                  <c:v>64769</c:v>
                </c:pt>
                <c:pt idx="2007">
                  <c:v>64769</c:v>
                </c:pt>
                <c:pt idx="2008">
                  <c:v>64769</c:v>
                </c:pt>
                <c:pt idx="2009">
                  <c:v>64769</c:v>
                </c:pt>
                <c:pt idx="2010">
                  <c:v>64769</c:v>
                </c:pt>
                <c:pt idx="2011">
                  <c:v>64769</c:v>
                </c:pt>
                <c:pt idx="2012">
                  <c:v>64769</c:v>
                </c:pt>
                <c:pt idx="2013">
                  <c:v>64769</c:v>
                </c:pt>
                <c:pt idx="2014">
                  <c:v>64769</c:v>
                </c:pt>
                <c:pt idx="2015">
                  <c:v>64769</c:v>
                </c:pt>
                <c:pt idx="2016">
                  <c:v>64769</c:v>
                </c:pt>
                <c:pt idx="2017">
                  <c:v>64769</c:v>
                </c:pt>
                <c:pt idx="2018">
                  <c:v>64769</c:v>
                </c:pt>
                <c:pt idx="2019">
                  <c:v>64769</c:v>
                </c:pt>
                <c:pt idx="2020">
                  <c:v>64769</c:v>
                </c:pt>
                <c:pt idx="2021">
                  <c:v>64769</c:v>
                </c:pt>
                <c:pt idx="2022">
                  <c:v>64800</c:v>
                </c:pt>
                <c:pt idx="2023">
                  <c:v>64832</c:v>
                </c:pt>
                <c:pt idx="2024">
                  <c:v>64833</c:v>
                </c:pt>
                <c:pt idx="2025">
                  <c:v>64864</c:v>
                </c:pt>
                <c:pt idx="2026">
                  <c:v>64896</c:v>
                </c:pt>
                <c:pt idx="2027">
                  <c:v>64897</c:v>
                </c:pt>
                <c:pt idx="2028">
                  <c:v>64928</c:v>
                </c:pt>
                <c:pt idx="2029">
                  <c:v>64960</c:v>
                </c:pt>
                <c:pt idx="2030">
                  <c:v>64961</c:v>
                </c:pt>
                <c:pt idx="2031">
                  <c:v>65088</c:v>
                </c:pt>
                <c:pt idx="2032">
                  <c:v>65089</c:v>
                </c:pt>
                <c:pt idx="2033">
                  <c:v>65120</c:v>
                </c:pt>
                <c:pt idx="2034">
                  <c:v>65152</c:v>
                </c:pt>
                <c:pt idx="2035">
                  <c:v>65153</c:v>
                </c:pt>
                <c:pt idx="2036">
                  <c:v>65184</c:v>
                </c:pt>
                <c:pt idx="2037">
                  <c:v>65216</c:v>
                </c:pt>
                <c:pt idx="2038">
                  <c:v>65217</c:v>
                </c:pt>
                <c:pt idx="2039">
                  <c:v>65248</c:v>
                </c:pt>
                <c:pt idx="2040">
                  <c:v>65345</c:v>
                </c:pt>
                <c:pt idx="2041">
                  <c:v>65376</c:v>
                </c:pt>
                <c:pt idx="2042">
                  <c:v>65408</c:v>
                </c:pt>
                <c:pt idx="2043">
                  <c:v>65409</c:v>
                </c:pt>
                <c:pt idx="2044">
                  <c:v>65440</c:v>
                </c:pt>
                <c:pt idx="2045">
                  <c:v>65472</c:v>
                </c:pt>
                <c:pt idx="2046">
                  <c:v>65473</c:v>
                </c:pt>
                <c:pt idx="2047">
                  <c:v>65504</c:v>
                </c:pt>
                <c:pt idx="2048">
                  <c:v>65536</c:v>
                </c:pt>
                <c:pt idx="2049">
                  <c:v>65568</c:v>
                </c:pt>
                <c:pt idx="2050">
                  <c:v>65600</c:v>
                </c:pt>
                <c:pt idx="2051">
                  <c:v>65632</c:v>
                </c:pt>
                <c:pt idx="2052">
                  <c:v>65664</c:v>
                </c:pt>
                <c:pt idx="2053">
                  <c:v>65696</c:v>
                </c:pt>
                <c:pt idx="2054">
                  <c:v>65728</c:v>
                </c:pt>
                <c:pt idx="2055">
                  <c:v>65760</c:v>
                </c:pt>
                <c:pt idx="2056">
                  <c:v>65792</c:v>
                </c:pt>
                <c:pt idx="2057">
                  <c:v>65824</c:v>
                </c:pt>
                <c:pt idx="2058">
                  <c:v>65856</c:v>
                </c:pt>
                <c:pt idx="2059">
                  <c:v>65888</c:v>
                </c:pt>
                <c:pt idx="2060">
                  <c:v>65920</c:v>
                </c:pt>
                <c:pt idx="2061">
                  <c:v>65952</c:v>
                </c:pt>
                <c:pt idx="2062">
                  <c:v>65984</c:v>
                </c:pt>
                <c:pt idx="2063">
                  <c:v>66016</c:v>
                </c:pt>
                <c:pt idx="2064">
                  <c:v>66048</c:v>
                </c:pt>
                <c:pt idx="2065">
                  <c:v>66080</c:v>
                </c:pt>
                <c:pt idx="2066">
                  <c:v>66112</c:v>
                </c:pt>
                <c:pt idx="2067">
                  <c:v>66144</c:v>
                </c:pt>
                <c:pt idx="2068">
                  <c:v>66176</c:v>
                </c:pt>
                <c:pt idx="2069">
                  <c:v>66208</c:v>
                </c:pt>
                <c:pt idx="2070">
                  <c:v>66240</c:v>
                </c:pt>
                <c:pt idx="2071">
                  <c:v>66272</c:v>
                </c:pt>
                <c:pt idx="2072">
                  <c:v>66304</c:v>
                </c:pt>
                <c:pt idx="2073">
                  <c:v>66336</c:v>
                </c:pt>
                <c:pt idx="2074">
                  <c:v>66368</c:v>
                </c:pt>
                <c:pt idx="2075">
                  <c:v>66400</c:v>
                </c:pt>
                <c:pt idx="2076">
                  <c:v>66432</c:v>
                </c:pt>
                <c:pt idx="2077">
                  <c:v>66464</c:v>
                </c:pt>
                <c:pt idx="2078">
                  <c:v>66496</c:v>
                </c:pt>
                <c:pt idx="2079">
                  <c:v>66528</c:v>
                </c:pt>
                <c:pt idx="2080">
                  <c:v>66560</c:v>
                </c:pt>
                <c:pt idx="2081">
                  <c:v>66592</c:v>
                </c:pt>
                <c:pt idx="2082">
                  <c:v>66624</c:v>
                </c:pt>
                <c:pt idx="2083">
                  <c:v>66656</c:v>
                </c:pt>
                <c:pt idx="2084">
                  <c:v>66688</c:v>
                </c:pt>
                <c:pt idx="2085">
                  <c:v>66720</c:v>
                </c:pt>
                <c:pt idx="2086">
                  <c:v>66752</c:v>
                </c:pt>
                <c:pt idx="2087">
                  <c:v>66784</c:v>
                </c:pt>
                <c:pt idx="2088">
                  <c:v>66816</c:v>
                </c:pt>
                <c:pt idx="2089">
                  <c:v>66848</c:v>
                </c:pt>
                <c:pt idx="2090">
                  <c:v>66880</c:v>
                </c:pt>
                <c:pt idx="2091">
                  <c:v>66912</c:v>
                </c:pt>
                <c:pt idx="2092">
                  <c:v>66944</c:v>
                </c:pt>
                <c:pt idx="2093">
                  <c:v>66976</c:v>
                </c:pt>
                <c:pt idx="2094">
                  <c:v>67008</c:v>
                </c:pt>
                <c:pt idx="2095">
                  <c:v>67040</c:v>
                </c:pt>
                <c:pt idx="2096">
                  <c:v>67072</c:v>
                </c:pt>
                <c:pt idx="2097">
                  <c:v>67104</c:v>
                </c:pt>
                <c:pt idx="2098">
                  <c:v>67136</c:v>
                </c:pt>
                <c:pt idx="2099">
                  <c:v>67168</c:v>
                </c:pt>
                <c:pt idx="2100">
                  <c:v>67200</c:v>
                </c:pt>
                <c:pt idx="2101">
                  <c:v>67232</c:v>
                </c:pt>
                <c:pt idx="2102">
                  <c:v>67264</c:v>
                </c:pt>
                <c:pt idx="2103">
                  <c:v>67296</c:v>
                </c:pt>
                <c:pt idx="2104">
                  <c:v>67328</c:v>
                </c:pt>
                <c:pt idx="2105">
                  <c:v>67360</c:v>
                </c:pt>
                <c:pt idx="2106">
                  <c:v>67392</c:v>
                </c:pt>
                <c:pt idx="2107">
                  <c:v>67424</c:v>
                </c:pt>
                <c:pt idx="2108">
                  <c:v>67456</c:v>
                </c:pt>
                <c:pt idx="2109">
                  <c:v>67488</c:v>
                </c:pt>
                <c:pt idx="2110">
                  <c:v>67520</c:v>
                </c:pt>
                <c:pt idx="2111">
                  <c:v>67552</c:v>
                </c:pt>
                <c:pt idx="2112">
                  <c:v>67584</c:v>
                </c:pt>
                <c:pt idx="2113">
                  <c:v>67616</c:v>
                </c:pt>
                <c:pt idx="2114">
                  <c:v>67648</c:v>
                </c:pt>
                <c:pt idx="2115">
                  <c:v>67680</c:v>
                </c:pt>
                <c:pt idx="2116">
                  <c:v>67712</c:v>
                </c:pt>
                <c:pt idx="2117">
                  <c:v>67744</c:v>
                </c:pt>
                <c:pt idx="2118">
                  <c:v>67776</c:v>
                </c:pt>
                <c:pt idx="2119">
                  <c:v>67808</c:v>
                </c:pt>
                <c:pt idx="2120">
                  <c:v>67840</c:v>
                </c:pt>
                <c:pt idx="2121">
                  <c:v>67872</c:v>
                </c:pt>
                <c:pt idx="2122">
                  <c:v>67904</c:v>
                </c:pt>
                <c:pt idx="2123">
                  <c:v>67936</c:v>
                </c:pt>
                <c:pt idx="2124">
                  <c:v>67968</c:v>
                </c:pt>
                <c:pt idx="2125">
                  <c:v>68000</c:v>
                </c:pt>
                <c:pt idx="2126">
                  <c:v>68032</c:v>
                </c:pt>
                <c:pt idx="2127">
                  <c:v>68064</c:v>
                </c:pt>
                <c:pt idx="2128">
                  <c:v>68096</c:v>
                </c:pt>
                <c:pt idx="2129">
                  <c:v>68128</c:v>
                </c:pt>
                <c:pt idx="2130">
                  <c:v>68160</c:v>
                </c:pt>
                <c:pt idx="2131">
                  <c:v>68192</c:v>
                </c:pt>
                <c:pt idx="2132">
                  <c:v>68224</c:v>
                </c:pt>
                <c:pt idx="2133">
                  <c:v>68256</c:v>
                </c:pt>
                <c:pt idx="2134">
                  <c:v>68288</c:v>
                </c:pt>
                <c:pt idx="2135">
                  <c:v>68320</c:v>
                </c:pt>
                <c:pt idx="2136">
                  <c:v>68352</c:v>
                </c:pt>
                <c:pt idx="2137">
                  <c:v>68384</c:v>
                </c:pt>
                <c:pt idx="2138">
                  <c:v>68416</c:v>
                </c:pt>
                <c:pt idx="2139">
                  <c:v>68448</c:v>
                </c:pt>
                <c:pt idx="2140">
                  <c:v>68480</c:v>
                </c:pt>
                <c:pt idx="2141">
                  <c:v>68512</c:v>
                </c:pt>
                <c:pt idx="2142">
                  <c:v>68544</c:v>
                </c:pt>
                <c:pt idx="2143">
                  <c:v>68576</c:v>
                </c:pt>
                <c:pt idx="2144">
                  <c:v>68608</c:v>
                </c:pt>
                <c:pt idx="2145">
                  <c:v>68640</c:v>
                </c:pt>
                <c:pt idx="2146">
                  <c:v>68672</c:v>
                </c:pt>
                <c:pt idx="2147">
                  <c:v>68704</c:v>
                </c:pt>
                <c:pt idx="2148">
                  <c:v>68736</c:v>
                </c:pt>
                <c:pt idx="2149">
                  <c:v>68768</c:v>
                </c:pt>
                <c:pt idx="2150">
                  <c:v>68800</c:v>
                </c:pt>
                <c:pt idx="2151">
                  <c:v>68832</c:v>
                </c:pt>
                <c:pt idx="2152">
                  <c:v>68864</c:v>
                </c:pt>
                <c:pt idx="2153">
                  <c:v>68896</c:v>
                </c:pt>
                <c:pt idx="2154">
                  <c:v>68928</c:v>
                </c:pt>
                <c:pt idx="2155">
                  <c:v>68960</c:v>
                </c:pt>
                <c:pt idx="2156">
                  <c:v>68992</c:v>
                </c:pt>
                <c:pt idx="2157">
                  <c:v>69024</c:v>
                </c:pt>
                <c:pt idx="2158">
                  <c:v>69056</c:v>
                </c:pt>
                <c:pt idx="2159">
                  <c:v>69088</c:v>
                </c:pt>
                <c:pt idx="2160">
                  <c:v>69120</c:v>
                </c:pt>
                <c:pt idx="2161">
                  <c:v>69152</c:v>
                </c:pt>
                <c:pt idx="2162">
                  <c:v>69184</c:v>
                </c:pt>
                <c:pt idx="2163">
                  <c:v>69216</c:v>
                </c:pt>
                <c:pt idx="2164">
                  <c:v>69248</c:v>
                </c:pt>
                <c:pt idx="2165">
                  <c:v>69280</c:v>
                </c:pt>
                <c:pt idx="2166">
                  <c:v>69312</c:v>
                </c:pt>
                <c:pt idx="2167">
                  <c:v>69344</c:v>
                </c:pt>
                <c:pt idx="2168">
                  <c:v>69376</c:v>
                </c:pt>
                <c:pt idx="2169">
                  <c:v>69408</c:v>
                </c:pt>
                <c:pt idx="2170">
                  <c:v>69440</c:v>
                </c:pt>
                <c:pt idx="2171">
                  <c:v>69472</c:v>
                </c:pt>
                <c:pt idx="2172">
                  <c:v>69504</c:v>
                </c:pt>
                <c:pt idx="2173">
                  <c:v>69536</c:v>
                </c:pt>
                <c:pt idx="2174">
                  <c:v>69568</c:v>
                </c:pt>
                <c:pt idx="2175">
                  <c:v>69600</c:v>
                </c:pt>
                <c:pt idx="2176">
                  <c:v>69632</c:v>
                </c:pt>
                <c:pt idx="2177">
                  <c:v>69664</c:v>
                </c:pt>
                <c:pt idx="2178">
                  <c:v>69696</c:v>
                </c:pt>
                <c:pt idx="2179">
                  <c:v>69728</c:v>
                </c:pt>
                <c:pt idx="2180">
                  <c:v>69760</c:v>
                </c:pt>
                <c:pt idx="2181">
                  <c:v>69792</c:v>
                </c:pt>
                <c:pt idx="2182">
                  <c:v>69824</c:v>
                </c:pt>
                <c:pt idx="2183">
                  <c:v>69856</c:v>
                </c:pt>
                <c:pt idx="2184">
                  <c:v>69888</c:v>
                </c:pt>
                <c:pt idx="2185">
                  <c:v>69920</c:v>
                </c:pt>
                <c:pt idx="2186">
                  <c:v>69952</c:v>
                </c:pt>
                <c:pt idx="2187">
                  <c:v>69984</c:v>
                </c:pt>
                <c:pt idx="2188">
                  <c:v>70016</c:v>
                </c:pt>
                <c:pt idx="2189">
                  <c:v>70048</c:v>
                </c:pt>
                <c:pt idx="2190">
                  <c:v>70080</c:v>
                </c:pt>
                <c:pt idx="2191">
                  <c:v>70112</c:v>
                </c:pt>
                <c:pt idx="2192">
                  <c:v>70144</c:v>
                </c:pt>
                <c:pt idx="2193">
                  <c:v>70176</c:v>
                </c:pt>
                <c:pt idx="2194">
                  <c:v>70208</c:v>
                </c:pt>
                <c:pt idx="2195">
                  <c:v>70240</c:v>
                </c:pt>
                <c:pt idx="2196">
                  <c:v>70272</c:v>
                </c:pt>
                <c:pt idx="2197">
                  <c:v>70304</c:v>
                </c:pt>
                <c:pt idx="2198">
                  <c:v>70336</c:v>
                </c:pt>
                <c:pt idx="2199">
                  <c:v>70368</c:v>
                </c:pt>
                <c:pt idx="2200">
                  <c:v>70400</c:v>
                </c:pt>
                <c:pt idx="2201">
                  <c:v>70432</c:v>
                </c:pt>
                <c:pt idx="2202">
                  <c:v>70464</c:v>
                </c:pt>
                <c:pt idx="2203">
                  <c:v>70496</c:v>
                </c:pt>
                <c:pt idx="2204">
                  <c:v>70528</c:v>
                </c:pt>
                <c:pt idx="2205">
                  <c:v>70560</c:v>
                </c:pt>
                <c:pt idx="2206">
                  <c:v>70592</c:v>
                </c:pt>
                <c:pt idx="2207">
                  <c:v>70624</c:v>
                </c:pt>
                <c:pt idx="2208">
                  <c:v>70656</c:v>
                </c:pt>
                <c:pt idx="2209">
                  <c:v>70688</c:v>
                </c:pt>
                <c:pt idx="2210">
                  <c:v>70720</c:v>
                </c:pt>
                <c:pt idx="2211">
                  <c:v>70752</c:v>
                </c:pt>
                <c:pt idx="2212">
                  <c:v>70784</c:v>
                </c:pt>
                <c:pt idx="2213">
                  <c:v>70816</c:v>
                </c:pt>
                <c:pt idx="2214">
                  <c:v>70848</c:v>
                </c:pt>
                <c:pt idx="2215">
                  <c:v>70880</c:v>
                </c:pt>
                <c:pt idx="2216">
                  <c:v>70912</c:v>
                </c:pt>
                <c:pt idx="2217">
                  <c:v>70944</c:v>
                </c:pt>
                <c:pt idx="2218">
                  <c:v>70976</c:v>
                </c:pt>
                <c:pt idx="2219">
                  <c:v>71008</c:v>
                </c:pt>
                <c:pt idx="2220">
                  <c:v>71040</c:v>
                </c:pt>
                <c:pt idx="2221">
                  <c:v>71072</c:v>
                </c:pt>
                <c:pt idx="2222">
                  <c:v>71104</c:v>
                </c:pt>
                <c:pt idx="2223">
                  <c:v>71136</c:v>
                </c:pt>
                <c:pt idx="2224">
                  <c:v>71168</c:v>
                </c:pt>
                <c:pt idx="2225">
                  <c:v>71200</c:v>
                </c:pt>
                <c:pt idx="2226">
                  <c:v>71232</c:v>
                </c:pt>
                <c:pt idx="2227">
                  <c:v>71264</c:v>
                </c:pt>
                <c:pt idx="2228">
                  <c:v>71296</c:v>
                </c:pt>
                <c:pt idx="2229">
                  <c:v>71328</c:v>
                </c:pt>
                <c:pt idx="2230">
                  <c:v>71360</c:v>
                </c:pt>
                <c:pt idx="2231">
                  <c:v>71392</c:v>
                </c:pt>
                <c:pt idx="2232">
                  <c:v>71424</c:v>
                </c:pt>
                <c:pt idx="2233">
                  <c:v>71456</c:v>
                </c:pt>
                <c:pt idx="2234">
                  <c:v>71488</c:v>
                </c:pt>
                <c:pt idx="2235">
                  <c:v>71520</c:v>
                </c:pt>
                <c:pt idx="2236">
                  <c:v>71552</c:v>
                </c:pt>
                <c:pt idx="2237">
                  <c:v>71584</c:v>
                </c:pt>
                <c:pt idx="2238">
                  <c:v>71616</c:v>
                </c:pt>
                <c:pt idx="2239">
                  <c:v>71648</c:v>
                </c:pt>
                <c:pt idx="2240">
                  <c:v>71680</c:v>
                </c:pt>
                <c:pt idx="2241">
                  <c:v>71712</c:v>
                </c:pt>
                <c:pt idx="2242">
                  <c:v>71744</c:v>
                </c:pt>
                <c:pt idx="2243">
                  <c:v>71776</c:v>
                </c:pt>
                <c:pt idx="2244">
                  <c:v>71808</c:v>
                </c:pt>
                <c:pt idx="2245">
                  <c:v>71840</c:v>
                </c:pt>
                <c:pt idx="2246">
                  <c:v>71872</c:v>
                </c:pt>
                <c:pt idx="2247">
                  <c:v>71904</c:v>
                </c:pt>
                <c:pt idx="2248">
                  <c:v>71936</c:v>
                </c:pt>
                <c:pt idx="2249">
                  <c:v>71968</c:v>
                </c:pt>
                <c:pt idx="2250">
                  <c:v>72000</c:v>
                </c:pt>
                <c:pt idx="2251">
                  <c:v>72032</c:v>
                </c:pt>
                <c:pt idx="2252">
                  <c:v>72064</c:v>
                </c:pt>
                <c:pt idx="2253">
                  <c:v>72096</c:v>
                </c:pt>
                <c:pt idx="2254">
                  <c:v>72128</c:v>
                </c:pt>
                <c:pt idx="2255">
                  <c:v>72160</c:v>
                </c:pt>
                <c:pt idx="2256">
                  <c:v>72192</c:v>
                </c:pt>
                <c:pt idx="2257">
                  <c:v>72224</c:v>
                </c:pt>
                <c:pt idx="2258">
                  <c:v>72256</c:v>
                </c:pt>
                <c:pt idx="2259">
                  <c:v>72288</c:v>
                </c:pt>
                <c:pt idx="2260">
                  <c:v>72320</c:v>
                </c:pt>
                <c:pt idx="2261">
                  <c:v>72352</c:v>
                </c:pt>
                <c:pt idx="2262">
                  <c:v>72384</c:v>
                </c:pt>
                <c:pt idx="2263">
                  <c:v>72416</c:v>
                </c:pt>
                <c:pt idx="2264">
                  <c:v>72448</c:v>
                </c:pt>
                <c:pt idx="2265">
                  <c:v>72480</c:v>
                </c:pt>
                <c:pt idx="2266">
                  <c:v>72512</c:v>
                </c:pt>
                <c:pt idx="2267">
                  <c:v>72544</c:v>
                </c:pt>
                <c:pt idx="2268">
                  <c:v>72576</c:v>
                </c:pt>
                <c:pt idx="2269">
                  <c:v>72608</c:v>
                </c:pt>
                <c:pt idx="2270">
                  <c:v>72640</c:v>
                </c:pt>
                <c:pt idx="2271">
                  <c:v>72672</c:v>
                </c:pt>
                <c:pt idx="2272">
                  <c:v>72704</c:v>
                </c:pt>
                <c:pt idx="2273">
                  <c:v>72736</c:v>
                </c:pt>
                <c:pt idx="2274">
                  <c:v>72768</c:v>
                </c:pt>
                <c:pt idx="2275">
                  <c:v>72800</c:v>
                </c:pt>
                <c:pt idx="2276">
                  <c:v>72832</c:v>
                </c:pt>
                <c:pt idx="2277">
                  <c:v>72864</c:v>
                </c:pt>
                <c:pt idx="2278">
                  <c:v>72896</c:v>
                </c:pt>
                <c:pt idx="2279">
                  <c:v>72928</c:v>
                </c:pt>
                <c:pt idx="2280">
                  <c:v>72960</c:v>
                </c:pt>
                <c:pt idx="2281">
                  <c:v>72992</c:v>
                </c:pt>
                <c:pt idx="2282">
                  <c:v>73024</c:v>
                </c:pt>
                <c:pt idx="2283">
                  <c:v>73056</c:v>
                </c:pt>
                <c:pt idx="2284">
                  <c:v>73088</c:v>
                </c:pt>
                <c:pt idx="2285">
                  <c:v>73120</c:v>
                </c:pt>
                <c:pt idx="2286">
                  <c:v>73152</c:v>
                </c:pt>
                <c:pt idx="2287">
                  <c:v>73184</c:v>
                </c:pt>
                <c:pt idx="2288">
                  <c:v>73216</c:v>
                </c:pt>
                <c:pt idx="2289">
                  <c:v>73248</c:v>
                </c:pt>
                <c:pt idx="2290">
                  <c:v>73280</c:v>
                </c:pt>
                <c:pt idx="2291">
                  <c:v>73312</c:v>
                </c:pt>
                <c:pt idx="2292">
                  <c:v>73344</c:v>
                </c:pt>
                <c:pt idx="2293">
                  <c:v>73376</c:v>
                </c:pt>
                <c:pt idx="2294">
                  <c:v>73408</c:v>
                </c:pt>
                <c:pt idx="2295">
                  <c:v>73440</c:v>
                </c:pt>
                <c:pt idx="2296">
                  <c:v>73472</c:v>
                </c:pt>
                <c:pt idx="2297">
                  <c:v>73504</c:v>
                </c:pt>
                <c:pt idx="2298">
                  <c:v>73536</c:v>
                </c:pt>
                <c:pt idx="2299">
                  <c:v>73568</c:v>
                </c:pt>
                <c:pt idx="2300">
                  <c:v>73600</c:v>
                </c:pt>
                <c:pt idx="2301">
                  <c:v>73632</c:v>
                </c:pt>
                <c:pt idx="2302">
                  <c:v>73664</c:v>
                </c:pt>
                <c:pt idx="2303">
                  <c:v>73696</c:v>
                </c:pt>
                <c:pt idx="2304">
                  <c:v>73728</c:v>
                </c:pt>
                <c:pt idx="2305">
                  <c:v>73760</c:v>
                </c:pt>
                <c:pt idx="2306">
                  <c:v>73792</c:v>
                </c:pt>
                <c:pt idx="2307">
                  <c:v>73824</c:v>
                </c:pt>
                <c:pt idx="2308">
                  <c:v>73856</c:v>
                </c:pt>
                <c:pt idx="2309">
                  <c:v>73888</c:v>
                </c:pt>
                <c:pt idx="2310">
                  <c:v>73920</c:v>
                </c:pt>
                <c:pt idx="2311">
                  <c:v>73952</c:v>
                </c:pt>
                <c:pt idx="2312">
                  <c:v>73984</c:v>
                </c:pt>
                <c:pt idx="2313">
                  <c:v>74016</c:v>
                </c:pt>
                <c:pt idx="2314">
                  <c:v>74048</c:v>
                </c:pt>
                <c:pt idx="2315">
                  <c:v>74080</c:v>
                </c:pt>
                <c:pt idx="2316">
                  <c:v>74112</c:v>
                </c:pt>
                <c:pt idx="2317">
                  <c:v>74144</c:v>
                </c:pt>
                <c:pt idx="2318">
                  <c:v>74176</c:v>
                </c:pt>
                <c:pt idx="2319">
                  <c:v>74208</c:v>
                </c:pt>
                <c:pt idx="2320">
                  <c:v>74240</c:v>
                </c:pt>
                <c:pt idx="2321">
                  <c:v>74272</c:v>
                </c:pt>
                <c:pt idx="2322">
                  <c:v>74304</c:v>
                </c:pt>
                <c:pt idx="2323">
                  <c:v>74336</c:v>
                </c:pt>
                <c:pt idx="2324">
                  <c:v>74368</c:v>
                </c:pt>
                <c:pt idx="2325">
                  <c:v>74400</c:v>
                </c:pt>
                <c:pt idx="2326">
                  <c:v>74432</c:v>
                </c:pt>
                <c:pt idx="2327">
                  <c:v>74464</c:v>
                </c:pt>
                <c:pt idx="2328">
                  <c:v>74496</c:v>
                </c:pt>
                <c:pt idx="2329">
                  <c:v>74528</c:v>
                </c:pt>
                <c:pt idx="2330">
                  <c:v>74560</c:v>
                </c:pt>
                <c:pt idx="2331">
                  <c:v>74592</c:v>
                </c:pt>
                <c:pt idx="2332">
                  <c:v>74624</c:v>
                </c:pt>
                <c:pt idx="2333">
                  <c:v>74656</c:v>
                </c:pt>
                <c:pt idx="2334">
                  <c:v>74688</c:v>
                </c:pt>
                <c:pt idx="2335">
                  <c:v>74720</c:v>
                </c:pt>
                <c:pt idx="2336">
                  <c:v>74752</c:v>
                </c:pt>
                <c:pt idx="2337">
                  <c:v>74784</c:v>
                </c:pt>
                <c:pt idx="2338">
                  <c:v>74816</c:v>
                </c:pt>
                <c:pt idx="2339">
                  <c:v>74848</c:v>
                </c:pt>
                <c:pt idx="2340">
                  <c:v>74880</c:v>
                </c:pt>
                <c:pt idx="2341">
                  <c:v>74912</c:v>
                </c:pt>
                <c:pt idx="2342">
                  <c:v>74944</c:v>
                </c:pt>
                <c:pt idx="2343">
                  <c:v>74976</c:v>
                </c:pt>
                <c:pt idx="2344">
                  <c:v>75008</c:v>
                </c:pt>
                <c:pt idx="2345">
                  <c:v>75040</c:v>
                </c:pt>
                <c:pt idx="2346">
                  <c:v>75072</c:v>
                </c:pt>
                <c:pt idx="2347">
                  <c:v>75104</c:v>
                </c:pt>
                <c:pt idx="2348">
                  <c:v>75136</c:v>
                </c:pt>
                <c:pt idx="2349">
                  <c:v>75168</c:v>
                </c:pt>
                <c:pt idx="2350">
                  <c:v>75200</c:v>
                </c:pt>
                <c:pt idx="2351">
                  <c:v>75232</c:v>
                </c:pt>
                <c:pt idx="2352">
                  <c:v>75264</c:v>
                </c:pt>
                <c:pt idx="2353">
                  <c:v>75296</c:v>
                </c:pt>
                <c:pt idx="2354">
                  <c:v>75328</c:v>
                </c:pt>
                <c:pt idx="2355">
                  <c:v>75360</c:v>
                </c:pt>
                <c:pt idx="2356">
                  <c:v>75392</c:v>
                </c:pt>
                <c:pt idx="2357">
                  <c:v>75424</c:v>
                </c:pt>
                <c:pt idx="2358">
                  <c:v>75456</c:v>
                </c:pt>
                <c:pt idx="2359">
                  <c:v>75488</c:v>
                </c:pt>
                <c:pt idx="2360">
                  <c:v>75520</c:v>
                </c:pt>
                <c:pt idx="2361">
                  <c:v>75552</c:v>
                </c:pt>
                <c:pt idx="2362">
                  <c:v>75584</c:v>
                </c:pt>
                <c:pt idx="2363">
                  <c:v>75616</c:v>
                </c:pt>
                <c:pt idx="2364">
                  <c:v>75648</c:v>
                </c:pt>
                <c:pt idx="2365">
                  <c:v>75680</c:v>
                </c:pt>
                <c:pt idx="2366">
                  <c:v>75712</c:v>
                </c:pt>
                <c:pt idx="2367">
                  <c:v>75744</c:v>
                </c:pt>
                <c:pt idx="2368">
                  <c:v>75776</c:v>
                </c:pt>
                <c:pt idx="2369">
                  <c:v>75808</c:v>
                </c:pt>
                <c:pt idx="2370">
                  <c:v>75840</c:v>
                </c:pt>
                <c:pt idx="2371">
                  <c:v>75872</c:v>
                </c:pt>
                <c:pt idx="2372">
                  <c:v>75904</c:v>
                </c:pt>
                <c:pt idx="2373">
                  <c:v>75936</c:v>
                </c:pt>
                <c:pt idx="2374">
                  <c:v>75968</c:v>
                </c:pt>
                <c:pt idx="2375">
                  <c:v>76000</c:v>
                </c:pt>
                <c:pt idx="2376">
                  <c:v>76032</c:v>
                </c:pt>
                <c:pt idx="2377">
                  <c:v>76064</c:v>
                </c:pt>
                <c:pt idx="2378">
                  <c:v>76096</c:v>
                </c:pt>
                <c:pt idx="2379">
                  <c:v>76128</c:v>
                </c:pt>
                <c:pt idx="2380">
                  <c:v>76160</c:v>
                </c:pt>
                <c:pt idx="2381">
                  <c:v>76192</c:v>
                </c:pt>
                <c:pt idx="2382">
                  <c:v>76224</c:v>
                </c:pt>
                <c:pt idx="2383">
                  <c:v>76256</c:v>
                </c:pt>
                <c:pt idx="2384">
                  <c:v>76288</c:v>
                </c:pt>
                <c:pt idx="2385">
                  <c:v>76320</c:v>
                </c:pt>
                <c:pt idx="2386">
                  <c:v>76352</c:v>
                </c:pt>
                <c:pt idx="2387">
                  <c:v>76384</c:v>
                </c:pt>
                <c:pt idx="2388">
                  <c:v>76416</c:v>
                </c:pt>
                <c:pt idx="2389">
                  <c:v>76448</c:v>
                </c:pt>
                <c:pt idx="2390">
                  <c:v>76480</c:v>
                </c:pt>
                <c:pt idx="2391">
                  <c:v>76512</c:v>
                </c:pt>
                <c:pt idx="2392">
                  <c:v>76544</c:v>
                </c:pt>
                <c:pt idx="2393">
                  <c:v>76576</c:v>
                </c:pt>
                <c:pt idx="2394">
                  <c:v>76608</c:v>
                </c:pt>
                <c:pt idx="2395">
                  <c:v>76640</c:v>
                </c:pt>
                <c:pt idx="2396">
                  <c:v>76672</c:v>
                </c:pt>
                <c:pt idx="2397">
                  <c:v>76704</c:v>
                </c:pt>
                <c:pt idx="2398">
                  <c:v>76736</c:v>
                </c:pt>
                <c:pt idx="2399">
                  <c:v>76768</c:v>
                </c:pt>
                <c:pt idx="2400">
                  <c:v>76800</c:v>
                </c:pt>
                <c:pt idx="2401">
                  <c:v>76832</c:v>
                </c:pt>
                <c:pt idx="2402">
                  <c:v>76864</c:v>
                </c:pt>
                <c:pt idx="2403">
                  <c:v>76896</c:v>
                </c:pt>
                <c:pt idx="2404">
                  <c:v>76928</c:v>
                </c:pt>
                <c:pt idx="2405">
                  <c:v>76960</c:v>
                </c:pt>
                <c:pt idx="2406">
                  <c:v>76992</c:v>
                </c:pt>
                <c:pt idx="2407">
                  <c:v>77024</c:v>
                </c:pt>
                <c:pt idx="2408">
                  <c:v>77056</c:v>
                </c:pt>
                <c:pt idx="2409">
                  <c:v>77088</c:v>
                </c:pt>
                <c:pt idx="2410">
                  <c:v>77120</c:v>
                </c:pt>
                <c:pt idx="2411">
                  <c:v>77152</c:v>
                </c:pt>
                <c:pt idx="2412">
                  <c:v>77184</c:v>
                </c:pt>
                <c:pt idx="2413">
                  <c:v>77216</c:v>
                </c:pt>
                <c:pt idx="2414">
                  <c:v>77248</c:v>
                </c:pt>
                <c:pt idx="2415">
                  <c:v>77280</c:v>
                </c:pt>
                <c:pt idx="2416">
                  <c:v>77312</c:v>
                </c:pt>
                <c:pt idx="2417">
                  <c:v>77344</c:v>
                </c:pt>
                <c:pt idx="2418">
                  <c:v>77376</c:v>
                </c:pt>
                <c:pt idx="2419">
                  <c:v>77408</c:v>
                </c:pt>
                <c:pt idx="2420">
                  <c:v>77440</c:v>
                </c:pt>
                <c:pt idx="2421">
                  <c:v>77472</c:v>
                </c:pt>
                <c:pt idx="2422">
                  <c:v>77504</c:v>
                </c:pt>
                <c:pt idx="2423">
                  <c:v>77536</c:v>
                </c:pt>
                <c:pt idx="2424">
                  <c:v>77568</c:v>
                </c:pt>
                <c:pt idx="2425">
                  <c:v>77600</c:v>
                </c:pt>
                <c:pt idx="2426">
                  <c:v>77632</c:v>
                </c:pt>
                <c:pt idx="2427">
                  <c:v>77664</c:v>
                </c:pt>
                <c:pt idx="2428">
                  <c:v>77696</c:v>
                </c:pt>
                <c:pt idx="2429">
                  <c:v>77728</c:v>
                </c:pt>
                <c:pt idx="2430">
                  <c:v>77760</c:v>
                </c:pt>
                <c:pt idx="2431">
                  <c:v>77792</c:v>
                </c:pt>
                <c:pt idx="2432">
                  <c:v>77824</c:v>
                </c:pt>
                <c:pt idx="2433">
                  <c:v>77856</c:v>
                </c:pt>
                <c:pt idx="2434">
                  <c:v>77888</c:v>
                </c:pt>
                <c:pt idx="2435">
                  <c:v>77920</c:v>
                </c:pt>
                <c:pt idx="2436">
                  <c:v>77952</c:v>
                </c:pt>
                <c:pt idx="2437">
                  <c:v>77984</c:v>
                </c:pt>
                <c:pt idx="2438">
                  <c:v>78016</c:v>
                </c:pt>
                <c:pt idx="2439">
                  <c:v>78048</c:v>
                </c:pt>
                <c:pt idx="2440">
                  <c:v>78080</c:v>
                </c:pt>
                <c:pt idx="2441">
                  <c:v>78112</c:v>
                </c:pt>
                <c:pt idx="2442">
                  <c:v>78144</c:v>
                </c:pt>
                <c:pt idx="2443">
                  <c:v>78176</c:v>
                </c:pt>
                <c:pt idx="2444">
                  <c:v>78208</c:v>
                </c:pt>
                <c:pt idx="2445">
                  <c:v>78240</c:v>
                </c:pt>
                <c:pt idx="2446">
                  <c:v>78272</c:v>
                </c:pt>
                <c:pt idx="2447">
                  <c:v>78304</c:v>
                </c:pt>
                <c:pt idx="2448">
                  <c:v>78336</c:v>
                </c:pt>
                <c:pt idx="2449">
                  <c:v>78368</c:v>
                </c:pt>
                <c:pt idx="2450">
                  <c:v>78400</c:v>
                </c:pt>
                <c:pt idx="2451">
                  <c:v>78432</c:v>
                </c:pt>
                <c:pt idx="2452">
                  <c:v>78464</c:v>
                </c:pt>
                <c:pt idx="2453">
                  <c:v>78496</c:v>
                </c:pt>
                <c:pt idx="2454">
                  <c:v>78528</c:v>
                </c:pt>
                <c:pt idx="2455">
                  <c:v>78560</c:v>
                </c:pt>
                <c:pt idx="2456">
                  <c:v>78592</c:v>
                </c:pt>
                <c:pt idx="2457">
                  <c:v>78624</c:v>
                </c:pt>
                <c:pt idx="2458">
                  <c:v>78656</c:v>
                </c:pt>
                <c:pt idx="2459">
                  <c:v>78688</c:v>
                </c:pt>
                <c:pt idx="2460">
                  <c:v>78720</c:v>
                </c:pt>
                <c:pt idx="2461">
                  <c:v>78752</c:v>
                </c:pt>
                <c:pt idx="2462">
                  <c:v>78784</c:v>
                </c:pt>
                <c:pt idx="2463">
                  <c:v>78816</c:v>
                </c:pt>
                <c:pt idx="2464">
                  <c:v>78848</c:v>
                </c:pt>
                <c:pt idx="2465">
                  <c:v>78880</c:v>
                </c:pt>
                <c:pt idx="2466">
                  <c:v>78912</c:v>
                </c:pt>
                <c:pt idx="2467">
                  <c:v>78944</c:v>
                </c:pt>
                <c:pt idx="2468">
                  <c:v>78976</c:v>
                </c:pt>
                <c:pt idx="2469">
                  <c:v>79008</c:v>
                </c:pt>
                <c:pt idx="2470">
                  <c:v>79040</c:v>
                </c:pt>
                <c:pt idx="2471">
                  <c:v>79072</c:v>
                </c:pt>
                <c:pt idx="2472">
                  <c:v>79104</c:v>
                </c:pt>
                <c:pt idx="2473">
                  <c:v>79136</c:v>
                </c:pt>
                <c:pt idx="2474">
                  <c:v>79168</c:v>
                </c:pt>
                <c:pt idx="2475">
                  <c:v>79200</c:v>
                </c:pt>
                <c:pt idx="2476">
                  <c:v>79232</c:v>
                </c:pt>
                <c:pt idx="2477">
                  <c:v>79264</c:v>
                </c:pt>
                <c:pt idx="2478">
                  <c:v>79296</c:v>
                </c:pt>
                <c:pt idx="2479">
                  <c:v>79328</c:v>
                </c:pt>
                <c:pt idx="2480">
                  <c:v>79360</c:v>
                </c:pt>
                <c:pt idx="2481">
                  <c:v>79392</c:v>
                </c:pt>
                <c:pt idx="2482">
                  <c:v>79424</c:v>
                </c:pt>
                <c:pt idx="2483">
                  <c:v>79456</c:v>
                </c:pt>
                <c:pt idx="2484">
                  <c:v>79488</c:v>
                </c:pt>
                <c:pt idx="2485">
                  <c:v>79520</c:v>
                </c:pt>
                <c:pt idx="2486">
                  <c:v>79552</c:v>
                </c:pt>
                <c:pt idx="2487">
                  <c:v>79584</c:v>
                </c:pt>
                <c:pt idx="2488">
                  <c:v>79616</c:v>
                </c:pt>
                <c:pt idx="2489">
                  <c:v>79648</c:v>
                </c:pt>
                <c:pt idx="2490">
                  <c:v>79680</c:v>
                </c:pt>
                <c:pt idx="2491">
                  <c:v>79712</c:v>
                </c:pt>
                <c:pt idx="2492">
                  <c:v>79744</c:v>
                </c:pt>
                <c:pt idx="2493">
                  <c:v>79776</c:v>
                </c:pt>
                <c:pt idx="2494">
                  <c:v>79808</c:v>
                </c:pt>
                <c:pt idx="2495">
                  <c:v>79840</c:v>
                </c:pt>
                <c:pt idx="2496">
                  <c:v>79872</c:v>
                </c:pt>
                <c:pt idx="2497">
                  <c:v>79904</c:v>
                </c:pt>
                <c:pt idx="2498">
                  <c:v>79936</c:v>
                </c:pt>
                <c:pt idx="2499">
                  <c:v>79968</c:v>
                </c:pt>
                <c:pt idx="2500">
                  <c:v>80000</c:v>
                </c:pt>
                <c:pt idx="2501">
                  <c:v>80032</c:v>
                </c:pt>
                <c:pt idx="2502">
                  <c:v>80064</c:v>
                </c:pt>
                <c:pt idx="2503">
                  <c:v>80096</c:v>
                </c:pt>
                <c:pt idx="2504">
                  <c:v>80128</c:v>
                </c:pt>
                <c:pt idx="2505">
                  <c:v>80160</c:v>
                </c:pt>
                <c:pt idx="2506">
                  <c:v>80192</c:v>
                </c:pt>
                <c:pt idx="2507">
                  <c:v>80224</c:v>
                </c:pt>
                <c:pt idx="2508">
                  <c:v>80256</c:v>
                </c:pt>
                <c:pt idx="2509">
                  <c:v>80288</c:v>
                </c:pt>
                <c:pt idx="2510">
                  <c:v>80320</c:v>
                </c:pt>
                <c:pt idx="2511">
                  <c:v>80352</c:v>
                </c:pt>
                <c:pt idx="2512">
                  <c:v>80384</c:v>
                </c:pt>
                <c:pt idx="2513">
                  <c:v>80416</c:v>
                </c:pt>
                <c:pt idx="2514">
                  <c:v>80448</c:v>
                </c:pt>
                <c:pt idx="2515">
                  <c:v>80480</c:v>
                </c:pt>
                <c:pt idx="2516">
                  <c:v>80512</c:v>
                </c:pt>
                <c:pt idx="2517">
                  <c:v>80544</c:v>
                </c:pt>
                <c:pt idx="2518">
                  <c:v>80576</c:v>
                </c:pt>
                <c:pt idx="2519">
                  <c:v>80608</c:v>
                </c:pt>
                <c:pt idx="2520">
                  <c:v>80640</c:v>
                </c:pt>
                <c:pt idx="2521">
                  <c:v>80672</c:v>
                </c:pt>
                <c:pt idx="2522">
                  <c:v>80704</c:v>
                </c:pt>
                <c:pt idx="2523">
                  <c:v>80736</c:v>
                </c:pt>
                <c:pt idx="2524">
                  <c:v>80768</c:v>
                </c:pt>
                <c:pt idx="2525">
                  <c:v>80800</c:v>
                </c:pt>
                <c:pt idx="2526">
                  <c:v>80832</c:v>
                </c:pt>
                <c:pt idx="2527">
                  <c:v>80864</c:v>
                </c:pt>
                <c:pt idx="2528">
                  <c:v>80896</c:v>
                </c:pt>
                <c:pt idx="2529">
                  <c:v>80928</c:v>
                </c:pt>
                <c:pt idx="2530">
                  <c:v>80960</c:v>
                </c:pt>
                <c:pt idx="2531">
                  <c:v>80992</c:v>
                </c:pt>
                <c:pt idx="2532">
                  <c:v>81024</c:v>
                </c:pt>
                <c:pt idx="2533">
                  <c:v>81056</c:v>
                </c:pt>
                <c:pt idx="2534">
                  <c:v>81088</c:v>
                </c:pt>
                <c:pt idx="2535">
                  <c:v>81120</c:v>
                </c:pt>
                <c:pt idx="2536">
                  <c:v>81152</c:v>
                </c:pt>
                <c:pt idx="2537">
                  <c:v>81184</c:v>
                </c:pt>
                <c:pt idx="2538">
                  <c:v>81216</c:v>
                </c:pt>
                <c:pt idx="2539">
                  <c:v>81248</c:v>
                </c:pt>
                <c:pt idx="2540">
                  <c:v>81280</c:v>
                </c:pt>
                <c:pt idx="2541">
                  <c:v>81312</c:v>
                </c:pt>
                <c:pt idx="2542">
                  <c:v>81344</c:v>
                </c:pt>
                <c:pt idx="2543">
                  <c:v>81376</c:v>
                </c:pt>
                <c:pt idx="2544">
                  <c:v>81408</c:v>
                </c:pt>
                <c:pt idx="2545">
                  <c:v>81440</c:v>
                </c:pt>
                <c:pt idx="2546">
                  <c:v>81472</c:v>
                </c:pt>
                <c:pt idx="2547">
                  <c:v>81504</c:v>
                </c:pt>
                <c:pt idx="2548">
                  <c:v>81536</c:v>
                </c:pt>
                <c:pt idx="2549">
                  <c:v>81568</c:v>
                </c:pt>
                <c:pt idx="2550">
                  <c:v>81600</c:v>
                </c:pt>
                <c:pt idx="2551">
                  <c:v>81632</c:v>
                </c:pt>
                <c:pt idx="2552">
                  <c:v>81664</c:v>
                </c:pt>
                <c:pt idx="2553">
                  <c:v>81696</c:v>
                </c:pt>
                <c:pt idx="2554">
                  <c:v>81728</c:v>
                </c:pt>
                <c:pt idx="2555">
                  <c:v>81760</c:v>
                </c:pt>
                <c:pt idx="2556">
                  <c:v>81792</c:v>
                </c:pt>
                <c:pt idx="2557">
                  <c:v>81824</c:v>
                </c:pt>
                <c:pt idx="2558">
                  <c:v>81856</c:v>
                </c:pt>
                <c:pt idx="2559">
                  <c:v>81888</c:v>
                </c:pt>
                <c:pt idx="2560">
                  <c:v>81920</c:v>
                </c:pt>
                <c:pt idx="2561">
                  <c:v>81952</c:v>
                </c:pt>
                <c:pt idx="2562">
                  <c:v>81984</c:v>
                </c:pt>
                <c:pt idx="2563">
                  <c:v>82016</c:v>
                </c:pt>
                <c:pt idx="2564">
                  <c:v>82048</c:v>
                </c:pt>
                <c:pt idx="2565">
                  <c:v>82080</c:v>
                </c:pt>
                <c:pt idx="2566">
                  <c:v>82112</c:v>
                </c:pt>
                <c:pt idx="2567">
                  <c:v>82144</c:v>
                </c:pt>
                <c:pt idx="2568">
                  <c:v>82176</c:v>
                </c:pt>
                <c:pt idx="2569">
                  <c:v>82208</c:v>
                </c:pt>
                <c:pt idx="2570">
                  <c:v>82240</c:v>
                </c:pt>
                <c:pt idx="2571">
                  <c:v>82272</c:v>
                </c:pt>
                <c:pt idx="2572">
                  <c:v>82304</c:v>
                </c:pt>
                <c:pt idx="2573">
                  <c:v>82336</c:v>
                </c:pt>
                <c:pt idx="2574">
                  <c:v>82368</c:v>
                </c:pt>
                <c:pt idx="2575">
                  <c:v>82400</c:v>
                </c:pt>
                <c:pt idx="2576">
                  <c:v>82432</c:v>
                </c:pt>
                <c:pt idx="2577">
                  <c:v>82464</c:v>
                </c:pt>
                <c:pt idx="2578">
                  <c:v>82496</c:v>
                </c:pt>
                <c:pt idx="2579">
                  <c:v>82528</c:v>
                </c:pt>
                <c:pt idx="2580">
                  <c:v>82560</c:v>
                </c:pt>
                <c:pt idx="2581">
                  <c:v>82592</c:v>
                </c:pt>
                <c:pt idx="2582">
                  <c:v>82624</c:v>
                </c:pt>
                <c:pt idx="2583">
                  <c:v>82656</c:v>
                </c:pt>
                <c:pt idx="2584">
                  <c:v>82688</c:v>
                </c:pt>
                <c:pt idx="2585">
                  <c:v>82720</c:v>
                </c:pt>
                <c:pt idx="2586">
                  <c:v>82752</c:v>
                </c:pt>
                <c:pt idx="2587">
                  <c:v>82784</c:v>
                </c:pt>
                <c:pt idx="2588">
                  <c:v>82816</c:v>
                </c:pt>
                <c:pt idx="2589">
                  <c:v>82848</c:v>
                </c:pt>
                <c:pt idx="2590">
                  <c:v>82880</c:v>
                </c:pt>
                <c:pt idx="2591">
                  <c:v>82912</c:v>
                </c:pt>
                <c:pt idx="2592">
                  <c:v>82944</c:v>
                </c:pt>
                <c:pt idx="2593">
                  <c:v>82976</c:v>
                </c:pt>
                <c:pt idx="2594">
                  <c:v>83008</c:v>
                </c:pt>
                <c:pt idx="2595">
                  <c:v>83040</c:v>
                </c:pt>
                <c:pt idx="2596">
                  <c:v>83072</c:v>
                </c:pt>
                <c:pt idx="2597">
                  <c:v>83104</c:v>
                </c:pt>
                <c:pt idx="2598">
                  <c:v>83136</c:v>
                </c:pt>
                <c:pt idx="2599">
                  <c:v>83168</c:v>
                </c:pt>
                <c:pt idx="2600">
                  <c:v>83200</c:v>
                </c:pt>
                <c:pt idx="2601">
                  <c:v>83232</c:v>
                </c:pt>
                <c:pt idx="2602">
                  <c:v>83264</c:v>
                </c:pt>
                <c:pt idx="2603">
                  <c:v>83296</c:v>
                </c:pt>
                <c:pt idx="2604">
                  <c:v>83328</c:v>
                </c:pt>
                <c:pt idx="2605">
                  <c:v>83360</c:v>
                </c:pt>
                <c:pt idx="2606">
                  <c:v>83392</c:v>
                </c:pt>
                <c:pt idx="2607">
                  <c:v>83424</c:v>
                </c:pt>
                <c:pt idx="2608">
                  <c:v>83456</c:v>
                </c:pt>
                <c:pt idx="2609">
                  <c:v>83488</c:v>
                </c:pt>
                <c:pt idx="2610">
                  <c:v>83520</c:v>
                </c:pt>
                <c:pt idx="2611">
                  <c:v>83552</c:v>
                </c:pt>
                <c:pt idx="2612">
                  <c:v>83584</c:v>
                </c:pt>
                <c:pt idx="2613">
                  <c:v>83616</c:v>
                </c:pt>
                <c:pt idx="2614">
                  <c:v>83648</c:v>
                </c:pt>
                <c:pt idx="2615">
                  <c:v>83680</c:v>
                </c:pt>
                <c:pt idx="2616">
                  <c:v>83712</c:v>
                </c:pt>
                <c:pt idx="2617">
                  <c:v>83744</c:v>
                </c:pt>
                <c:pt idx="2618">
                  <c:v>83776</c:v>
                </c:pt>
                <c:pt idx="2619">
                  <c:v>83808</c:v>
                </c:pt>
                <c:pt idx="2620">
                  <c:v>83840</c:v>
                </c:pt>
                <c:pt idx="2621">
                  <c:v>83872</c:v>
                </c:pt>
                <c:pt idx="2622">
                  <c:v>83904</c:v>
                </c:pt>
                <c:pt idx="2623">
                  <c:v>83936</c:v>
                </c:pt>
                <c:pt idx="2624">
                  <c:v>83968</c:v>
                </c:pt>
                <c:pt idx="2625">
                  <c:v>84000</c:v>
                </c:pt>
                <c:pt idx="2626">
                  <c:v>84032</c:v>
                </c:pt>
                <c:pt idx="2627">
                  <c:v>84064</c:v>
                </c:pt>
                <c:pt idx="2628">
                  <c:v>84096</c:v>
                </c:pt>
                <c:pt idx="2629">
                  <c:v>84128</c:v>
                </c:pt>
                <c:pt idx="2630">
                  <c:v>84160</c:v>
                </c:pt>
                <c:pt idx="2631">
                  <c:v>84192</c:v>
                </c:pt>
                <c:pt idx="2632">
                  <c:v>84224</c:v>
                </c:pt>
                <c:pt idx="2633">
                  <c:v>84256</c:v>
                </c:pt>
                <c:pt idx="2634">
                  <c:v>84288</c:v>
                </c:pt>
                <c:pt idx="2635">
                  <c:v>84320</c:v>
                </c:pt>
                <c:pt idx="2636">
                  <c:v>84352</c:v>
                </c:pt>
                <c:pt idx="2637">
                  <c:v>84384</c:v>
                </c:pt>
                <c:pt idx="2638">
                  <c:v>84416</c:v>
                </c:pt>
                <c:pt idx="2639">
                  <c:v>84448</c:v>
                </c:pt>
                <c:pt idx="2640">
                  <c:v>84480</c:v>
                </c:pt>
                <c:pt idx="2641">
                  <c:v>84512</c:v>
                </c:pt>
                <c:pt idx="2642">
                  <c:v>84544</c:v>
                </c:pt>
                <c:pt idx="2643">
                  <c:v>84576</c:v>
                </c:pt>
                <c:pt idx="2644">
                  <c:v>84608</c:v>
                </c:pt>
                <c:pt idx="2645">
                  <c:v>84640</c:v>
                </c:pt>
                <c:pt idx="2646">
                  <c:v>84672</c:v>
                </c:pt>
                <c:pt idx="2647">
                  <c:v>84704</c:v>
                </c:pt>
                <c:pt idx="2648">
                  <c:v>84736</c:v>
                </c:pt>
                <c:pt idx="2649">
                  <c:v>84768</c:v>
                </c:pt>
                <c:pt idx="2650">
                  <c:v>84800</c:v>
                </c:pt>
                <c:pt idx="2651">
                  <c:v>84832</c:v>
                </c:pt>
                <c:pt idx="2652">
                  <c:v>84864</c:v>
                </c:pt>
                <c:pt idx="2653">
                  <c:v>84896</c:v>
                </c:pt>
                <c:pt idx="2654">
                  <c:v>84928</c:v>
                </c:pt>
                <c:pt idx="2655">
                  <c:v>84960</c:v>
                </c:pt>
                <c:pt idx="2656">
                  <c:v>84992</c:v>
                </c:pt>
                <c:pt idx="2657">
                  <c:v>85024</c:v>
                </c:pt>
                <c:pt idx="2658">
                  <c:v>85056</c:v>
                </c:pt>
                <c:pt idx="2659">
                  <c:v>85088</c:v>
                </c:pt>
                <c:pt idx="2660">
                  <c:v>85120</c:v>
                </c:pt>
                <c:pt idx="2661">
                  <c:v>85152</c:v>
                </c:pt>
                <c:pt idx="2662">
                  <c:v>85184</c:v>
                </c:pt>
                <c:pt idx="2663">
                  <c:v>85216</c:v>
                </c:pt>
                <c:pt idx="2664">
                  <c:v>85248</c:v>
                </c:pt>
                <c:pt idx="2665">
                  <c:v>85280</c:v>
                </c:pt>
                <c:pt idx="2666">
                  <c:v>85312</c:v>
                </c:pt>
                <c:pt idx="2667">
                  <c:v>85344</c:v>
                </c:pt>
                <c:pt idx="2668">
                  <c:v>85376</c:v>
                </c:pt>
                <c:pt idx="2669">
                  <c:v>85408</c:v>
                </c:pt>
                <c:pt idx="2670">
                  <c:v>85440</c:v>
                </c:pt>
                <c:pt idx="2671">
                  <c:v>85472</c:v>
                </c:pt>
                <c:pt idx="2672">
                  <c:v>85504</c:v>
                </c:pt>
                <c:pt idx="2673">
                  <c:v>85536</c:v>
                </c:pt>
                <c:pt idx="2674">
                  <c:v>85568</c:v>
                </c:pt>
                <c:pt idx="2675">
                  <c:v>85600</c:v>
                </c:pt>
                <c:pt idx="2676">
                  <c:v>85632</c:v>
                </c:pt>
                <c:pt idx="2677">
                  <c:v>85664</c:v>
                </c:pt>
                <c:pt idx="2678">
                  <c:v>85696</c:v>
                </c:pt>
                <c:pt idx="2679">
                  <c:v>85728</c:v>
                </c:pt>
                <c:pt idx="2680">
                  <c:v>85760</c:v>
                </c:pt>
                <c:pt idx="2681">
                  <c:v>85792</c:v>
                </c:pt>
                <c:pt idx="2682">
                  <c:v>85824</c:v>
                </c:pt>
                <c:pt idx="2683">
                  <c:v>85856</c:v>
                </c:pt>
                <c:pt idx="2684">
                  <c:v>85888</c:v>
                </c:pt>
                <c:pt idx="2685">
                  <c:v>85920</c:v>
                </c:pt>
                <c:pt idx="2686">
                  <c:v>85952</c:v>
                </c:pt>
                <c:pt idx="2687">
                  <c:v>85984</c:v>
                </c:pt>
                <c:pt idx="2688">
                  <c:v>86016</c:v>
                </c:pt>
                <c:pt idx="2689">
                  <c:v>86048</c:v>
                </c:pt>
                <c:pt idx="2690">
                  <c:v>86080</c:v>
                </c:pt>
                <c:pt idx="2691">
                  <c:v>86112</c:v>
                </c:pt>
                <c:pt idx="2692">
                  <c:v>86144</c:v>
                </c:pt>
                <c:pt idx="2693">
                  <c:v>86176</c:v>
                </c:pt>
                <c:pt idx="2694">
                  <c:v>86208</c:v>
                </c:pt>
                <c:pt idx="2695">
                  <c:v>86240</c:v>
                </c:pt>
                <c:pt idx="2696">
                  <c:v>86272</c:v>
                </c:pt>
                <c:pt idx="2697">
                  <c:v>86304</c:v>
                </c:pt>
                <c:pt idx="2698">
                  <c:v>86336</c:v>
                </c:pt>
                <c:pt idx="2699">
                  <c:v>86368</c:v>
                </c:pt>
                <c:pt idx="2700">
                  <c:v>86400</c:v>
                </c:pt>
                <c:pt idx="2701">
                  <c:v>86432</c:v>
                </c:pt>
                <c:pt idx="2702">
                  <c:v>86464</c:v>
                </c:pt>
                <c:pt idx="2703">
                  <c:v>86496</c:v>
                </c:pt>
                <c:pt idx="2704">
                  <c:v>86528</c:v>
                </c:pt>
                <c:pt idx="2705">
                  <c:v>86560</c:v>
                </c:pt>
                <c:pt idx="2706">
                  <c:v>86592</c:v>
                </c:pt>
                <c:pt idx="2707">
                  <c:v>86624</c:v>
                </c:pt>
                <c:pt idx="2708">
                  <c:v>86656</c:v>
                </c:pt>
                <c:pt idx="2709">
                  <c:v>86688</c:v>
                </c:pt>
                <c:pt idx="2710">
                  <c:v>86720</c:v>
                </c:pt>
                <c:pt idx="2711">
                  <c:v>86752</c:v>
                </c:pt>
                <c:pt idx="2712">
                  <c:v>86784</c:v>
                </c:pt>
                <c:pt idx="2713">
                  <c:v>86816</c:v>
                </c:pt>
                <c:pt idx="2714">
                  <c:v>86848</c:v>
                </c:pt>
                <c:pt idx="2715">
                  <c:v>86880</c:v>
                </c:pt>
                <c:pt idx="2716">
                  <c:v>86912</c:v>
                </c:pt>
                <c:pt idx="2717">
                  <c:v>86944</c:v>
                </c:pt>
                <c:pt idx="2718">
                  <c:v>86976</c:v>
                </c:pt>
                <c:pt idx="2719">
                  <c:v>87008</c:v>
                </c:pt>
                <c:pt idx="2720">
                  <c:v>87040</c:v>
                </c:pt>
                <c:pt idx="2721">
                  <c:v>87072</c:v>
                </c:pt>
                <c:pt idx="2722">
                  <c:v>87104</c:v>
                </c:pt>
                <c:pt idx="2723">
                  <c:v>87136</c:v>
                </c:pt>
                <c:pt idx="2724">
                  <c:v>87168</c:v>
                </c:pt>
                <c:pt idx="2725">
                  <c:v>87200</c:v>
                </c:pt>
                <c:pt idx="2726">
                  <c:v>87232</c:v>
                </c:pt>
                <c:pt idx="2727">
                  <c:v>87264</c:v>
                </c:pt>
                <c:pt idx="2728">
                  <c:v>87296</c:v>
                </c:pt>
                <c:pt idx="2729">
                  <c:v>87328</c:v>
                </c:pt>
                <c:pt idx="2730">
                  <c:v>87360</c:v>
                </c:pt>
                <c:pt idx="2731">
                  <c:v>87392</c:v>
                </c:pt>
                <c:pt idx="2732">
                  <c:v>87424</c:v>
                </c:pt>
                <c:pt idx="2733">
                  <c:v>87456</c:v>
                </c:pt>
                <c:pt idx="2734">
                  <c:v>87488</c:v>
                </c:pt>
                <c:pt idx="2735">
                  <c:v>87520</c:v>
                </c:pt>
                <c:pt idx="2736">
                  <c:v>87552</c:v>
                </c:pt>
                <c:pt idx="2737">
                  <c:v>87584</c:v>
                </c:pt>
                <c:pt idx="2738">
                  <c:v>87616</c:v>
                </c:pt>
                <c:pt idx="2739">
                  <c:v>87648</c:v>
                </c:pt>
                <c:pt idx="2740">
                  <c:v>87680</c:v>
                </c:pt>
                <c:pt idx="2741">
                  <c:v>87712</c:v>
                </c:pt>
                <c:pt idx="2742">
                  <c:v>87744</c:v>
                </c:pt>
                <c:pt idx="2743">
                  <c:v>87776</c:v>
                </c:pt>
                <c:pt idx="2744">
                  <c:v>87808</c:v>
                </c:pt>
                <c:pt idx="2745">
                  <c:v>87840</c:v>
                </c:pt>
                <c:pt idx="2746">
                  <c:v>87872</c:v>
                </c:pt>
                <c:pt idx="2747">
                  <c:v>87904</c:v>
                </c:pt>
                <c:pt idx="2748">
                  <c:v>87936</c:v>
                </c:pt>
                <c:pt idx="2749">
                  <c:v>87968</c:v>
                </c:pt>
                <c:pt idx="2750">
                  <c:v>88000</c:v>
                </c:pt>
                <c:pt idx="2751">
                  <c:v>88032</c:v>
                </c:pt>
                <c:pt idx="2752">
                  <c:v>88064</c:v>
                </c:pt>
                <c:pt idx="2753">
                  <c:v>88096</c:v>
                </c:pt>
                <c:pt idx="2754">
                  <c:v>88128</c:v>
                </c:pt>
                <c:pt idx="2755">
                  <c:v>88160</c:v>
                </c:pt>
                <c:pt idx="2756">
                  <c:v>88192</c:v>
                </c:pt>
                <c:pt idx="2757">
                  <c:v>88224</c:v>
                </c:pt>
                <c:pt idx="2758">
                  <c:v>88256</c:v>
                </c:pt>
                <c:pt idx="2759">
                  <c:v>88288</c:v>
                </c:pt>
                <c:pt idx="2760">
                  <c:v>88320</c:v>
                </c:pt>
                <c:pt idx="2761">
                  <c:v>88352</c:v>
                </c:pt>
                <c:pt idx="2762">
                  <c:v>88384</c:v>
                </c:pt>
                <c:pt idx="2763">
                  <c:v>88416</c:v>
                </c:pt>
                <c:pt idx="2764">
                  <c:v>88448</c:v>
                </c:pt>
                <c:pt idx="2765">
                  <c:v>88480</c:v>
                </c:pt>
                <c:pt idx="2766">
                  <c:v>88512</c:v>
                </c:pt>
                <c:pt idx="2767">
                  <c:v>88544</c:v>
                </c:pt>
                <c:pt idx="2768">
                  <c:v>88576</c:v>
                </c:pt>
                <c:pt idx="2769">
                  <c:v>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AF5-823D-535D3D40EBD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Run IndexN = 3125, Indexes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Sheet3!$B$3:$DPF$3</c:f>
              <c:numCache>
                <c:formatCode>General</c:formatCode>
                <c:ptCount val="3125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  <c:pt idx="17">
                  <c:v>544</c:v>
                </c:pt>
                <c:pt idx="18">
                  <c:v>576</c:v>
                </c:pt>
                <c:pt idx="19">
                  <c:v>608</c:v>
                </c:pt>
                <c:pt idx="20">
                  <c:v>640</c:v>
                </c:pt>
                <c:pt idx="21">
                  <c:v>672</c:v>
                </c:pt>
                <c:pt idx="22">
                  <c:v>704</c:v>
                </c:pt>
                <c:pt idx="23">
                  <c:v>736</c:v>
                </c:pt>
                <c:pt idx="24">
                  <c:v>768</c:v>
                </c:pt>
                <c:pt idx="25">
                  <c:v>800</c:v>
                </c:pt>
                <c:pt idx="26">
                  <c:v>832</c:v>
                </c:pt>
                <c:pt idx="27">
                  <c:v>864</c:v>
                </c:pt>
                <c:pt idx="28">
                  <c:v>896</c:v>
                </c:pt>
                <c:pt idx="29">
                  <c:v>928</c:v>
                </c:pt>
                <c:pt idx="30">
                  <c:v>960</c:v>
                </c:pt>
                <c:pt idx="31">
                  <c:v>992</c:v>
                </c:pt>
                <c:pt idx="32">
                  <c:v>1024</c:v>
                </c:pt>
                <c:pt idx="33">
                  <c:v>1056</c:v>
                </c:pt>
                <c:pt idx="34">
                  <c:v>1088</c:v>
                </c:pt>
                <c:pt idx="35">
                  <c:v>1120</c:v>
                </c:pt>
                <c:pt idx="36">
                  <c:v>1152</c:v>
                </c:pt>
                <c:pt idx="37">
                  <c:v>1184</c:v>
                </c:pt>
                <c:pt idx="38">
                  <c:v>1216</c:v>
                </c:pt>
                <c:pt idx="39">
                  <c:v>1248</c:v>
                </c:pt>
                <c:pt idx="40">
                  <c:v>1280</c:v>
                </c:pt>
                <c:pt idx="41">
                  <c:v>1312</c:v>
                </c:pt>
                <c:pt idx="42">
                  <c:v>1344</c:v>
                </c:pt>
                <c:pt idx="43">
                  <c:v>1376</c:v>
                </c:pt>
                <c:pt idx="44">
                  <c:v>1408</c:v>
                </c:pt>
                <c:pt idx="45">
                  <c:v>1440</c:v>
                </c:pt>
                <c:pt idx="46">
                  <c:v>1472</c:v>
                </c:pt>
                <c:pt idx="47">
                  <c:v>1504</c:v>
                </c:pt>
                <c:pt idx="48">
                  <c:v>1536</c:v>
                </c:pt>
                <c:pt idx="49">
                  <c:v>1568</c:v>
                </c:pt>
                <c:pt idx="50">
                  <c:v>1600</c:v>
                </c:pt>
                <c:pt idx="51">
                  <c:v>1632</c:v>
                </c:pt>
                <c:pt idx="52">
                  <c:v>1664</c:v>
                </c:pt>
                <c:pt idx="53">
                  <c:v>1696</c:v>
                </c:pt>
                <c:pt idx="54">
                  <c:v>1728</c:v>
                </c:pt>
                <c:pt idx="55">
                  <c:v>1760</c:v>
                </c:pt>
                <c:pt idx="56">
                  <c:v>1792</c:v>
                </c:pt>
                <c:pt idx="57">
                  <c:v>1824</c:v>
                </c:pt>
                <c:pt idx="58">
                  <c:v>1856</c:v>
                </c:pt>
                <c:pt idx="59">
                  <c:v>1888</c:v>
                </c:pt>
                <c:pt idx="60">
                  <c:v>1920</c:v>
                </c:pt>
                <c:pt idx="61">
                  <c:v>1952</c:v>
                </c:pt>
                <c:pt idx="62">
                  <c:v>1984</c:v>
                </c:pt>
                <c:pt idx="63">
                  <c:v>2016</c:v>
                </c:pt>
                <c:pt idx="64">
                  <c:v>2048</c:v>
                </c:pt>
                <c:pt idx="65">
                  <c:v>2080</c:v>
                </c:pt>
                <c:pt idx="66">
                  <c:v>2112</c:v>
                </c:pt>
                <c:pt idx="67">
                  <c:v>2144</c:v>
                </c:pt>
                <c:pt idx="68">
                  <c:v>2176</c:v>
                </c:pt>
                <c:pt idx="69">
                  <c:v>2208</c:v>
                </c:pt>
                <c:pt idx="70">
                  <c:v>2240</c:v>
                </c:pt>
                <c:pt idx="71">
                  <c:v>2272</c:v>
                </c:pt>
                <c:pt idx="72">
                  <c:v>2304</c:v>
                </c:pt>
                <c:pt idx="73">
                  <c:v>2336</c:v>
                </c:pt>
                <c:pt idx="74">
                  <c:v>2368</c:v>
                </c:pt>
                <c:pt idx="75">
                  <c:v>2400</c:v>
                </c:pt>
                <c:pt idx="76">
                  <c:v>2432</c:v>
                </c:pt>
                <c:pt idx="77">
                  <c:v>2464</c:v>
                </c:pt>
                <c:pt idx="78">
                  <c:v>2496</c:v>
                </c:pt>
                <c:pt idx="79">
                  <c:v>2528</c:v>
                </c:pt>
                <c:pt idx="80">
                  <c:v>2560</c:v>
                </c:pt>
                <c:pt idx="81">
                  <c:v>2592</c:v>
                </c:pt>
                <c:pt idx="82">
                  <c:v>2624</c:v>
                </c:pt>
                <c:pt idx="83">
                  <c:v>2656</c:v>
                </c:pt>
                <c:pt idx="84">
                  <c:v>2688</c:v>
                </c:pt>
                <c:pt idx="85">
                  <c:v>2720</c:v>
                </c:pt>
                <c:pt idx="86">
                  <c:v>2752</c:v>
                </c:pt>
                <c:pt idx="87">
                  <c:v>2784</c:v>
                </c:pt>
                <c:pt idx="88">
                  <c:v>2816</c:v>
                </c:pt>
                <c:pt idx="89">
                  <c:v>2848</c:v>
                </c:pt>
                <c:pt idx="90">
                  <c:v>2880</c:v>
                </c:pt>
                <c:pt idx="91">
                  <c:v>2912</c:v>
                </c:pt>
                <c:pt idx="92">
                  <c:v>2944</c:v>
                </c:pt>
                <c:pt idx="93">
                  <c:v>2976</c:v>
                </c:pt>
                <c:pt idx="94">
                  <c:v>3008</c:v>
                </c:pt>
                <c:pt idx="95">
                  <c:v>3040</c:v>
                </c:pt>
                <c:pt idx="96">
                  <c:v>3072</c:v>
                </c:pt>
                <c:pt idx="97">
                  <c:v>3104</c:v>
                </c:pt>
                <c:pt idx="98">
                  <c:v>3136</c:v>
                </c:pt>
                <c:pt idx="99">
                  <c:v>3168</c:v>
                </c:pt>
                <c:pt idx="100">
                  <c:v>3200</c:v>
                </c:pt>
                <c:pt idx="101">
                  <c:v>3232</c:v>
                </c:pt>
                <c:pt idx="102">
                  <c:v>3264</c:v>
                </c:pt>
                <c:pt idx="103">
                  <c:v>3296</c:v>
                </c:pt>
                <c:pt idx="104">
                  <c:v>3328</c:v>
                </c:pt>
                <c:pt idx="105">
                  <c:v>3360</c:v>
                </c:pt>
                <c:pt idx="106">
                  <c:v>3392</c:v>
                </c:pt>
                <c:pt idx="107">
                  <c:v>3424</c:v>
                </c:pt>
                <c:pt idx="108">
                  <c:v>3456</c:v>
                </c:pt>
                <c:pt idx="109">
                  <c:v>3488</c:v>
                </c:pt>
                <c:pt idx="110">
                  <c:v>3520</c:v>
                </c:pt>
                <c:pt idx="111">
                  <c:v>3552</c:v>
                </c:pt>
                <c:pt idx="112">
                  <c:v>3584</c:v>
                </c:pt>
                <c:pt idx="113">
                  <c:v>3616</c:v>
                </c:pt>
                <c:pt idx="114">
                  <c:v>3648</c:v>
                </c:pt>
                <c:pt idx="115">
                  <c:v>3680</c:v>
                </c:pt>
                <c:pt idx="116">
                  <c:v>3712</c:v>
                </c:pt>
                <c:pt idx="117">
                  <c:v>3744</c:v>
                </c:pt>
                <c:pt idx="118">
                  <c:v>3776</c:v>
                </c:pt>
                <c:pt idx="119">
                  <c:v>3808</c:v>
                </c:pt>
                <c:pt idx="120">
                  <c:v>3840</c:v>
                </c:pt>
                <c:pt idx="121">
                  <c:v>3872</c:v>
                </c:pt>
                <c:pt idx="122">
                  <c:v>3904</c:v>
                </c:pt>
                <c:pt idx="123">
                  <c:v>3936</c:v>
                </c:pt>
                <c:pt idx="124">
                  <c:v>3968</c:v>
                </c:pt>
                <c:pt idx="125">
                  <c:v>4000</c:v>
                </c:pt>
                <c:pt idx="126">
                  <c:v>4032</c:v>
                </c:pt>
                <c:pt idx="127">
                  <c:v>4064</c:v>
                </c:pt>
                <c:pt idx="128">
                  <c:v>4096</c:v>
                </c:pt>
                <c:pt idx="129">
                  <c:v>4128</c:v>
                </c:pt>
                <c:pt idx="130">
                  <c:v>4160</c:v>
                </c:pt>
                <c:pt idx="131">
                  <c:v>4192</c:v>
                </c:pt>
                <c:pt idx="132">
                  <c:v>4224</c:v>
                </c:pt>
                <c:pt idx="133">
                  <c:v>4256</c:v>
                </c:pt>
                <c:pt idx="134">
                  <c:v>4288</c:v>
                </c:pt>
                <c:pt idx="135">
                  <c:v>4320</c:v>
                </c:pt>
                <c:pt idx="136">
                  <c:v>4352</c:v>
                </c:pt>
                <c:pt idx="137">
                  <c:v>4384</c:v>
                </c:pt>
                <c:pt idx="138">
                  <c:v>4416</c:v>
                </c:pt>
                <c:pt idx="139">
                  <c:v>4448</c:v>
                </c:pt>
                <c:pt idx="140">
                  <c:v>4480</c:v>
                </c:pt>
                <c:pt idx="141">
                  <c:v>4512</c:v>
                </c:pt>
                <c:pt idx="142">
                  <c:v>4544</c:v>
                </c:pt>
                <c:pt idx="143">
                  <c:v>4576</c:v>
                </c:pt>
                <c:pt idx="144">
                  <c:v>4608</c:v>
                </c:pt>
                <c:pt idx="145">
                  <c:v>4640</c:v>
                </c:pt>
                <c:pt idx="146">
                  <c:v>4672</c:v>
                </c:pt>
                <c:pt idx="147">
                  <c:v>4704</c:v>
                </c:pt>
                <c:pt idx="148">
                  <c:v>4736</c:v>
                </c:pt>
                <c:pt idx="149">
                  <c:v>4768</c:v>
                </c:pt>
                <c:pt idx="150">
                  <c:v>4800</c:v>
                </c:pt>
                <c:pt idx="151">
                  <c:v>4832</c:v>
                </c:pt>
                <c:pt idx="152">
                  <c:v>4864</c:v>
                </c:pt>
                <c:pt idx="153">
                  <c:v>4896</c:v>
                </c:pt>
                <c:pt idx="154">
                  <c:v>4928</c:v>
                </c:pt>
                <c:pt idx="155">
                  <c:v>4960</c:v>
                </c:pt>
                <c:pt idx="156">
                  <c:v>4992</c:v>
                </c:pt>
                <c:pt idx="157">
                  <c:v>5024</c:v>
                </c:pt>
                <c:pt idx="158">
                  <c:v>5056</c:v>
                </c:pt>
                <c:pt idx="159">
                  <c:v>5088</c:v>
                </c:pt>
                <c:pt idx="160">
                  <c:v>5120</c:v>
                </c:pt>
                <c:pt idx="161">
                  <c:v>5152</c:v>
                </c:pt>
                <c:pt idx="162">
                  <c:v>5184</c:v>
                </c:pt>
                <c:pt idx="163">
                  <c:v>5216</c:v>
                </c:pt>
                <c:pt idx="164">
                  <c:v>5248</c:v>
                </c:pt>
                <c:pt idx="165">
                  <c:v>5280</c:v>
                </c:pt>
                <c:pt idx="166">
                  <c:v>5312</c:v>
                </c:pt>
                <c:pt idx="167">
                  <c:v>5344</c:v>
                </c:pt>
                <c:pt idx="168">
                  <c:v>5376</c:v>
                </c:pt>
                <c:pt idx="169">
                  <c:v>5408</c:v>
                </c:pt>
                <c:pt idx="170">
                  <c:v>5440</c:v>
                </c:pt>
                <c:pt idx="171">
                  <c:v>5472</c:v>
                </c:pt>
                <c:pt idx="172">
                  <c:v>5504</c:v>
                </c:pt>
                <c:pt idx="173">
                  <c:v>5536</c:v>
                </c:pt>
                <c:pt idx="174">
                  <c:v>5568</c:v>
                </c:pt>
                <c:pt idx="175">
                  <c:v>5600</c:v>
                </c:pt>
                <c:pt idx="176">
                  <c:v>5632</c:v>
                </c:pt>
                <c:pt idx="177">
                  <c:v>5664</c:v>
                </c:pt>
                <c:pt idx="178">
                  <c:v>5696</c:v>
                </c:pt>
                <c:pt idx="179">
                  <c:v>5728</c:v>
                </c:pt>
                <c:pt idx="180">
                  <c:v>5760</c:v>
                </c:pt>
                <c:pt idx="181">
                  <c:v>5792</c:v>
                </c:pt>
                <c:pt idx="182">
                  <c:v>5824</c:v>
                </c:pt>
                <c:pt idx="183">
                  <c:v>5856</c:v>
                </c:pt>
                <c:pt idx="184">
                  <c:v>5888</c:v>
                </c:pt>
                <c:pt idx="185">
                  <c:v>5920</c:v>
                </c:pt>
                <c:pt idx="186">
                  <c:v>5952</c:v>
                </c:pt>
                <c:pt idx="187">
                  <c:v>5984</c:v>
                </c:pt>
                <c:pt idx="188">
                  <c:v>6016</c:v>
                </c:pt>
                <c:pt idx="189">
                  <c:v>6048</c:v>
                </c:pt>
                <c:pt idx="190">
                  <c:v>6080</c:v>
                </c:pt>
                <c:pt idx="191">
                  <c:v>6112</c:v>
                </c:pt>
                <c:pt idx="192">
                  <c:v>6144</c:v>
                </c:pt>
                <c:pt idx="193">
                  <c:v>6176</c:v>
                </c:pt>
                <c:pt idx="194">
                  <c:v>6208</c:v>
                </c:pt>
                <c:pt idx="195">
                  <c:v>6240</c:v>
                </c:pt>
                <c:pt idx="196">
                  <c:v>6272</c:v>
                </c:pt>
                <c:pt idx="197">
                  <c:v>6304</c:v>
                </c:pt>
                <c:pt idx="198">
                  <c:v>6336</c:v>
                </c:pt>
                <c:pt idx="199">
                  <c:v>6368</c:v>
                </c:pt>
                <c:pt idx="200">
                  <c:v>6400</c:v>
                </c:pt>
                <c:pt idx="201">
                  <c:v>6432</c:v>
                </c:pt>
                <c:pt idx="202">
                  <c:v>6464</c:v>
                </c:pt>
                <c:pt idx="203">
                  <c:v>6496</c:v>
                </c:pt>
                <c:pt idx="204">
                  <c:v>6528</c:v>
                </c:pt>
                <c:pt idx="205">
                  <c:v>6560</c:v>
                </c:pt>
                <c:pt idx="206">
                  <c:v>6592</c:v>
                </c:pt>
                <c:pt idx="207">
                  <c:v>6624</c:v>
                </c:pt>
                <c:pt idx="208">
                  <c:v>6656</c:v>
                </c:pt>
                <c:pt idx="209">
                  <c:v>6688</c:v>
                </c:pt>
                <c:pt idx="210">
                  <c:v>6720</c:v>
                </c:pt>
                <c:pt idx="211">
                  <c:v>6752</c:v>
                </c:pt>
                <c:pt idx="212">
                  <c:v>6784</c:v>
                </c:pt>
                <c:pt idx="213">
                  <c:v>6816</c:v>
                </c:pt>
                <c:pt idx="214">
                  <c:v>6848</c:v>
                </c:pt>
                <c:pt idx="215">
                  <c:v>6880</c:v>
                </c:pt>
                <c:pt idx="216">
                  <c:v>6912</c:v>
                </c:pt>
                <c:pt idx="217">
                  <c:v>6944</c:v>
                </c:pt>
                <c:pt idx="218">
                  <c:v>6976</c:v>
                </c:pt>
                <c:pt idx="219">
                  <c:v>7008</c:v>
                </c:pt>
                <c:pt idx="220">
                  <c:v>7040</c:v>
                </c:pt>
                <c:pt idx="221">
                  <c:v>7072</c:v>
                </c:pt>
                <c:pt idx="222">
                  <c:v>7104</c:v>
                </c:pt>
                <c:pt idx="223">
                  <c:v>7136</c:v>
                </c:pt>
                <c:pt idx="224">
                  <c:v>7168</c:v>
                </c:pt>
                <c:pt idx="225">
                  <c:v>7200</c:v>
                </c:pt>
                <c:pt idx="226">
                  <c:v>7232</c:v>
                </c:pt>
                <c:pt idx="227">
                  <c:v>7264</c:v>
                </c:pt>
                <c:pt idx="228">
                  <c:v>7296</c:v>
                </c:pt>
                <c:pt idx="229">
                  <c:v>7328</c:v>
                </c:pt>
                <c:pt idx="230">
                  <c:v>7360</c:v>
                </c:pt>
                <c:pt idx="231">
                  <c:v>7392</c:v>
                </c:pt>
                <c:pt idx="232">
                  <c:v>7424</c:v>
                </c:pt>
                <c:pt idx="233">
                  <c:v>7456</c:v>
                </c:pt>
                <c:pt idx="234">
                  <c:v>7488</c:v>
                </c:pt>
                <c:pt idx="235">
                  <c:v>7520</c:v>
                </c:pt>
                <c:pt idx="236">
                  <c:v>7552</c:v>
                </c:pt>
                <c:pt idx="237">
                  <c:v>7584</c:v>
                </c:pt>
                <c:pt idx="238">
                  <c:v>7616</c:v>
                </c:pt>
                <c:pt idx="239">
                  <c:v>7648</c:v>
                </c:pt>
                <c:pt idx="240">
                  <c:v>7680</c:v>
                </c:pt>
                <c:pt idx="241">
                  <c:v>7712</c:v>
                </c:pt>
                <c:pt idx="242">
                  <c:v>7744</c:v>
                </c:pt>
                <c:pt idx="243">
                  <c:v>7776</c:v>
                </c:pt>
                <c:pt idx="244">
                  <c:v>7808</c:v>
                </c:pt>
                <c:pt idx="245">
                  <c:v>7840</c:v>
                </c:pt>
                <c:pt idx="246">
                  <c:v>7872</c:v>
                </c:pt>
                <c:pt idx="247">
                  <c:v>7904</c:v>
                </c:pt>
                <c:pt idx="248">
                  <c:v>7936</c:v>
                </c:pt>
                <c:pt idx="249">
                  <c:v>7968</c:v>
                </c:pt>
                <c:pt idx="250">
                  <c:v>8000</c:v>
                </c:pt>
                <c:pt idx="251">
                  <c:v>8032</c:v>
                </c:pt>
                <c:pt idx="252">
                  <c:v>8064</c:v>
                </c:pt>
                <c:pt idx="253">
                  <c:v>8096</c:v>
                </c:pt>
                <c:pt idx="254">
                  <c:v>8128</c:v>
                </c:pt>
                <c:pt idx="255">
                  <c:v>8160</c:v>
                </c:pt>
                <c:pt idx="256">
                  <c:v>8192</c:v>
                </c:pt>
                <c:pt idx="257">
                  <c:v>8224</c:v>
                </c:pt>
                <c:pt idx="258">
                  <c:v>8256</c:v>
                </c:pt>
                <c:pt idx="259">
                  <c:v>8288</c:v>
                </c:pt>
                <c:pt idx="260">
                  <c:v>8320</c:v>
                </c:pt>
                <c:pt idx="261">
                  <c:v>8352</c:v>
                </c:pt>
                <c:pt idx="262">
                  <c:v>8384</c:v>
                </c:pt>
                <c:pt idx="263">
                  <c:v>8416</c:v>
                </c:pt>
                <c:pt idx="264">
                  <c:v>8448</c:v>
                </c:pt>
                <c:pt idx="265">
                  <c:v>8480</c:v>
                </c:pt>
                <c:pt idx="266">
                  <c:v>8512</c:v>
                </c:pt>
                <c:pt idx="267">
                  <c:v>8544</c:v>
                </c:pt>
                <c:pt idx="268">
                  <c:v>8576</c:v>
                </c:pt>
                <c:pt idx="269">
                  <c:v>8608</c:v>
                </c:pt>
                <c:pt idx="270">
                  <c:v>8640</c:v>
                </c:pt>
                <c:pt idx="271">
                  <c:v>8672</c:v>
                </c:pt>
                <c:pt idx="272">
                  <c:v>8704</c:v>
                </c:pt>
                <c:pt idx="273">
                  <c:v>8736</c:v>
                </c:pt>
                <c:pt idx="274">
                  <c:v>8768</c:v>
                </c:pt>
                <c:pt idx="275">
                  <c:v>8800</c:v>
                </c:pt>
                <c:pt idx="276">
                  <c:v>8832</c:v>
                </c:pt>
                <c:pt idx="277">
                  <c:v>8864</c:v>
                </c:pt>
                <c:pt idx="278">
                  <c:v>8896</c:v>
                </c:pt>
                <c:pt idx="279">
                  <c:v>8928</c:v>
                </c:pt>
                <c:pt idx="280">
                  <c:v>8960</c:v>
                </c:pt>
                <c:pt idx="281">
                  <c:v>8992</c:v>
                </c:pt>
                <c:pt idx="282">
                  <c:v>9024</c:v>
                </c:pt>
                <c:pt idx="283">
                  <c:v>9056</c:v>
                </c:pt>
                <c:pt idx="284">
                  <c:v>9088</c:v>
                </c:pt>
                <c:pt idx="285">
                  <c:v>9120</c:v>
                </c:pt>
                <c:pt idx="286">
                  <c:v>9152</c:v>
                </c:pt>
                <c:pt idx="287">
                  <c:v>9184</c:v>
                </c:pt>
                <c:pt idx="288">
                  <c:v>9216</c:v>
                </c:pt>
                <c:pt idx="289">
                  <c:v>9248</c:v>
                </c:pt>
                <c:pt idx="290">
                  <c:v>9280</c:v>
                </c:pt>
                <c:pt idx="291">
                  <c:v>9312</c:v>
                </c:pt>
                <c:pt idx="292">
                  <c:v>9344</c:v>
                </c:pt>
                <c:pt idx="293">
                  <c:v>9376</c:v>
                </c:pt>
                <c:pt idx="294">
                  <c:v>9408</c:v>
                </c:pt>
                <c:pt idx="295">
                  <c:v>9440</c:v>
                </c:pt>
                <c:pt idx="296">
                  <c:v>9472</c:v>
                </c:pt>
                <c:pt idx="297">
                  <c:v>9504</c:v>
                </c:pt>
                <c:pt idx="298">
                  <c:v>9536</c:v>
                </c:pt>
                <c:pt idx="299">
                  <c:v>9568</c:v>
                </c:pt>
                <c:pt idx="300">
                  <c:v>9600</c:v>
                </c:pt>
                <c:pt idx="301">
                  <c:v>9632</c:v>
                </c:pt>
                <c:pt idx="302">
                  <c:v>9664</c:v>
                </c:pt>
                <c:pt idx="303">
                  <c:v>9696</c:v>
                </c:pt>
                <c:pt idx="304">
                  <c:v>9728</c:v>
                </c:pt>
                <c:pt idx="305">
                  <c:v>9760</c:v>
                </c:pt>
                <c:pt idx="306">
                  <c:v>9792</c:v>
                </c:pt>
                <c:pt idx="307">
                  <c:v>9824</c:v>
                </c:pt>
                <c:pt idx="308">
                  <c:v>9856</c:v>
                </c:pt>
                <c:pt idx="309">
                  <c:v>9888</c:v>
                </c:pt>
                <c:pt idx="310">
                  <c:v>9920</c:v>
                </c:pt>
                <c:pt idx="311">
                  <c:v>9952</c:v>
                </c:pt>
                <c:pt idx="312">
                  <c:v>9984</c:v>
                </c:pt>
                <c:pt idx="313">
                  <c:v>10016</c:v>
                </c:pt>
                <c:pt idx="314">
                  <c:v>10048</c:v>
                </c:pt>
                <c:pt idx="315">
                  <c:v>10080</c:v>
                </c:pt>
                <c:pt idx="316">
                  <c:v>10112</c:v>
                </c:pt>
                <c:pt idx="317">
                  <c:v>10144</c:v>
                </c:pt>
                <c:pt idx="318">
                  <c:v>10176</c:v>
                </c:pt>
                <c:pt idx="319">
                  <c:v>10208</c:v>
                </c:pt>
                <c:pt idx="320">
                  <c:v>10240</c:v>
                </c:pt>
                <c:pt idx="321">
                  <c:v>10272</c:v>
                </c:pt>
                <c:pt idx="322">
                  <c:v>10304</c:v>
                </c:pt>
                <c:pt idx="323">
                  <c:v>10336</c:v>
                </c:pt>
                <c:pt idx="324">
                  <c:v>10368</c:v>
                </c:pt>
                <c:pt idx="325">
                  <c:v>10400</c:v>
                </c:pt>
                <c:pt idx="326">
                  <c:v>10432</c:v>
                </c:pt>
                <c:pt idx="327">
                  <c:v>10464</c:v>
                </c:pt>
                <c:pt idx="328">
                  <c:v>10496</c:v>
                </c:pt>
                <c:pt idx="329">
                  <c:v>10528</c:v>
                </c:pt>
                <c:pt idx="330">
                  <c:v>10560</c:v>
                </c:pt>
                <c:pt idx="331">
                  <c:v>10592</c:v>
                </c:pt>
                <c:pt idx="332">
                  <c:v>10624</c:v>
                </c:pt>
                <c:pt idx="333">
                  <c:v>10656</c:v>
                </c:pt>
                <c:pt idx="334">
                  <c:v>10688</c:v>
                </c:pt>
                <c:pt idx="335">
                  <c:v>10720</c:v>
                </c:pt>
                <c:pt idx="336">
                  <c:v>10752</c:v>
                </c:pt>
                <c:pt idx="337">
                  <c:v>10784</c:v>
                </c:pt>
                <c:pt idx="338">
                  <c:v>10816</c:v>
                </c:pt>
                <c:pt idx="339">
                  <c:v>10848</c:v>
                </c:pt>
                <c:pt idx="340">
                  <c:v>10880</c:v>
                </c:pt>
                <c:pt idx="341">
                  <c:v>10912</c:v>
                </c:pt>
                <c:pt idx="342">
                  <c:v>10944</c:v>
                </c:pt>
                <c:pt idx="343">
                  <c:v>10976</c:v>
                </c:pt>
                <c:pt idx="344">
                  <c:v>11008</c:v>
                </c:pt>
                <c:pt idx="345">
                  <c:v>11040</c:v>
                </c:pt>
                <c:pt idx="346">
                  <c:v>11072</c:v>
                </c:pt>
                <c:pt idx="347">
                  <c:v>11104</c:v>
                </c:pt>
                <c:pt idx="348">
                  <c:v>11136</c:v>
                </c:pt>
                <c:pt idx="349">
                  <c:v>11168</c:v>
                </c:pt>
                <c:pt idx="350">
                  <c:v>11200</c:v>
                </c:pt>
                <c:pt idx="351">
                  <c:v>11232</c:v>
                </c:pt>
                <c:pt idx="352">
                  <c:v>11264</c:v>
                </c:pt>
                <c:pt idx="353">
                  <c:v>11296</c:v>
                </c:pt>
                <c:pt idx="354">
                  <c:v>11328</c:v>
                </c:pt>
                <c:pt idx="355">
                  <c:v>11360</c:v>
                </c:pt>
                <c:pt idx="356">
                  <c:v>11392</c:v>
                </c:pt>
                <c:pt idx="357">
                  <c:v>11424</c:v>
                </c:pt>
                <c:pt idx="358">
                  <c:v>11456</c:v>
                </c:pt>
                <c:pt idx="359">
                  <c:v>11488</c:v>
                </c:pt>
                <c:pt idx="360">
                  <c:v>11520</c:v>
                </c:pt>
                <c:pt idx="361">
                  <c:v>11552</c:v>
                </c:pt>
                <c:pt idx="362">
                  <c:v>11584</c:v>
                </c:pt>
                <c:pt idx="363">
                  <c:v>11616</c:v>
                </c:pt>
                <c:pt idx="364">
                  <c:v>11648</c:v>
                </c:pt>
                <c:pt idx="365">
                  <c:v>11680</c:v>
                </c:pt>
                <c:pt idx="366">
                  <c:v>11712</c:v>
                </c:pt>
                <c:pt idx="367">
                  <c:v>11744</c:v>
                </c:pt>
                <c:pt idx="368">
                  <c:v>11776</c:v>
                </c:pt>
                <c:pt idx="369">
                  <c:v>11808</c:v>
                </c:pt>
                <c:pt idx="370">
                  <c:v>11840</c:v>
                </c:pt>
                <c:pt idx="371">
                  <c:v>11872</c:v>
                </c:pt>
                <c:pt idx="372">
                  <c:v>11904</c:v>
                </c:pt>
                <c:pt idx="373">
                  <c:v>11936</c:v>
                </c:pt>
                <c:pt idx="374">
                  <c:v>11968</c:v>
                </c:pt>
                <c:pt idx="375">
                  <c:v>12000</c:v>
                </c:pt>
                <c:pt idx="376">
                  <c:v>12032</c:v>
                </c:pt>
                <c:pt idx="377">
                  <c:v>12064</c:v>
                </c:pt>
                <c:pt idx="378">
                  <c:v>12096</c:v>
                </c:pt>
                <c:pt idx="379">
                  <c:v>12128</c:v>
                </c:pt>
                <c:pt idx="380">
                  <c:v>12160</c:v>
                </c:pt>
                <c:pt idx="381">
                  <c:v>12192</c:v>
                </c:pt>
                <c:pt idx="382">
                  <c:v>12224</c:v>
                </c:pt>
                <c:pt idx="383">
                  <c:v>12256</c:v>
                </c:pt>
                <c:pt idx="384">
                  <c:v>12288</c:v>
                </c:pt>
                <c:pt idx="385">
                  <c:v>12320</c:v>
                </c:pt>
                <c:pt idx="386">
                  <c:v>12352</c:v>
                </c:pt>
                <c:pt idx="387">
                  <c:v>12384</c:v>
                </c:pt>
                <c:pt idx="388">
                  <c:v>12416</c:v>
                </c:pt>
                <c:pt idx="389">
                  <c:v>12448</c:v>
                </c:pt>
                <c:pt idx="390">
                  <c:v>12480</c:v>
                </c:pt>
                <c:pt idx="391">
                  <c:v>12512</c:v>
                </c:pt>
                <c:pt idx="392">
                  <c:v>12544</c:v>
                </c:pt>
                <c:pt idx="393">
                  <c:v>12576</c:v>
                </c:pt>
                <c:pt idx="394">
                  <c:v>12608</c:v>
                </c:pt>
                <c:pt idx="395">
                  <c:v>12640</c:v>
                </c:pt>
                <c:pt idx="396">
                  <c:v>12672</c:v>
                </c:pt>
                <c:pt idx="397">
                  <c:v>12704</c:v>
                </c:pt>
                <c:pt idx="398">
                  <c:v>12736</c:v>
                </c:pt>
                <c:pt idx="399">
                  <c:v>12768</c:v>
                </c:pt>
                <c:pt idx="400">
                  <c:v>12800</c:v>
                </c:pt>
                <c:pt idx="401">
                  <c:v>12832</c:v>
                </c:pt>
                <c:pt idx="402">
                  <c:v>12864</c:v>
                </c:pt>
                <c:pt idx="403">
                  <c:v>12896</c:v>
                </c:pt>
                <c:pt idx="404">
                  <c:v>12928</c:v>
                </c:pt>
                <c:pt idx="405">
                  <c:v>12960</c:v>
                </c:pt>
                <c:pt idx="406">
                  <c:v>12992</c:v>
                </c:pt>
                <c:pt idx="407">
                  <c:v>13024</c:v>
                </c:pt>
                <c:pt idx="408">
                  <c:v>13056</c:v>
                </c:pt>
                <c:pt idx="409">
                  <c:v>13088</c:v>
                </c:pt>
                <c:pt idx="410">
                  <c:v>13120</c:v>
                </c:pt>
                <c:pt idx="411">
                  <c:v>13152</c:v>
                </c:pt>
                <c:pt idx="412">
                  <c:v>13184</c:v>
                </c:pt>
                <c:pt idx="413">
                  <c:v>13216</c:v>
                </c:pt>
                <c:pt idx="414">
                  <c:v>13248</c:v>
                </c:pt>
                <c:pt idx="415">
                  <c:v>13280</c:v>
                </c:pt>
                <c:pt idx="416">
                  <c:v>13312</c:v>
                </c:pt>
                <c:pt idx="417">
                  <c:v>13344</c:v>
                </c:pt>
                <c:pt idx="418">
                  <c:v>13376</c:v>
                </c:pt>
                <c:pt idx="419">
                  <c:v>13408</c:v>
                </c:pt>
                <c:pt idx="420">
                  <c:v>13440</c:v>
                </c:pt>
                <c:pt idx="421">
                  <c:v>13472</c:v>
                </c:pt>
                <c:pt idx="422">
                  <c:v>13504</c:v>
                </c:pt>
                <c:pt idx="423">
                  <c:v>13536</c:v>
                </c:pt>
                <c:pt idx="424">
                  <c:v>13568</c:v>
                </c:pt>
                <c:pt idx="425">
                  <c:v>13600</c:v>
                </c:pt>
                <c:pt idx="426">
                  <c:v>13632</c:v>
                </c:pt>
                <c:pt idx="427">
                  <c:v>13664</c:v>
                </c:pt>
                <c:pt idx="428">
                  <c:v>13696</c:v>
                </c:pt>
                <c:pt idx="429">
                  <c:v>13728</c:v>
                </c:pt>
                <c:pt idx="430">
                  <c:v>13760</c:v>
                </c:pt>
                <c:pt idx="431">
                  <c:v>13792</c:v>
                </c:pt>
                <c:pt idx="432">
                  <c:v>13824</c:v>
                </c:pt>
                <c:pt idx="433">
                  <c:v>13856</c:v>
                </c:pt>
                <c:pt idx="434">
                  <c:v>13888</c:v>
                </c:pt>
                <c:pt idx="435">
                  <c:v>13920</c:v>
                </c:pt>
                <c:pt idx="436">
                  <c:v>13952</c:v>
                </c:pt>
                <c:pt idx="437">
                  <c:v>13984</c:v>
                </c:pt>
                <c:pt idx="438">
                  <c:v>14016</c:v>
                </c:pt>
                <c:pt idx="439">
                  <c:v>14048</c:v>
                </c:pt>
                <c:pt idx="440">
                  <c:v>14080</c:v>
                </c:pt>
                <c:pt idx="441">
                  <c:v>14112</c:v>
                </c:pt>
                <c:pt idx="442">
                  <c:v>14144</c:v>
                </c:pt>
                <c:pt idx="443">
                  <c:v>14176</c:v>
                </c:pt>
                <c:pt idx="444">
                  <c:v>14208</c:v>
                </c:pt>
                <c:pt idx="445">
                  <c:v>14240</c:v>
                </c:pt>
                <c:pt idx="446">
                  <c:v>14272</c:v>
                </c:pt>
                <c:pt idx="447">
                  <c:v>14304</c:v>
                </c:pt>
                <c:pt idx="448">
                  <c:v>14336</c:v>
                </c:pt>
                <c:pt idx="449">
                  <c:v>14368</c:v>
                </c:pt>
                <c:pt idx="450">
                  <c:v>14400</c:v>
                </c:pt>
                <c:pt idx="451">
                  <c:v>14432</c:v>
                </c:pt>
                <c:pt idx="452">
                  <c:v>14464</c:v>
                </c:pt>
                <c:pt idx="453">
                  <c:v>14496</c:v>
                </c:pt>
                <c:pt idx="454">
                  <c:v>14528</c:v>
                </c:pt>
                <c:pt idx="455">
                  <c:v>14560</c:v>
                </c:pt>
                <c:pt idx="456">
                  <c:v>14592</c:v>
                </c:pt>
                <c:pt idx="457">
                  <c:v>14624</c:v>
                </c:pt>
                <c:pt idx="458">
                  <c:v>14656</c:v>
                </c:pt>
                <c:pt idx="459">
                  <c:v>14688</c:v>
                </c:pt>
                <c:pt idx="460">
                  <c:v>14720</c:v>
                </c:pt>
                <c:pt idx="461">
                  <c:v>14752</c:v>
                </c:pt>
                <c:pt idx="462">
                  <c:v>14784</c:v>
                </c:pt>
                <c:pt idx="463">
                  <c:v>14816</c:v>
                </c:pt>
                <c:pt idx="464">
                  <c:v>14848</c:v>
                </c:pt>
                <c:pt idx="465">
                  <c:v>14880</c:v>
                </c:pt>
                <c:pt idx="466">
                  <c:v>14912</c:v>
                </c:pt>
                <c:pt idx="467">
                  <c:v>14944</c:v>
                </c:pt>
                <c:pt idx="468">
                  <c:v>14976</c:v>
                </c:pt>
                <c:pt idx="469">
                  <c:v>15008</c:v>
                </c:pt>
                <c:pt idx="470">
                  <c:v>15040</c:v>
                </c:pt>
                <c:pt idx="471">
                  <c:v>15072</c:v>
                </c:pt>
                <c:pt idx="472">
                  <c:v>15104</c:v>
                </c:pt>
                <c:pt idx="473">
                  <c:v>15136</c:v>
                </c:pt>
                <c:pt idx="474">
                  <c:v>15168</c:v>
                </c:pt>
                <c:pt idx="475">
                  <c:v>15200</c:v>
                </c:pt>
                <c:pt idx="476">
                  <c:v>15232</c:v>
                </c:pt>
                <c:pt idx="477">
                  <c:v>15264</c:v>
                </c:pt>
                <c:pt idx="478">
                  <c:v>15296</c:v>
                </c:pt>
                <c:pt idx="479">
                  <c:v>15328</c:v>
                </c:pt>
                <c:pt idx="480">
                  <c:v>15360</c:v>
                </c:pt>
                <c:pt idx="481">
                  <c:v>15392</c:v>
                </c:pt>
                <c:pt idx="482">
                  <c:v>15424</c:v>
                </c:pt>
                <c:pt idx="483">
                  <c:v>15456</c:v>
                </c:pt>
                <c:pt idx="484">
                  <c:v>15488</c:v>
                </c:pt>
                <c:pt idx="485">
                  <c:v>15520</c:v>
                </c:pt>
                <c:pt idx="486">
                  <c:v>15552</c:v>
                </c:pt>
                <c:pt idx="487">
                  <c:v>15584</c:v>
                </c:pt>
                <c:pt idx="488">
                  <c:v>15616</c:v>
                </c:pt>
                <c:pt idx="489">
                  <c:v>15648</c:v>
                </c:pt>
                <c:pt idx="490">
                  <c:v>15680</c:v>
                </c:pt>
                <c:pt idx="491">
                  <c:v>15712</c:v>
                </c:pt>
                <c:pt idx="492">
                  <c:v>15744</c:v>
                </c:pt>
                <c:pt idx="493">
                  <c:v>15776</c:v>
                </c:pt>
                <c:pt idx="494">
                  <c:v>15808</c:v>
                </c:pt>
                <c:pt idx="495">
                  <c:v>15840</c:v>
                </c:pt>
                <c:pt idx="496">
                  <c:v>15872</c:v>
                </c:pt>
                <c:pt idx="497">
                  <c:v>15904</c:v>
                </c:pt>
                <c:pt idx="498">
                  <c:v>15936</c:v>
                </c:pt>
                <c:pt idx="499">
                  <c:v>15968</c:v>
                </c:pt>
                <c:pt idx="500">
                  <c:v>16000</c:v>
                </c:pt>
                <c:pt idx="501">
                  <c:v>16032</c:v>
                </c:pt>
                <c:pt idx="502">
                  <c:v>16064</c:v>
                </c:pt>
                <c:pt idx="503">
                  <c:v>16096</c:v>
                </c:pt>
                <c:pt idx="504">
                  <c:v>16128</c:v>
                </c:pt>
                <c:pt idx="505">
                  <c:v>16160</c:v>
                </c:pt>
                <c:pt idx="506">
                  <c:v>16192</c:v>
                </c:pt>
                <c:pt idx="507">
                  <c:v>16224</c:v>
                </c:pt>
                <c:pt idx="508">
                  <c:v>16256</c:v>
                </c:pt>
                <c:pt idx="509">
                  <c:v>16288</c:v>
                </c:pt>
                <c:pt idx="510">
                  <c:v>16320</c:v>
                </c:pt>
                <c:pt idx="511">
                  <c:v>16352</c:v>
                </c:pt>
                <c:pt idx="512">
                  <c:v>16384</c:v>
                </c:pt>
                <c:pt idx="513">
                  <c:v>16416</c:v>
                </c:pt>
                <c:pt idx="514">
                  <c:v>16448</c:v>
                </c:pt>
                <c:pt idx="515">
                  <c:v>16480</c:v>
                </c:pt>
                <c:pt idx="516">
                  <c:v>16512</c:v>
                </c:pt>
                <c:pt idx="517">
                  <c:v>16544</c:v>
                </c:pt>
                <c:pt idx="518">
                  <c:v>16576</c:v>
                </c:pt>
                <c:pt idx="519">
                  <c:v>16608</c:v>
                </c:pt>
                <c:pt idx="520">
                  <c:v>16640</c:v>
                </c:pt>
                <c:pt idx="521">
                  <c:v>16672</c:v>
                </c:pt>
                <c:pt idx="522">
                  <c:v>16704</c:v>
                </c:pt>
                <c:pt idx="523">
                  <c:v>16736</c:v>
                </c:pt>
                <c:pt idx="524">
                  <c:v>16768</c:v>
                </c:pt>
                <c:pt idx="525">
                  <c:v>16800</c:v>
                </c:pt>
                <c:pt idx="526">
                  <c:v>16832</c:v>
                </c:pt>
                <c:pt idx="527">
                  <c:v>16864</c:v>
                </c:pt>
                <c:pt idx="528">
                  <c:v>16896</c:v>
                </c:pt>
                <c:pt idx="529">
                  <c:v>16928</c:v>
                </c:pt>
                <c:pt idx="530">
                  <c:v>16960</c:v>
                </c:pt>
                <c:pt idx="531">
                  <c:v>16992</c:v>
                </c:pt>
                <c:pt idx="532">
                  <c:v>17024</c:v>
                </c:pt>
                <c:pt idx="533">
                  <c:v>17056</c:v>
                </c:pt>
                <c:pt idx="534">
                  <c:v>17088</c:v>
                </c:pt>
                <c:pt idx="535">
                  <c:v>17120</c:v>
                </c:pt>
                <c:pt idx="536">
                  <c:v>17152</c:v>
                </c:pt>
                <c:pt idx="537">
                  <c:v>17184</c:v>
                </c:pt>
                <c:pt idx="538">
                  <c:v>17216</c:v>
                </c:pt>
                <c:pt idx="539">
                  <c:v>17248</c:v>
                </c:pt>
                <c:pt idx="540">
                  <c:v>17280</c:v>
                </c:pt>
                <c:pt idx="541">
                  <c:v>17312</c:v>
                </c:pt>
                <c:pt idx="542">
                  <c:v>17344</c:v>
                </c:pt>
                <c:pt idx="543">
                  <c:v>17376</c:v>
                </c:pt>
                <c:pt idx="544">
                  <c:v>17408</c:v>
                </c:pt>
                <c:pt idx="545">
                  <c:v>17440</c:v>
                </c:pt>
                <c:pt idx="546">
                  <c:v>17472</c:v>
                </c:pt>
                <c:pt idx="547">
                  <c:v>17504</c:v>
                </c:pt>
                <c:pt idx="548">
                  <c:v>17536</c:v>
                </c:pt>
                <c:pt idx="549">
                  <c:v>17568</c:v>
                </c:pt>
                <c:pt idx="550">
                  <c:v>17600</c:v>
                </c:pt>
                <c:pt idx="551">
                  <c:v>17632</c:v>
                </c:pt>
                <c:pt idx="552">
                  <c:v>17664</c:v>
                </c:pt>
                <c:pt idx="553">
                  <c:v>17696</c:v>
                </c:pt>
                <c:pt idx="554">
                  <c:v>17728</c:v>
                </c:pt>
                <c:pt idx="555">
                  <c:v>17760</c:v>
                </c:pt>
                <c:pt idx="556">
                  <c:v>17792</c:v>
                </c:pt>
                <c:pt idx="557">
                  <c:v>17824</c:v>
                </c:pt>
                <c:pt idx="558">
                  <c:v>17856</c:v>
                </c:pt>
                <c:pt idx="559">
                  <c:v>17888</c:v>
                </c:pt>
                <c:pt idx="560">
                  <c:v>17920</c:v>
                </c:pt>
                <c:pt idx="561">
                  <c:v>17952</c:v>
                </c:pt>
                <c:pt idx="562">
                  <c:v>17984</c:v>
                </c:pt>
                <c:pt idx="563">
                  <c:v>18016</c:v>
                </c:pt>
                <c:pt idx="564">
                  <c:v>18048</c:v>
                </c:pt>
                <c:pt idx="565">
                  <c:v>18080</c:v>
                </c:pt>
                <c:pt idx="566">
                  <c:v>18112</c:v>
                </c:pt>
                <c:pt idx="567">
                  <c:v>18144</c:v>
                </c:pt>
                <c:pt idx="568">
                  <c:v>18176</c:v>
                </c:pt>
                <c:pt idx="569">
                  <c:v>18208</c:v>
                </c:pt>
                <c:pt idx="570">
                  <c:v>18240</c:v>
                </c:pt>
                <c:pt idx="571">
                  <c:v>18272</c:v>
                </c:pt>
                <c:pt idx="572">
                  <c:v>18304</c:v>
                </c:pt>
                <c:pt idx="573">
                  <c:v>18336</c:v>
                </c:pt>
                <c:pt idx="574">
                  <c:v>18368</c:v>
                </c:pt>
                <c:pt idx="575">
                  <c:v>18400</c:v>
                </c:pt>
                <c:pt idx="576">
                  <c:v>18432</c:v>
                </c:pt>
                <c:pt idx="577">
                  <c:v>18464</c:v>
                </c:pt>
                <c:pt idx="578">
                  <c:v>18496</c:v>
                </c:pt>
                <c:pt idx="579">
                  <c:v>18528</c:v>
                </c:pt>
                <c:pt idx="580">
                  <c:v>18560</c:v>
                </c:pt>
                <c:pt idx="581">
                  <c:v>18592</c:v>
                </c:pt>
                <c:pt idx="582">
                  <c:v>18624</c:v>
                </c:pt>
                <c:pt idx="583">
                  <c:v>18656</c:v>
                </c:pt>
                <c:pt idx="584">
                  <c:v>18688</c:v>
                </c:pt>
                <c:pt idx="585">
                  <c:v>18720</c:v>
                </c:pt>
                <c:pt idx="586">
                  <c:v>18752</c:v>
                </c:pt>
                <c:pt idx="587">
                  <c:v>18784</c:v>
                </c:pt>
                <c:pt idx="588">
                  <c:v>18816</c:v>
                </c:pt>
                <c:pt idx="589">
                  <c:v>18848</c:v>
                </c:pt>
                <c:pt idx="590">
                  <c:v>18880</c:v>
                </c:pt>
                <c:pt idx="591">
                  <c:v>18912</c:v>
                </c:pt>
                <c:pt idx="592">
                  <c:v>18944</c:v>
                </c:pt>
                <c:pt idx="593">
                  <c:v>18976</c:v>
                </c:pt>
                <c:pt idx="594">
                  <c:v>19008</c:v>
                </c:pt>
                <c:pt idx="595">
                  <c:v>19040</c:v>
                </c:pt>
                <c:pt idx="596">
                  <c:v>19072</c:v>
                </c:pt>
                <c:pt idx="597">
                  <c:v>19104</c:v>
                </c:pt>
                <c:pt idx="598">
                  <c:v>19136</c:v>
                </c:pt>
                <c:pt idx="599">
                  <c:v>19168</c:v>
                </c:pt>
                <c:pt idx="600">
                  <c:v>19200</c:v>
                </c:pt>
                <c:pt idx="601">
                  <c:v>19232</c:v>
                </c:pt>
                <c:pt idx="602">
                  <c:v>19264</c:v>
                </c:pt>
                <c:pt idx="603">
                  <c:v>19296</c:v>
                </c:pt>
                <c:pt idx="604">
                  <c:v>19328</c:v>
                </c:pt>
                <c:pt idx="605">
                  <c:v>19360</c:v>
                </c:pt>
                <c:pt idx="606">
                  <c:v>19392</c:v>
                </c:pt>
                <c:pt idx="607">
                  <c:v>19424</c:v>
                </c:pt>
                <c:pt idx="608">
                  <c:v>19456</c:v>
                </c:pt>
                <c:pt idx="609">
                  <c:v>19488</c:v>
                </c:pt>
                <c:pt idx="610">
                  <c:v>19520</c:v>
                </c:pt>
                <c:pt idx="611">
                  <c:v>19552</c:v>
                </c:pt>
                <c:pt idx="612">
                  <c:v>19584</c:v>
                </c:pt>
                <c:pt idx="613">
                  <c:v>19616</c:v>
                </c:pt>
                <c:pt idx="614">
                  <c:v>19648</c:v>
                </c:pt>
                <c:pt idx="615">
                  <c:v>19680</c:v>
                </c:pt>
                <c:pt idx="616">
                  <c:v>19712</c:v>
                </c:pt>
                <c:pt idx="617">
                  <c:v>19744</c:v>
                </c:pt>
                <c:pt idx="618">
                  <c:v>19776</c:v>
                </c:pt>
                <c:pt idx="619">
                  <c:v>19808</c:v>
                </c:pt>
                <c:pt idx="620">
                  <c:v>19840</c:v>
                </c:pt>
                <c:pt idx="621">
                  <c:v>19872</c:v>
                </c:pt>
                <c:pt idx="622">
                  <c:v>19904</c:v>
                </c:pt>
                <c:pt idx="623">
                  <c:v>19936</c:v>
                </c:pt>
                <c:pt idx="624">
                  <c:v>19968</c:v>
                </c:pt>
                <c:pt idx="625">
                  <c:v>20000</c:v>
                </c:pt>
                <c:pt idx="626">
                  <c:v>20032</c:v>
                </c:pt>
                <c:pt idx="627">
                  <c:v>20064</c:v>
                </c:pt>
                <c:pt idx="628">
                  <c:v>20096</c:v>
                </c:pt>
                <c:pt idx="629">
                  <c:v>20128</c:v>
                </c:pt>
                <c:pt idx="630">
                  <c:v>20160</c:v>
                </c:pt>
                <c:pt idx="631">
                  <c:v>20192</c:v>
                </c:pt>
                <c:pt idx="632">
                  <c:v>20224</c:v>
                </c:pt>
                <c:pt idx="633">
                  <c:v>20256</c:v>
                </c:pt>
                <c:pt idx="634">
                  <c:v>20288</c:v>
                </c:pt>
                <c:pt idx="635">
                  <c:v>20320</c:v>
                </c:pt>
                <c:pt idx="636">
                  <c:v>20352</c:v>
                </c:pt>
                <c:pt idx="637">
                  <c:v>20384</c:v>
                </c:pt>
                <c:pt idx="638">
                  <c:v>20416</c:v>
                </c:pt>
                <c:pt idx="639">
                  <c:v>20448</c:v>
                </c:pt>
                <c:pt idx="640">
                  <c:v>20480</c:v>
                </c:pt>
                <c:pt idx="641">
                  <c:v>20512</c:v>
                </c:pt>
                <c:pt idx="642">
                  <c:v>20544</c:v>
                </c:pt>
                <c:pt idx="643">
                  <c:v>20576</c:v>
                </c:pt>
                <c:pt idx="644">
                  <c:v>20608</c:v>
                </c:pt>
                <c:pt idx="645">
                  <c:v>20640</c:v>
                </c:pt>
                <c:pt idx="646">
                  <c:v>20672</c:v>
                </c:pt>
                <c:pt idx="647">
                  <c:v>20704</c:v>
                </c:pt>
                <c:pt idx="648">
                  <c:v>20736</c:v>
                </c:pt>
                <c:pt idx="649">
                  <c:v>20768</c:v>
                </c:pt>
                <c:pt idx="650">
                  <c:v>20800</c:v>
                </c:pt>
                <c:pt idx="651">
                  <c:v>20832</c:v>
                </c:pt>
                <c:pt idx="652">
                  <c:v>20864</c:v>
                </c:pt>
                <c:pt idx="653">
                  <c:v>20896</c:v>
                </c:pt>
                <c:pt idx="654">
                  <c:v>20928</c:v>
                </c:pt>
                <c:pt idx="655">
                  <c:v>20960</c:v>
                </c:pt>
                <c:pt idx="656">
                  <c:v>20992</c:v>
                </c:pt>
                <c:pt idx="657">
                  <c:v>21024</c:v>
                </c:pt>
                <c:pt idx="658">
                  <c:v>21056</c:v>
                </c:pt>
                <c:pt idx="659">
                  <c:v>21088</c:v>
                </c:pt>
                <c:pt idx="660">
                  <c:v>21120</c:v>
                </c:pt>
                <c:pt idx="661">
                  <c:v>21152</c:v>
                </c:pt>
                <c:pt idx="662">
                  <c:v>21184</c:v>
                </c:pt>
                <c:pt idx="663">
                  <c:v>21216</c:v>
                </c:pt>
                <c:pt idx="664">
                  <c:v>21248</c:v>
                </c:pt>
                <c:pt idx="665">
                  <c:v>21280</c:v>
                </c:pt>
                <c:pt idx="666">
                  <c:v>21312</c:v>
                </c:pt>
                <c:pt idx="667">
                  <c:v>21344</c:v>
                </c:pt>
                <c:pt idx="668">
                  <c:v>21376</c:v>
                </c:pt>
                <c:pt idx="669">
                  <c:v>21408</c:v>
                </c:pt>
                <c:pt idx="670">
                  <c:v>21440</c:v>
                </c:pt>
                <c:pt idx="671">
                  <c:v>21472</c:v>
                </c:pt>
                <c:pt idx="672">
                  <c:v>21504</c:v>
                </c:pt>
                <c:pt idx="673">
                  <c:v>21536</c:v>
                </c:pt>
                <c:pt idx="674">
                  <c:v>21568</c:v>
                </c:pt>
                <c:pt idx="675">
                  <c:v>21600</c:v>
                </c:pt>
                <c:pt idx="676">
                  <c:v>21632</c:v>
                </c:pt>
                <c:pt idx="677">
                  <c:v>21664</c:v>
                </c:pt>
                <c:pt idx="678">
                  <c:v>21696</c:v>
                </c:pt>
                <c:pt idx="679">
                  <c:v>21728</c:v>
                </c:pt>
                <c:pt idx="680">
                  <c:v>21760</c:v>
                </c:pt>
                <c:pt idx="681">
                  <c:v>21792</c:v>
                </c:pt>
                <c:pt idx="682">
                  <c:v>21824</c:v>
                </c:pt>
                <c:pt idx="683">
                  <c:v>21856</c:v>
                </c:pt>
                <c:pt idx="684">
                  <c:v>21888</c:v>
                </c:pt>
                <c:pt idx="685">
                  <c:v>21920</c:v>
                </c:pt>
                <c:pt idx="686">
                  <c:v>21952</c:v>
                </c:pt>
                <c:pt idx="687">
                  <c:v>21984</c:v>
                </c:pt>
                <c:pt idx="688">
                  <c:v>22016</c:v>
                </c:pt>
                <c:pt idx="689">
                  <c:v>22048</c:v>
                </c:pt>
                <c:pt idx="690">
                  <c:v>22080</c:v>
                </c:pt>
                <c:pt idx="691">
                  <c:v>22112</c:v>
                </c:pt>
                <c:pt idx="692">
                  <c:v>22144</c:v>
                </c:pt>
                <c:pt idx="693">
                  <c:v>22176</c:v>
                </c:pt>
                <c:pt idx="694">
                  <c:v>22208</c:v>
                </c:pt>
                <c:pt idx="695">
                  <c:v>22240</c:v>
                </c:pt>
                <c:pt idx="696">
                  <c:v>22272</c:v>
                </c:pt>
                <c:pt idx="697">
                  <c:v>22304</c:v>
                </c:pt>
                <c:pt idx="698">
                  <c:v>22336</c:v>
                </c:pt>
                <c:pt idx="699">
                  <c:v>22368</c:v>
                </c:pt>
                <c:pt idx="700">
                  <c:v>22400</c:v>
                </c:pt>
                <c:pt idx="701">
                  <c:v>22432</c:v>
                </c:pt>
                <c:pt idx="702">
                  <c:v>22464</c:v>
                </c:pt>
                <c:pt idx="703">
                  <c:v>22496</c:v>
                </c:pt>
                <c:pt idx="704">
                  <c:v>22528</c:v>
                </c:pt>
                <c:pt idx="705">
                  <c:v>22560</c:v>
                </c:pt>
                <c:pt idx="706">
                  <c:v>22592</c:v>
                </c:pt>
                <c:pt idx="707">
                  <c:v>22624</c:v>
                </c:pt>
                <c:pt idx="708">
                  <c:v>22656</c:v>
                </c:pt>
                <c:pt idx="709">
                  <c:v>22688</c:v>
                </c:pt>
                <c:pt idx="710">
                  <c:v>22720</c:v>
                </c:pt>
                <c:pt idx="711">
                  <c:v>22752</c:v>
                </c:pt>
                <c:pt idx="712">
                  <c:v>22784</c:v>
                </c:pt>
                <c:pt idx="713">
                  <c:v>22816</c:v>
                </c:pt>
                <c:pt idx="714">
                  <c:v>22848</c:v>
                </c:pt>
                <c:pt idx="715">
                  <c:v>22880</c:v>
                </c:pt>
                <c:pt idx="716">
                  <c:v>22912</c:v>
                </c:pt>
                <c:pt idx="717">
                  <c:v>22944</c:v>
                </c:pt>
                <c:pt idx="718">
                  <c:v>22976</c:v>
                </c:pt>
                <c:pt idx="719">
                  <c:v>23008</c:v>
                </c:pt>
                <c:pt idx="720">
                  <c:v>23040</c:v>
                </c:pt>
                <c:pt idx="721">
                  <c:v>23072</c:v>
                </c:pt>
                <c:pt idx="722">
                  <c:v>23104</c:v>
                </c:pt>
                <c:pt idx="723">
                  <c:v>23136</c:v>
                </c:pt>
                <c:pt idx="724">
                  <c:v>23168</c:v>
                </c:pt>
                <c:pt idx="725">
                  <c:v>23200</c:v>
                </c:pt>
                <c:pt idx="726">
                  <c:v>23232</c:v>
                </c:pt>
                <c:pt idx="727">
                  <c:v>23264</c:v>
                </c:pt>
                <c:pt idx="728">
                  <c:v>23296</c:v>
                </c:pt>
                <c:pt idx="729">
                  <c:v>23328</c:v>
                </c:pt>
                <c:pt idx="730">
                  <c:v>23360</c:v>
                </c:pt>
                <c:pt idx="731">
                  <c:v>23392</c:v>
                </c:pt>
                <c:pt idx="732">
                  <c:v>23424</c:v>
                </c:pt>
                <c:pt idx="733">
                  <c:v>23456</c:v>
                </c:pt>
                <c:pt idx="734">
                  <c:v>23488</c:v>
                </c:pt>
                <c:pt idx="735">
                  <c:v>23520</c:v>
                </c:pt>
                <c:pt idx="736">
                  <c:v>23552</c:v>
                </c:pt>
                <c:pt idx="737">
                  <c:v>23584</c:v>
                </c:pt>
                <c:pt idx="738">
                  <c:v>23616</c:v>
                </c:pt>
                <c:pt idx="739">
                  <c:v>23648</c:v>
                </c:pt>
                <c:pt idx="740">
                  <c:v>23680</c:v>
                </c:pt>
                <c:pt idx="741">
                  <c:v>23712</c:v>
                </c:pt>
                <c:pt idx="742">
                  <c:v>23744</c:v>
                </c:pt>
                <c:pt idx="743">
                  <c:v>23776</c:v>
                </c:pt>
                <c:pt idx="744">
                  <c:v>23808</c:v>
                </c:pt>
                <c:pt idx="745">
                  <c:v>23840</c:v>
                </c:pt>
                <c:pt idx="746">
                  <c:v>23872</c:v>
                </c:pt>
                <c:pt idx="747">
                  <c:v>23904</c:v>
                </c:pt>
                <c:pt idx="748">
                  <c:v>23936</c:v>
                </c:pt>
                <c:pt idx="749">
                  <c:v>23968</c:v>
                </c:pt>
                <c:pt idx="750">
                  <c:v>24000</c:v>
                </c:pt>
                <c:pt idx="751">
                  <c:v>24032</c:v>
                </c:pt>
                <c:pt idx="752">
                  <c:v>24064</c:v>
                </c:pt>
                <c:pt idx="753">
                  <c:v>24096</c:v>
                </c:pt>
                <c:pt idx="754">
                  <c:v>24128</c:v>
                </c:pt>
                <c:pt idx="755">
                  <c:v>24160</c:v>
                </c:pt>
                <c:pt idx="756">
                  <c:v>24192</c:v>
                </c:pt>
                <c:pt idx="757">
                  <c:v>24224</c:v>
                </c:pt>
                <c:pt idx="758">
                  <c:v>24256</c:v>
                </c:pt>
                <c:pt idx="759">
                  <c:v>24288</c:v>
                </c:pt>
                <c:pt idx="760">
                  <c:v>24320</c:v>
                </c:pt>
                <c:pt idx="761">
                  <c:v>24352</c:v>
                </c:pt>
                <c:pt idx="762">
                  <c:v>24384</c:v>
                </c:pt>
                <c:pt idx="763">
                  <c:v>24416</c:v>
                </c:pt>
                <c:pt idx="764">
                  <c:v>24448</c:v>
                </c:pt>
                <c:pt idx="765">
                  <c:v>24480</c:v>
                </c:pt>
                <c:pt idx="766">
                  <c:v>24512</c:v>
                </c:pt>
                <c:pt idx="767">
                  <c:v>24544</c:v>
                </c:pt>
                <c:pt idx="768">
                  <c:v>24576</c:v>
                </c:pt>
                <c:pt idx="769">
                  <c:v>24608</c:v>
                </c:pt>
                <c:pt idx="770">
                  <c:v>24640</c:v>
                </c:pt>
                <c:pt idx="771">
                  <c:v>24672</c:v>
                </c:pt>
                <c:pt idx="772">
                  <c:v>24704</c:v>
                </c:pt>
                <c:pt idx="773">
                  <c:v>24736</c:v>
                </c:pt>
                <c:pt idx="774">
                  <c:v>24768</c:v>
                </c:pt>
                <c:pt idx="775">
                  <c:v>24800</c:v>
                </c:pt>
                <c:pt idx="776">
                  <c:v>24832</c:v>
                </c:pt>
                <c:pt idx="777">
                  <c:v>24864</c:v>
                </c:pt>
                <c:pt idx="778">
                  <c:v>24896</c:v>
                </c:pt>
                <c:pt idx="779">
                  <c:v>24928</c:v>
                </c:pt>
                <c:pt idx="780">
                  <c:v>24960</c:v>
                </c:pt>
                <c:pt idx="781">
                  <c:v>24992</c:v>
                </c:pt>
                <c:pt idx="782">
                  <c:v>25024</c:v>
                </c:pt>
                <c:pt idx="783">
                  <c:v>25056</c:v>
                </c:pt>
                <c:pt idx="784">
                  <c:v>25088</c:v>
                </c:pt>
                <c:pt idx="785">
                  <c:v>25120</c:v>
                </c:pt>
                <c:pt idx="786">
                  <c:v>25152</c:v>
                </c:pt>
                <c:pt idx="787">
                  <c:v>25184</c:v>
                </c:pt>
                <c:pt idx="788">
                  <c:v>25216</c:v>
                </c:pt>
                <c:pt idx="789">
                  <c:v>25248</c:v>
                </c:pt>
                <c:pt idx="790">
                  <c:v>25280</c:v>
                </c:pt>
                <c:pt idx="791">
                  <c:v>25312</c:v>
                </c:pt>
                <c:pt idx="792">
                  <c:v>25344</c:v>
                </c:pt>
                <c:pt idx="793">
                  <c:v>25376</c:v>
                </c:pt>
                <c:pt idx="794">
                  <c:v>25408</c:v>
                </c:pt>
                <c:pt idx="795">
                  <c:v>25440</c:v>
                </c:pt>
                <c:pt idx="796">
                  <c:v>25472</c:v>
                </c:pt>
                <c:pt idx="797">
                  <c:v>25504</c:v>
                </c:pt>
                <c:pt idx="798">
                  <c:v>25536</c:v>
                </c:pt>
                <c:pt idx="799">
                  <c:v>25568</c:v>
                </c:pt>
                <c:pt idx="800">
                  <c:v>25600</c:v>
                </c:pt>
                <c:pt idx="801">
                  <c:v>25632</c:v>
                </c:pt>
                <c:pt idx="802">
                  <c:v>25664</c:v>
                </c:pt>
                <c:pt idx="803">
                  <c:v>25696</c:v>
                </c:pt>
                <c:pt idx="804">
                  <c:v>25728</c:v>
                </c:pt>
                <c:pt idx="805">
                  <c:v>25760</c:v>
                </c:pt>
                <c:pt idx="806">
                  <c:v>25792</c:v>
                </c:pt>
                <c:pt idx="807">
                  <c:v>25824</c:v>
                </c:pt>
                <c:pt idx="808">
                  <c:v>25856</c:v>
                </c:pt>
                <c:pt idx="809">
                  <c:v>25888</c:v>
                </c:pt>
                <c:pt idx="810">
                  <c:v>25920</c:v>
                </c:pt>
                <c:pt idx="811">
                  <c:v>25952</c:v>
                </c:pt>
                <c:pt idx="812">
                  <c:v>25984</c:v>
                </c:pt>
                <c:pt idx="813">
                  <c:v>26016</c:v>
                </c:pt>
                <c:pt idx="814">
                  <c:v>26048</c:v>
                </c:pt>
                <c:pt idx="815">
                  <c:v>26080</c:v>
                </c:pt>
                <c:pt idx="816">
                  <c:v>26112</c:v>
                </c:pt>
                <c:pt idx="817">
                  <c:v>26144</c:v>
                </c:pt>
                <c:pt idx="818">
                  <c:v>26176</c:v>
                </c:pt>
                <c:pt idx="819">
                  <c:v>26208</c:v>
                </c:pt>
                <c:pt idx="820">
                  <c:v>26240</c:v>
                </c:pt>
                <c:pt idx="821">
                  <c:v>26272</c:v>
                </c:pt>
                <c:pt idx="822">
                  <c:v>26304</c:v>
                </c:pt>
                <c:pt idx="823">
                  <c:v>26336</c:v>
                </c:pt>
                <c:pt idx="824">
                  <c:v>26368</c:v>
                </c:pt>
                <c:pt idx="825">
                  <c:v>26400</c:v>
                </c:pt>
                <c:pt idx="826">
                  <c:v>26432</c:v>
                </c:pt>
                <c:pt idx="827">
                  <c:v>26464</c:v>
                </c:pt>
                <c:pt idx="828">
                  <c:v>26496</c:v>
                </c:pt>
                <c:pt idx="829">
                  <c:v>26528</c:v>
                </c:pt>
                <c:pt idx="830">
                  <c:v>26560</c:v>
                </c:pt>
                <c:pt idx="831">
                  <c:v>26592</c:v>
                </c:pt>
                <c:pt idx="832">
                  <c:v>26624</c:v>
                </c:pt>
                <c:pt idx="833">
                  <c:v>26656</c:v>
                </c:pt>
                <c:pt idx="834">
                  <c:v>26688</c:v>
                </c:pt>
                <c:pt idx="835">
                  <c:v>26720</c:v>
                </c:pt>
                <c:pt idx="836">
                  <c:v>26752</c:v>
                </c:pt>
                <c:pt idx="837">
                  <c:v>26784</c:v>
                </c:pt>
                <c:pt idx="838">
                  <c:v>26816</c:v>
                </c:pt>
                <c:pt idx="839">
                  <c:v>26848</c:v>
                </c:pt>
                <c:pt idx="840">
                  <c:v>26880</c:v>
                </c:pt>
                <c:pt idx="841">
                  <c:v>26912</c:v>
                </c:pt>
                <c:pt idx="842">
                  <c:v>26944</c:v>
                </c:pt>
                <c:pt idx="843">
                  <c:v>26976</c:v>
                </c:pt>
                <c:pt idx="844">
                  <c:v>27008</c:v>
                </c:pt>
                <c:pt idx="845">
                  <c:v>27040</c:v>
                </c:pt>
                <c:pt idx="846">
                  <c:v>27072</c:v>
                </c:pt>
                <c:pt idx="847">
                  <c:v>27104</c:v>
                </c:pt>
                <c:pt idx="848">
                  <c:v>27136</c:v>
                </c:pt>
                <c:pt idx="849">
                  <c:v>27168</c:v>
                </c:pt>
                <c:pt idx="850">
                  <c:v>27200</c:v>
                </c:pt>
                <c:pt idx="851">
                  <c:v>27232</c:v>
                </c:pt>
                <c:pt idx="852">
                  <c:v>27264</c:v>
                </c:pt>
                <c:pt idx="853">
                  <c:v>27296</c:v>
                </c:pt>
                <c:pt idx="854">
                  <c:v>27328</c:v>
                </c:pt>
                <c:pt idx="855">
                  <c:v>27360</c:v>
                </c:pt>
                <c:pt idx="856">
                  <c:v>27392</c:v>
                </c:pt>
                <c:pt idx="857">
                  <c:v>27424</c:v>
                </c:pt>
                <c:pt idx="858">
                  <c:v>27456</c:v>
                </c:pt>
                <c:pt idx="859">
                  <c:v>27488</c:v>
                </c:pt>
                <c:pt idx="860">
                  <c:v>27520</c:v>
                </c:pt>
                <c:pt idx="861">
                  <c:v>27552</c:v>
                </c:pt>
                <c:pt idx="862">
                  <c:v>27584</c:v>
                </c:pt>
                <c:pt idx="863">
                  <c:v>27616</c:v>
                </c:pt>
                <c:pt idx="864">
                  <c:v>27648</c:v>
                </c:pt>
                <c:pt idx="865">
                  <c:v>27680</c:v>
                </c:pt>
                <c:pt idx="866">
                  <c:v>27712</c:v>
                </c:pt>
                <c:pt idx="867">
                  <c:v>27744</c:v>
                </c:pt>
                <c:pt idx="868">
                  <c:v>27776</c:v>
                </c:pt>
                <c:pt idx="869">
                  <c:v>27808</c:v>
                </c:pt>
                <c:pt idx="870">
                  <c:v>27840</c:v>
                </c:pt>
                <c:pt idx="871">
                  <c:v>27872</c:v>
                </c:pt>
                <c:pt idx="872">
                  <c:v>27904</c:v>
                </c:pt>
                <c:pt idx="873">
                  <c:v>27936</c:v>
                </c:pt>
                <c:pt idx="874">
                  <c:v>27968</c:v>
                </c:pt>
                <c:pt idx="875">
                  <c:v>28000</c:v>
                </c:pt>
                <c:pt idx="876">
                  <c:v>28032</c:v>
                </c:pt>
                <c:pt idx="877">
                  <c:v>28064</c:v>
                </c:pt>
                <c:pt idx="878">
                  <c:v>28096</c:v>
                </c:pt>
                <c:pt idx="879">
                  <c:v>28128</c:v>
                </c:pt>
                <c:pt idx="880">
                  <c:v>28160</c:v>
                </c:pt>
                <c:pt idx="881">
                  <c:v>28192</c:v>
                </c:pt>
                <c:pt idx="882">
                  <c:v>28224</c:v>
                </c:pt>
                <c:pt idx="883">
                  <c:v>28256</c:v>
                </c:pt>
                <c:pt idx="884">
                  <c:v>28288</c:v>
                </c:pt>
                <c:pt idx="885">
                  <c:v>28320</c:v>
                </c:pt>
                <c:pt idx="886">
                  <c:v>28352</c:v>
                </c:pt>
                <c:pt idx="887">
                  <c:v>28384</c:v>
                </c:pt>
                <c:pt idx="888">
                  <c:v>28416</c:v>
                </c:pt>
                <c:pt idx="889">
                  <c:v>28448</c:v>
                </c:pt>
                <c:pt idx="890">
                  <c:v>28480</c:v>
                </c:pt>
                <c:pt idx="891">
                  <c:v>28512</c:v>
                </c:pt>
                <c:pt idx="892">
                  <c:v>28544</c:v>
                </c:pt>
                <c:pt idx="893">
                  <c:v>28576</c:v>
                </c:pt>
                <c:pt idx="894">
                  <c:v>28608</c:v>
                </c:pt>
                <c:pt idx="895">
                  <c:v>28640</c:v>
                </c:pt>
                <c:pt idx="896">
                  <c:v>28672</c:v>
                </c:pt>
                <c:pt idx="897">
                  <c:v>28704</c:v>
                </c:pt>
                <c:pt idx="898">
                  <c:v>28736</c:v>
                </c:pt>
                <c:pt idx="899">
                  <c:v>28768</c:v>
                </c:pt>
                <c:pt idx="900">
                  <c:v>28800</c:v>
                </c:pt>
                <c:pt idx="901">
                  <c:v>28832</c:v>
                </c:pt>
                <c:pt idx="902">
                  <c:v>28864</c:v>
                </c:pt>
                <c:pt idx="903">
                  <c:v>28896</c:v>
                </c:pt>
                <c:pt idx="904">
                  <c:v>28928</c:v>
                </c:pt>
                <c:pt idx="905">
                  <c:v>28960</c:v>
                </c:pt>
                <c:pt idx="906">
                  <c:v>28992</c:v>
                </c:pt>
                <c:pt idx="907">
                  <c:v>29024</c:v>
                </c:pt>
                <c:pt idx="908">
                  <c:v>29056</c:v>
                </c:pt>
                <c:pt idx="909">
                  <c:v>29088</c:v>
                </c:pt>
                <c:pt idx="910">
                  <c:v>29120</c:v>
                </c:pt>
                <c:pt idx="911">
                  <c:v>29152</c:v>
                </c:pt>
                <c:pt idx="912">
                  <c:v>29184</c:v>
                </c:pt>
                <c:pt idx="913">
                  <c:v>29216</c:v>
                </c:pt>
                <c:pt idx="914">
                  <c:v>29248</c:v>
                </c:pt>
                <c:pt idx="915">
                  <c:v>29280</c:v>
                </c:pt>
                <c:pt idx="916">
                  <c:v>29312</c:v>
                </c:pt>
                <c:pt idx="917">
                  <c:v>29344</c:v>
                </c:pt>
                <c:pt idx="918">
                  <c:v>29376</c:v>
                </c:pt>
                <c:pt idx="919">
                  <c:v>29408</c:v>
                </c:pt>
                <c:pt idx="920">
                  <c:v>29440</c:v>
                </c:pt>
                <c:pt idx="921">
                  <c:v>29472</c:v>
                </c:pt>
                <c:pt idx="922">
                  <c:v>29504</c:v>
                </c:pt>
                <c:pt idx="923">
                  <c:v>29536</c:v>
                </c:pt>
                <c:pt idx="924">
                  <c:v>29568</c:v>
                </c:pt>
                <c:pt idx="925">
                  <c:v>29600</c:v>
                </c:pt>
                <c:pt idx="926">
                  <c:v>29632</c:v>
                </c:pt>
                <c:pt idx="927">
                  <c:v>29664</c:v>
                </c:pt>
                <c:pt idx="928">
                  <c:v>29696</c:v>
                </c:pt>
                <c:pt idx="929">
                  <c:v>29728</c:v>
                </c:pt>
                <c:pt idx="930">
                  <c:v>29760</c:v>
                </c:pt>
                <c:pt idx="931">
                  <c:v>29792</c:v>
                </c:pt>
                <c:pt idx="932">
                  <c:v>29824</c:v>
                </c:pt>
                <c:pt idx="933">
                  <c:v>29856</c:v>
                </c:pt>
                <c:pt idx="934">
                  <c:v>29888</c:v>
                </c:pt>
                <c:pt idx="935">
                  <c:v>29920</c:v>
                </c:pt>
                <c:pt idx="936">
                  <c:v>29952</c:v>
                </c:pt>
                <c:pt idx="937">
                  <c:v>29984</c:v>
                </c:pt>
                <c:pt idx="938">
                  <c:v>30016</c:v>
                </c:pt>
                <c:pt idx="939">
                  <c:v>30048</c:v>
                </c:pt>
                <c:pt idx="940">
                  <c:v>30080</c:v>
                </c:pt>
                <c:pt idx="941">
                  <c:v>30112</c:v>
                </c:pt>
                <c:pt idx="942">
                  <c:v>30144</c:v>
                </c:pt>
                <c:pt idx="943">
                  <c:v>30176</c:v>
                </c:pt>
                <c:pt idx="944">
                  <c:v>30208</c:v>
                </c:pt>
                <c:pt idx="945">
                  <c:v>30240</c:v>
                </c:pt>
                <c:pt idx="946">
                  <c:v>30272</c:v>
                </c:pt>
                <c:pt idx="947">
                  <c:v>30304</c:v>
                </c:pt>
                <c:pt idx="948">
                  <c:v>30336</c:v>
                </c:pt>
                <c:pt idx="949">
                  <c:v>30368</c:v>
                </c:pt>
                <c:pt idx="950">
                  <c:v>30400</c:v>
                </c:pt>
                <c:pt idx="951">
                  <c:v>30432</c:v>
                </c:pt>
                <c:pt idx="952">
                  <c:v>30464</c:v>
                </c:pt>
                <c:pt idx="953">
                  <c:v>30496</c:v>
                </c:pt>
                <c:pt idx="954">
                  <c:v>30528</c:v>
                </c:pt>
                <c:pt idx="955">
                  <c:v>30560</c:v>
                </c:pt>
                <c:pt idx="956">
                  <c:v>30592</c:v>
                </c:pt>
                <c:pt idx="957">
                  <c:v>30624</c:v>
                </c:pt>
                <c:pt idx="958">
                  <c:v>30656</c:v>
                </c:pt>
                <c:pt idx="959">
                  <c:v>30688</c:v>
                </c:pt>
                <c:pt idx="960">
                  <c:v>30720</c:v>
                </c:pt>
                <c:pt idx="961">
                  <c:v>30752</c:v>
                </c:pt>
                <c:pt idx="962">
                  <c:v>30784</c:v>
                </c:pt>
                <c:pt idx="963">
                  <c:v>30816</c:v>
                </c:pt>
                <c:pt idx="964">
                  <c:v>30848</c:v>
                </c:pt>
                <c:pt idx="965">
                  <c:v>30880</c:v>
                </c:pt>
                <c:pt idx="966">
                  <c:v>30912</c:v>
                </c:pt>
                <c:pt idx="967">
                  <c:v>30944</c:v>
                </c:pt>
                <c:pt idx="968">
                  <c:v>30976</c:v>
                </c:pt>
                <c:pt idx="969">
                  <c:v>31008</c:v>
                </c:pt>
                <c:pt idx="970">
                  <c:v>31040</c:v>
                </c:pt>
                <c:pt idx="971">
                  <c:v>31072</c:v>
                </c:pt>
                <c:pt idx="972">
                  <c:v>31104</c:v>
                </c:pt>
                <c:pt idx="973">
                  <c:v>31136</c:v>
                </c:pt>
                <c:pt idx="974">
                  <c:v>31168</c:v>
                </c:pt>
                <c:pt idx="975">
                  <c:v>31200</c:v>
                </c:pt>
                <c:pt idx="976">
                  <c:v>31232</c:v>
                </c:pt>
                <c:pt idx="977">
                  <c:v>31264</c:v>
                </c:pt>
                <c:pt idx="978">
                  <c:v>31296</c:v>
                </c:pt>
                <c:pt idx="979">
                  <c:v>31328</c:v>
                </c:pt>
                <c:pt idx="980">
                  <c:v>31360</c:v>
                </c:pt>
                <c:pt idx="981">
                  <c:v>31392</c:v>
                </c:pt>
                <c:pt idx="982">
                  <c:v>31424</c:v>
                </c:pt>
                <c:pt idx="983">
                  <c:v>31456</c:v>
                </c:pt>
                <c:pt idx="984">
                  <c:v>31488</c:v>
                </c:pt>
                <c:pt idx="985">
                  <c:v>31520</c:v>
                </c:pt>
                <c:pt idx="986">
                  <c:v>31552</c:v>
                </c:pt>
                <c:pt idx="987">
                  <c:v>31584</c:v>
                </c:pt>
                <c:pt idx="988">
                  <c:v>31616</c:v>
                </c:pt>
                <c:pt idx="989">
                  <c:v>31648</c:v>
                </c:pt>
                <c:pt idx="990">
                  <c:v>31680</c:v>
                </c:pt>
                <c:pt idx="991">
                  <c:v>31712</c:v>
                </c:pt>
                <c:pt idx="992">
                  <c:v>31744</c:v>
                </c:pt>
                <c:pt idx="993">
                  <c:v>31776</c:v>
                </c:pt>
                <c:pt idx="994">
                  <c:v>31808</c:v>
                </c:pt>
                <c:pt idx="995">
                  <c:v>31840</c:v>
                </c:pt>
                <c:pt idx="996">
                  <c:v>31872</c:v>
                </c:pt>
                <c:pt idx="997">
                  <c:v>31904</c:v>
                </c:pt>
                <c:pt idx="998">
                  <c:v>31936</c:v>
                </c:pt>
                <c:pt idx="999">
                  <c:v>31968</c:v>
                </c:pt>
                <c:pt idx="1000">
                  <c:v>32000</c:v>
                </c:pt>
                <c:pt idx="1001">
                  <c:v>32032</c:v>
                </c:pt>
                <c:pt idx="1002">
                  <c:v>32064</c:v>
                </c:pt>
                <c:pt idx="1003">
                  <c:v>32096</c:v>
                </c:pt>
                <c:pt idx="1004">
                  <c:v>32128</c:v>
                </c:pt>
                <c:pt idx="1005">
                  <c:v>32160</c:v>
                </c:pt>
                <c:pt idx="1006">
                  <c:v>32192</c:v>
                </c:pt>
                <c:pt idx="1007">
                  <c:v>32224</c:v>
                </c:pt>
                <c:pt idx="1008">
                  <c:v>32256</c:v>
                </c:pt>
                <c:pt idx="1009">
                  <c:v>32288</c:v>
                </c:pt>
                <c:pt idx="1010">
                  <c:v>32320</c:v>
                </c:pt>
                <c:pt idx="1011">
                  <c:v>32352</c:v>
                </c:pt>
                <c:pt idx="1012">
                  <c:v>32384</c:v>
                </c:pt>
                <c:pt idx="1013">
                  <c:v>32416</c:v>
                </c:pt>
                <c:pt idx="1014">
                  <c:v>32448</c:v>
                </c:pt>
                <c:pt idx="1015">
                  <c:v>32480</c:v>
                </c:pt>
                <c:pt idx="1016">
                  <c:v>32512</c:v>
                </c:pt>
                <c:pt idx="1017">
                  <c:v>32544</c:v>
                </c:pt>
                <c:pt idx="1018">
                  <c:v>32576</c:v>
                </c:pt>
                <c:pt idx="1019">
                  <c:v>32608</c:v>
                </c:pt>
                <c:pt idx="1020">
                  <c:v>32640</c:v>
                </c:pt>
                <c:pt idx="1021">
                  <c:v>32672</c:v>
                </c:pt>
                <c:pt idx="1022">
                  <c:v>32704</c:v>
                </c:pt>
                <c:pt idx="1023">
                  <c:v>32736</c:v>
                </c:pt>
                <c:pt idx="1024">
                  <c:v>32768</c:v>
                </c:pt>
                <c:pt idx="1025">
                  <c:v>32800</c:v>
                </c:pt>
                <c:pt idx="1026">
                  <c:v>32832</c:v>
                </c:pt>
                <c:pt idx="1027">
                  <c:v>32864</c:v>
                </c:pt>
                <c:pt idx="1028">
                  <c:v>32896</c:v>
                </c:pt>
                <c:pt idx="1029">
                  <c:v>32928</c:v>
                </c:pt>
                <c:pt idx="1030">
                  <c:v>32960</c:v>
                </c:pt>
                <c:pt idx="1031">
                  <c:v>32992</c:v>
                </c:pt>
                <c:pt idx="1032">
                  <c:v>33024</c:v>
                </c:pt>
                <c:pt idx="1033">
                  <c:v>33056</c:v>
                </c:pt>
                <c:pt idx="1034">
                  <c:v>33088</c:v>
                </c:pt>
                <c:pt idx="1035">
                  <c:v>33120</c:v>
                </c:pt>
                <c:pt idx="1036">
                  <c:v>33152</c:v>
                </c:pt>
                <c:pt idx="1037">
                  <c:v>33184</c:v>
                </c:pt>
                <c:pt idx="1038">
                  <c:v>33216</c:v>
                </c:pt>
                <c:pt idx="1039">
                  <c:v>33248</c:v>
                </c:pt>
                <c:pt idx="1040">
                  <c:v>33280</c:v>
                </c:pt>
                <c:pt idx="1041">
                  <c:v>33312</c:v>
                </c:pt>
                <c:pt idx="1042">
                  <c:v>33344</c:v>
                </c:pt>
                <c:pt idx="1043">
                  <c:v>33376</c:v>
                </c:pt>
                <c:pt idx="1044">
                  <c:v>33408</c:v>
                </c:pt>
                <c:pt idx="1045">
                  <c:v>33440</c:v>
                </c:pt>
                <c:pt idx="1046">
                  <c:v>33472</c:v>
                </c:pt>
                <c:pt idx="1047">
                  <c:v>33504</c:v>
                </c:pt>
                <c:pt idx="1048">
                  <c:v>33536</c:v>
                </c:pt>
                <c:pt idx="1049">
                  <c:v>33568</c:v>
                </c:pt>
                <c:pt idx="1050">
                  <c:v>33600</c:v>
                </c:pt>
                <c:pt idx="1051">
                  <c:v>33632</c:v>
                </c:pt>
                <c:pt idx="1052">
                  <c:v>33664</c:v>
                </c:pt>
                <c:pt idx="1053">
                  <c:v>33696</c:v>
                </c:pt>
                <c:pt idx="1054">
                  <c:v>33728</c:v>
                </c:pt>
                <c:pt idx="1055">
                  <c:v>33760</c:v>
                </c:pt>
                <c:pt idx="1056">
                  <c:v>33792</c:v>
                </c:pt>
                <c:pt idx="1057">
                  <c:v>33824</c:v>
                </c:pt>
                <c:pt idx="1058">
                  <c:v>33856</c:v>
                </c:pt>
                <c:pt idx="1059">
                  <c:v>33888</c:v>
                </c:pt>
                <c:pt idx="1060">
                  <c:v>33920</c:v>
                </c:pt>
                <c:pt idx="1061">
                  <c:v>33952</c:v>
                </c:pt>
                <c:pt idx="1062">
                  <c:v>33984</c:v>
                </c:pt>
                <c:pt idx="1063">
                  <c:v>34016</c:v>
                </c:pt>
                <c:pt idx="1064">
                  <c:v>34048</c:v>
                </c:pt>
                <c:pt idx="1065">
                  <c:v>34080</c:v>
                </c:pt>
                <c:pt idx="1066">
                  <c:v>34112</c:v>
                </c:pt>
                <c:pt idx="1067">
                  <c:v>34144</c:v>
                </c:pt>
                <c:pt idx="1068">
                  <c:v>34176</c:v>
                </c:pt>
                <c:pt idx="1069">
                  <c:v>34208</c:v>
                </c:pt>
                <c:pt idx="1070">
                  <c:v>34240</c:v>
                </c:pt>
                <c:pt idx="1071">
                  <c:v>34272</c:v>
                </c:pt>
                <c:pt idx="1072">
                  <c:v>34304</c:v>
                </c:pt>
                <c:pt idx="1073">
                  <c:v>34336</c:v>
                </c:pt>
                <c:pt idx="1074">
                  <c:v>34368</c:v>
                </c:pt>
                <c:pt idx="1075">
                  <c:v>34400</c:v>
                </c:pt>
                <c:pt idx="1076">
                  <c:v>34432</c:v>
                </c:pt>
                <c:pt idx="1077">
                  <c:v>34464</c:v>
                </c:pt>
                <c:pt idx="1078">
                  <c:v>34496</c:v>
                </c:pt>
                <c:pt idx="1079">
                  <c:v>34528</c:v>
                </c:pt>
                <c:pt idx="1080">
                  <c:v>34560</c:v>
                </c:pt>
                <c:pt idx="1081">
                  <c:v>34592</c:v>
                </c:pt>
                <c:pt idx="1082">
                  <c:v>34624</c:v>
                </c:pt>
                <c:pt idx="1083">
                  <c:v>34656</c:v>
                </c:pt>
                <c:pt idx="1084">
                  <c:v>34688</c:v>
                </c:pt>
                <c:pt idx="1085">
                  <c:v>34720</c:v>
                </c:pt>
                <c:pt idx="1086">
                  <c:v>34752</c:v>
                </c:pt>
                <c:pt idx="1087">
                  <c:v>34784</c:v>
                </c:pt>
                <c:pt idx="1088">
                  <c:v>34816</c:v>
                </c:pt>
                <c:pt idx="1089">
                  <c:v>34848</c:v>
                </c:pt>
                <c:pt idx="1090">
                  <c:v>34880</c:v>
                </c:pt>
                <c:pt idx="1091">
                  <c:v>34912</c:v>
                </c:pt>
                <c:pt idx="1092">
                  <c:v>34944</c:v>
                </c:pt>
                <c:pt idx="1093">
                  <c:v>34976</c:v>
                </c:pt>
                <c:pt idx="1094">
                  <c:v>35008</c:v>
                </c:pt>
                <c:pt idx="1095">
                  <c:v>35040</c:v>
                </c:pt>
                <c:pt idx="1096">
                  <c:v>35072</c:v>
                </c:pt>
                <c:pt idx="1097">
                  <c:v>35104</c:v>
                </c:pt>
                <c:pt idx="1098">
                  <c:v>35136</c:v>
                </c:pt>
                <c:pt idx="1099">
                  <c:v>35168</c:v>
                </c:pt>
                <c:pt idx="1100">
                  <c:v>35200</c:v>
                </c:pt>
                <c:pt idx="1101">
                  <c:v>35232</c:v>
                </c:pt>
                <c:pt idx="1102">
                  <c:v>35264</c:v>
                </c:pt>
                <c:pt idx="1103">
                  <c:v>35296</c:v>
                </c:pt>
                <c:pt idx="1104">
                  <c:v>35328</c:v>
                </c:pt>
                <c:pt idx="1105">
                  <c:v>35360</c:v>
                </c:pt>
                <c:pt idx="1106">
                  <c:v>35392</c:v>
                </c:pt>
                <c:pt idx="1107">
                  <c:v>35424</c:v>
                </c:pt>
                <c:pt idx="1108">
                  <c:v>35456</c:v>
                </c:pt>
                <c:pt idx="1109">
                  <c:v>35488</c:v>
                </c:pt>
                <c:pt idx="1110">
                  <c:v>35520</c:v>
                </c:pt>
                <c:pt idx="1111">
                  <c:v>35552</c:v>
                </c:pt>
                <c:pt idx="1112">
                  <c:v>35584</c:v>
                </c:pt>
                <c:pt idx="1113">
                  <c:v>35616</c:v>
                </c:pt>
                <c:pt idx="1114">
                  <c:v>35648</c:v>
                </c:pt>
                <c:pt idx="1115">
                  <c:v>35680</c:v>
                </c:pt>
                <c:pt idx="1116">
                  <c:v>35712</c:v>
                </c:pt>
                <c:pt idx="1117">
                  <c:v>35744</c:v>
                </c:pt>
                <c:pt idx="1118">
                  <c:v>35776</c:v>
                </c:pt>
                <c:pt idx="1119">
                  <c:v>35808</c:v>
                </c:pt>
                <c:pt idx="1120">
                  <c:v>35840</c:v>
                </c:pt>
                <c:pt idx="1121">
                  <c:v>35872</c:v>
                </c:pt>
                <c:pt idx="1122">
                  <c:v>35904</c:v>
                </c:pt>
                <c:pt idx="1123">
                  <c:v>35936</c:v>
                </c:pt>
                <c:pt idx="1124">
                  <c:v>35968</c:v>
                </c:pt>
                <c:pt idx="1125">
                  <c:v>36000</c:v>
                </c:pt>
                <c:pt idx="1126">
                  <c:v>36032</c:v>
                </c:pt>
                <c:pt idx="1127">
                  <c:v>36064</c:v>
                </c:pt>
                <c:pt idx="1128">
                  <c:v>36096</c:v>
                </c:pt>
                <c:pt idx="1129">
                  <c:v>36128</c:v>
                </c:pt>
                <c:pt idx="1130">
                  <c:v>36160</c:v>
                </c:pt>
                <c:pt idx="1131">
                  <c:v>36192</c:v>
                </c:pt>
                <c:pt idx="1132">
                  <c:v>36224</c:v>
                </c:pt>
                <c:pt idx="1133">
                  <c:v>36256</c:v>
                </c:pt>
                <c:pt idx="1134">
                  <c:v>36288</c:v>
                </c:pt>
                <c:pt idx="1135">
                  <c:v>36320</c:v>
                </c:pt>
                <c:pt idx="1136">
                  <c:v>36352</c:v>
                </c:pt>
                <c:pt idx="1137">
                  <c:v>36384</c:v>
                </c:pt>
                <c:pt idx="1138">
                  <c:v>36416</c:v>
                </c:pt>
                <c:pt idx="1139">
                  <c:v>36448</c:v>
                </c:pt>
                <c:pt idx="1140">
                  <c:v>36480</c:v>
                </c:pt>
                <c:pt idx="1141">
                  <c:v>36512</c:v>
                </c:pt>
                <c:pt idx="1142">
                  <c:v>36544</c:v>
                </c:pt>
                <c:pt idx="1143">
                  <c:v>36576</c:v>
                </c:pt>
                <c:pt idx="1144">
                  <c:v>36608</c:v>
                </c:pt>
                <c:pt idx="1145">
                  <c:v>36640</c:v>
                </c:pt>
                <c:pt idx="1146">
                  <c:v>36672</c:v>
                </c:pt>
                <c:pt idx="1147">
                  <c:v>36704</c:v>
                </c:pt>
                <c:pt idx="1148">
                  <c:v>36736</c:v>
                </c:pt>
                <c:pt idx="1149">
                  <c:v>36768</c:v>
                </c:pt>
                <c:pt idx="1150">
                  <c:v>36800</c:v>
                </c:pt>
                <c:pt idx="1151">
                  <c:v>36832</c:v>
                </c:pt>
                <c:pt idx="1152">
                  <c:v>36864</c:v>
                </c:pt>
                <c:pt idx="1153">
                  <c:v>36896</c:v>
                </c:pt>
                <c:pt idx="1154">
                  <c:v>36928</c:v>
                </c:pt>
                <c:pt idx="1155">
                  <c:v>36960</c:v>
                </c:pt>
                <c:pt idx="1156">
                  <c:v>36992</c:v>
                </c:pt>
                <c:pt idx="1157">
                  <c:v>37024</c:v>
                </c:pt>
                <c:pt idx="1158">
                  <c:v>37056</c:v>
                </c:pt>
                <c:pt idx="1159">
                  <c:v>37088</c:v>
                </c:pt>
                <c:pt idx="1160">
                  <c:v>37120</c:v>
                </c:pt>
                <c:pt idx="1161">
                  <c:v>37152</c:v>
                </c:pt>
                <c:pt idx="1162">
                  <c:v>37184</c:v>
                </c:pt>
                <c:pt idx="1163">
                  <c:v>37216</c:v>
                </c:pt>
                <c:pt idx="1164">
                  <c:v>37248</c:v>
                </c:pt>
                <c:pt idx="1165">
                  <c:v>37280</c:v>
                </c:pt>
                <c:pt idx="1166">
                  <c:v>37312</c:v>
                </c:pt>
                <c:pt idx="1167">
                  <c:v>37344</c:v>
                </c:pt>
                <c:pt idx="1168">
                  <c:v>37376</c:v>
                </c:pt>
                <c:pt idx="1169">
                  <c:v>37408</c:v>
                </c:pt>
                <c:pt idx="1170">
                  <c:v>37440</c:v>
                </c:pt>
                <c:pt idx="1171">
                  <c:v>37472</c:v>
                </c:pt>
                <c:pt idx="1172">
                  <c:v>37504</c:v>
                </c:pt>
                <c:pt idx="1173">
                  <c:v>37536</c:v>
                </c:pt>
                <c:pt idx="1174">
                  <c:v>37568</c:v>
                </c:pt>
                <c:pt idx="1175">
                  <c:v>37600</c:v>
                </c:pt>
                <c:pt idx="1176">
                  <c:v>37632</c:v>
                </c:pt>
                <c:pt idx="1177">
                  <c:v>37664</c:v>
                </c:pt>
                <c:pt idx="1178">
                  <c:v>37696</c:v>
                </c:pt>
                <c:pt idx="1179">
                  <c:v>37728</c:v>
                </c:pt>
                <c:pt idx="1180">
                  <c:v>37760</c:v>
                </c:pt>
                <c:pt idx="1181">
                  <c:v>37792</c:v>
                </c:pt>
                <c:pt idx="1182">
                  <c:v>37824</c:v>
                </c:pt>
                <c:pt idx="1183">
                  <c:v>37856</c:v>
                </c:pt>
                <c:pt idx="1184">
                  <c:v>37888</c:v>
                </c:pt>
                <c:pt idx="1185">
                  <c:v>37920</c:v>
                </c:pt>
                <c:pt idx="1186">
                  <c:v>37952</c:v>
                </c:pt>
                <c:pt idx="1187">
                  <c:v>37984</c:v>
                </c:pt>
                <c:pt idx="1188">
                  <c:v>38016</c:v>
                </c:pt>
                <c:pt idx="1189">
                  <c:v>38048</c:v>
                </c:pt>
                <c:pt idx="1190">
                  <c:v>38080</c:v>
                </c:pt>
                <c:pt idx="1191">
                  <c:v>38112</c:v>
                </c:pt>
                <c:pt idx="1192">
                  <c:v>38144</c:v>
                </c:pt>
                <c:pt idx="1193">
                  <c:v>38176</c:v>
                </c:pt>
                <c:pt idx="1194">
                  <c:v>38208</c:v>
                </c:pt>
                <c:pt idx="1195">
                  <c:v>38240</c:v>
                </c:pt>
                <c:pt idx="1196">
                  <c:v>38272</c:v>
                </c:pt>
                <c:pt idx="1197">
                  <c:v>38304</c:v>
                </c:pt>
                <c:pt idx="1198">
                  <c:v>38336</c:v>
                </c:pt>
                <c:pt idx="1199">
                  <c:v>38368</c:v>
                </c:pt>
                <c:pt idx="1200">
                  <c:v>38400</c:v>
                </c:pt>
                <c:pt idx="1201">
                  <c:v>38432</c:v>
                </c:pt>
                <c:pt idx="1202">
                  <c:v>38464</c:v>
                </c:pt>
                <c:pt idx="1203">
                  <c:v>38496</c:v>
                </c:pt>
                <c:pt idx="1204">
                  <c:v>38528</c:v>
                </c:pt>
                <c:pt idx="1205">
                  <c:v>38560</c:v>
                </c:pt>
                <c:pt idx="1206">
                  <c:v>38592</c:v>
                </c:pt>
                <c:pt idx="1207">
                  <c:v>38624</c:v>
                </c:pt>
                <c:pt idx="1208">
                  <c:v>38656</c:v>
                </c:pt>
                <c:pt idx="1209">
                  <c:v>38688</c:v>
                </c:pt>
                <c:pt idx="1210">
                  <c:v>38720</c:v>
                </c:pt>
                <c:pt idx="1211">
                  <c:v>38752</c:v>
                </c:pt>
                <c:pt idx="1212">
                  <c:v>38784</c:v>
                </c:pt>
                <c:pt idx="1213">
                  <c:v>38816</c:v>
                </c:pt>
                <c:pt idx="1214">
                  <c:v>38848</c:v>
                </c:pt>
                <c:pt idx="1215">
                  <c:v>38880</c:v>
                </c:pt>
                <c:pt idx="1216">
                  <c:v>38912</c:v>
                </c:pt>
                <c:pt idx="1217">
                  <c:v>38944</c:v>
                </c:pt>
                <c:pt idx="1218">
                  <c:v>38976</c:v>
                </c:pt>
                <c:pt idx="1219">
                  <c:v>39008</c:v>
                </c:pt>
                <c:pt idx="1220">
                  <c:v>39040</c:v>
                </c:pt>
                <c:pt idx="1221">
                  <c:v>39072</c:v>
                </c:pt>
                <c:pt idx="1222">
                  <c:v>39104</c:v>
                </c:pt>
                <c:pt idx="1223">
                  <c:v>39136</c:v>
                </c:pt>
                <c:pt idx="1224">
                  <c:v>39168</c:v>
                </c:pt>
                <c:pt idx="1225">
                  <c:v>39200</c:v>
                </c:pt>
                <c:pt idx="1226">
                  <c:v>39232</c:v>
                </c:pt>
                <c:pt idx="1227">
                  <c:v>39264</c:v>
                </c:pt>
                <c:pt idx="1228">
                  <c:v>39296</c:v>
                </c:pt>
                <c:pt idx="1229">
                  <c:v>39328</c:v>
                </c:pt>
                <c:pt idx="1230">
                  <c:v>39360</c:v>
                </c:pt>
                <c:pt idx="1231">
                  <c:v>39392</c:v>
                </c:pt>
                <c:pt idx="1232">
                  <c:v>39424</c:v>
                </c:pt>
                <c:pt idx="1233">
                  <c:v>39456</c:v>
                </c:pt>
                <c:pt idx="1234">
                  <c:v>39488</c:v>
                </c:pt>
                <c:pt idx="1235">
                  <c:v>39520</c:v>
                </c:pt>
                <c:pt idx="1236">
                  <c:v>39552</c:v>
                </c:pt>
                <c:pt idx="1237">
                  <c:v>39584</c:v>
                </c:pt>
                <c:pt idx="1238">
                  <c:v>39616</c:v>
                </c:pt>
                <c:pt idx="1239">
                  <c:v>39648</c:v>
                </c:pt>
                <c:pt idx="1240">
                  <c:v>39680</c:v>
                </c:pt>
                <c:pt idx="1241">
                  <c:v>39712</c:v>
                </c:pt>
                <c:pt idx="1242">
                  <c:v>39744</c:v>
                </c:pt>
                <c:pt idx="1243">
                  <c:v>39776</c:v>
                </c:pt>
                <c:pt idx="1244">
                  <c:v>39808</c:v>
                </c:pt>
                <c:pt idx="1245">
                  <c:v>39840</c:v>
                </c:pt>
                <c:pt idx="1246">
                  <c:v>39872</c:v>
                </c:pt>
                <c:pt idx="1247">
                  <c:v>39904</c:v>
                </c:pt>
                <c:pt idx="1248">
                  <c:v>39936</c:v>
                </c:pt>
                <c:pt idx="1249">
                  <c:v>39968</c:v>
                </c:pt>
                <c:pt idx="1250">
                  <c:v>40000</c:v>
                </c:pt>
                <c:pt idx="1251">
                  <c:v>40032</c:v>
                </c:pt>
                <c:pt idx="1252">
                  <c:v>40064</c:v>
                </c:pt>
                <c:pt idx="1253">
                  <c:v>40096</c:v>
                </c:pt>
                <c:pt idx="1254">
                  <c:v>40128</c:v>
                </c:pt>
                <c:pt idx="1255">
                  <c:v>40160</c:v>
                </c:pt>
                <c:pt idx="1256">
                  <c:v>40192</c:v>
                </c:pt>
                <c:pt idx="1257">
                  <c:v>40224</c:v>
                </c:pt>
                <c:pt idx="1258">
                  <c:v>40256</c:v>
                </c:pt>
                <c:pt idx="1259">
                  <c:v>40288</c:v>
                </c:pt>
                <c:pt idx="1260">
                  <c:v>40320</c:v>
                </c:pt>
                <c:pt idx="1261">
                  <c:v>40352</c:v>
                </c:pt>
                <c:pt idx="1262">
                  <c:v>40384</c:v>
                </c:pt>
                <c:pt idx="1263">
                  <c:v>40416</c:v>
                </c:pt>
                <c:pt idx="1264">
                  <c:v>40448</c:v>
                </c:pt>
                <c:pt idx="1265">
                  <c:v>40480</c:v>
                </c:pt>
                <c:pt idx="1266">
                  <c:v>40512</c:v>
                </c:pt>
                <c:pt idx="1267">
                  <c:v>40544</c:v>
                </c:pt>
                <c:pt idx="1268">
                  <c:v>40576</c:v>
                </c:pt>
                <c:pt idx="1269">
                  <c:v>40608</c:v>
                </c:pt>
                <c:pt idx="1270">
                  <c:v>40640</c:v>
                </c:pt>
                <c:pt idx="1271">
                  <c:v>40672</c:v>
                </c:pt>
                <c:pt idx="1272">
                  <c:v>40704</c:v>
                </c:pt>
                <c:pt idx="1273">
                  <c:v>40736</c:v>
                </c:pt>
                <c:pt idx="1274">
                  <c:v>40768</c:v>
                </c:pt>
                <c:pt idx="1275">
                  <c:v>40800</c:v>
                </c:pt>
                <c:pt idx="1276">
                  <c:v>40832</c:v>
                </c:pt>
                <c:pt idx="1277">
                  <c:v>40864</c:v>
                </c:pt>
                <c:pt idx="1278">
                  <c:v>40896</c:v>
                </c:pt>
                <c:pt idx="1279">
                  <c:v>40928</c:v>
                </c:pt>
                <c:pt idx="1280">
                  <c:v>40960</c:v>
                </c:pt>
                <c:pt idx="1281">
                  <c:v>40992</c:v>
                </c:pt>
                <c:pt idx="1282">
                  <c:v>41024</c:v>
                </c:pt>
                <c:pt idx="1283">
                  <c:v>41056</c:v>
                </c:pt>
                <c:pt idx="1284">
                  <c:v>41088</c:v>
                </c:pt>
                <c:pt idx="1285">
                  <c:v>41120</c:v>
                </c:pt>
                <c:pt idx="1286">
                  <c:v>41152</c:v>
                </c:pt>
                <c:pt idx="1287">
                  <c:v>41184</c:v>
                </c:pt>
                <c:pt idx="1288">
                  <c:v>41216</c:v>
                </c:pt>
                <c:pt idx="1289">
                  <c:v>41248</c:v>
                </c:pt>
                <c:pt idx="1290">
                  <c:v>41280</c:v>
                </c:pt>
                <c:pt idx="1291">
                  <c:v>41312</c:v>
                </c:pt>
                <c:pt idx="1292">
                  <c:v>41344</c:v>
                </c:pt>
                <c:pt idx="1293">
                  <c:v>41376</c:v>
                </c:pt>
                <c:pt idx="1294">
                  <c:v>41408</c:v>
                </c:pt>
                <c:pt idx="1295">
                  <c:v>41440</c:v>
                </c:pt>
                <c:pt idx="1296">
                  <c:v>41472</c:v>
                </c:pt>
                <c:pt idx="1297">
                  <c:v>41504</c:v>
                </c:pt>
                <c:pt idx="1298">
                  <c:v>41536</c:v>
                </c:pt>
                <c:pt idx="1299">
                  <c:v>41568</c:v>
                </c:pt>
                <c:pt idx="1300">
                  <c:v>41600</c:v>
                </c:pt>
                <c:pt idx="1301">
                  <c:v>41632</c:v>
                </c:pt>
                <c:pt idx="1302">
                  <c:v>41664</c:v>
                </c:pt>
                <c:pt idx="1303">
                  <c:v>41696</c:v>
                </c:pt>
                <c:pt idx="1304">
                  <c:v>41728</c:v>
                </c:pt>
                <c:pt idx="1305">
                  <c:v>41760</c:v>
                </c:pt>
                <c:pt idx="1306">
                  <c:v>41792</c:v>
                </c:pt>
                <c:pt idx="1307">
                  <c:v>41824</c:v>
                </c:pt>
                <c:pt idx="1308">
                  <c:v>41856</c:v>
                </c:pt>
                <c:pt idx="1309">
                  <c:v>41888</c:v>
                </c:pt>
                <c:pt idx="1310">
                  <c:v>41920</c:v>
                </c:pt>
                <c:pt idx="1311">
                  <c:v>41952</c:v>
                </c:pt>
                <c:pt idx="1312">
                  <c:v>41984</c:v>
                </c:pt>
                <c:pt idx="1313">
                  <c:v>42016</c:v>
                </c:pt>
                <c:pt idx="1314">
                  <c:v>42048</c:v>
                </c:pt>
                <c:pt idx="1315">
                  <c:v>42080</c:v>
                </c:pt>
                <c:pt idx="1316">
                  <c:v>42112</c:v>
                </c:pt>
                <c:pt idx="1317">
                  <c:v>42144</c:v>
                </c:pt>
                <c:pt idx="1318">
                  <c:v>42176</c:v>
                </c:pt>
                <c:pt idx="1319">
                  <c:v>42208</c:v>
                </c:pt>
                <c:pt idx="1320">
                  <c:v>42240</c:v>
                </c:pt>
                <c:pt idx="1321">
                  <c:v>42272</c:v>
                </c:pt>
                <c:pt idx="1322">
                  <c:v>42304</c:v>
                </c:pt>
                <c:pt idx="1323">
                  <c:v>42336</c:v>
                </c:pt>
                <c:pt idx="1324">
                  <c:v>42368</c:v>
                </c:pt>
                <c:pt idx="1325">
                  <c:v>42400</c:v>
                </c:pt>
                <c:pt idx="1326">
                  <c:v>42432</c:v>
                </c:pt>
                <c:pt idx="1327">
                  <c:v>42464</c:v>
                </c:pt>
                <c:pt idx="1328">
                  <c:v>42496</c:v>
                </c:pt>
                <c:pt idx="1329">
                  <c:v>42528</c:v>
                </c:pt>
                <c:pt idx="1330">
                  <c:v>42560</c:v>
                </c:pt>
                <c:pt idx="1331">
                  <c:v>42592</c:v>
                </c:pt>
                <c:pt idx="1332">
                  <c:v>42624</c:v>
                </c:pt>
                <c:pt idx="1333">
                  <c:v>42656</c:v>
                </c:pt>
                <c:pt idx="1334">
                  <c:v>42688</c:v>
                </c:pt>
                <c:pt idx="1335">
                  <c:v>42720</c:v>
                </c:pt>
                <c:pt idx="1336">
                  <c:v>42752</c:v>
                </c:pt>
                <c:pt idx="1337">
                  <c:v>42784</c:v>
                </c:pt>
                <c:pt idx="1338">
                  <c:v>42816</c:v>
                </c:pt>
                <c:pt idx="1339">
                  <c:v>42848</c:v>
                </c:pt>
                <c:pt idx="1340">
                  <c:v>42880</c:v>
                </c:pt>
                <c:pt idx="1341">
                  <c:v>42912</c:v>
                </c:pt>
                <c:pt idx="1342">
                  <c:v>42944</c:v>
                </c:pt>
                <c:pt idx="1343">
                  <c:v>42976</c:v>
                </c:pt>
                <c:pt idx="1344">
                  <c:v>43008</c:v>
                </c:pt>
                <c:pt idx="1345">
                  <c:v>43040</c:v>
                </c:pt>
                <c:pt idx="1346">
                  <c:v>43072</c:v>
                </c:pt>
                <c:pt idx="1347">
                  <c:v>43104</c:v>
                </c:pt>
                <c:pt idx="1348">
                  <c:v>43136</c:v>
                </c:pt>
                <c:pt idx="1349">
                  <c:v>43168</c:v>
                </c:pt>
                <c:pt idx="1350">
                  <c:v>43200</c:v>
                </c:pt>
                <c:pt idx="1351">
                  <c:v>43232</c:v>
                </c:pt>
                <c:pt idx="1352">
                  <c:v>43264</c:v>
                </c:pt>
                <c:pt idx="1353">
                  <c:v>43296</c:v>
                </c:pt>
                <c:pt idx="1354">
                  <c:v>43328</c:v>
                </c:pt>
                <c:pt idx="1355">
                  <c:v>43360</c:v>
                </c:pt>
                <c:pt idx="1356">
                  <c:v>43392</c:v>
                </c:pt>
                <c:pt idx="1357">
                  <c:v>43424</c:v>
                </c:pt>
                <c:pt idx="1358">
                  <c:v>43456</c:v>
                </c:pt>
                <c:pt idx="1359">
                  <c:v>43488</c:v>
                </c:pt>
                <c:pt idx="1360">
                  <c:v>43520</c:v>
                </c:pt>
                <c:pt idx="1361">
                  <c:v>43552</c:v>
                </c:pt>
                <c:pt idx="1362">
                  <c:v>43584</c:v>
                </c:pt>
                <c:pt idx="1363">
                  <c:v>43616</c:v>
                </c:pt>
                <c:pt idx="1364">
                  <c:v>43648</c:v>
                </c:pt>
                <c:pt idx="1365">
                  <c:v>43680</c:v>
                </c:pt>
                <c:pt idx="1366">
                  <c:v>43712</c:v>
                </c:pt>
                <c:pt idx="1367">
                  <c:v>43744</c:v>
                </c:pt>
                <c:pt idx="1368">
                  <c:v>43776</c:v>
                </c:pt>
                <c:pt idx="1369">
                  <c:v>43808</c:v>
                </c:pt>
                <c:pt idx="1370">
                  <c:v>43840</c:v>
                </c:pt>
                <c:pt idx="1371">
                  <c:v>43872</c:v>
                </c:pt>
                <c:pt idx="1372">
                  <c:v>43904</c:v>
                </c:pt>
                <c:pt idx="1373">
                  <c:v>43936</c:v>
                </c:pt>
                <c:pt idx="1374">
                  <c:v>43968</c:v>
                </c:pt>
                <c:pt idx="1375">
                  <c:v>44000</c:v>
                </c:pt>
                <c:pt idx="1376">
                  <c:v>44032</c:v>
                </c:pt>
                <c:pt idx="1377">
                  <c:v>44064</c:v>
                </c:pt>
                <c:pt idx="1378">
                  <c:v>44096</c:v>
                </c:pt>
                <c:pt idx="1379">
                  <c:v>44128</c:v>
                </c:pt>
                <c:pt idx="1380">
                  <c:v>44160</c:v>
                </c:pt>
                <c:pt idx="1381">
                  <c:v>44192</c:v>
                </c:pt>
                <c:pt idx="1382">
                  <c:v>44224</c:v>
                </c:pt>
                <c:pt idx="1383">
                  <c:v>44256</c:v>
                </c:pt>
                <c:pt idx="1384">
                  <c:v>44288</c:v>
                </c:pt>
                <c:pt idx="1385">
                  <c:v>44320</c:v>
                </c:pt>
                <c:pt idx="1386">
                  <c:v>44352</c:v>
                </c:pt>
                <c:pt idx="1387">
                  <c:v>44384</c:v>
                </c:pt>
                <c:pt idx="1388">
                  <c:v>44416</c:v>
                </c:pt>
                <c:pt idx="1389">
                  <c:v>44448</c:v>
                </c:pt>
                <c:pt idx="1390">
                  <c:v>44480</c:v>
                </c:pt>
                <c:pt idx="1391">
                  <c:v>44512</c:v>
                </c:pt>
                <c:pt idx="1392">
                  <c:v>44544</c:v>
                </c:pt>
                <c:pt idx="1393">
                  <c:v>44576</c:v>
                </c:pt>
                <c:pt idx="1394">
                  <c:v>44608</c:v>
                </c:pt>
                <c:pt idx="1395">
                  <c:v>44640</c:v>
                </c:pt>
                <c:pt idx="1396">
                  <c:v>44672</c:v>
                </c:pt>
                <c:pt idx="1397">
                  <c:v>44704</c:v>
                </c:pt>
                <c:pt idx="1398">
                  <c:v>44736</c:v>
                </c:pt>
                <c:pt idx="1399">
                  <c:v>44768</c:v>
                </c:pt>
                <c:pt idx="1400">
                  <c:v>44800</c:v>
                </c:pt>
                <c:pt idx="1401">
                  <c:v>44832</c:v>
                </c:pt>
                <c:pt idx="1402">
                  <c:v>44864</c:v>
                </c:pt>
                <c:pt idx="1403">
                  <c:v>44896</c:v>
                </c:pt>
                <c:pt idx="1404">
                  <c:v>44928</c:v>
                </c:pt>
                <c:pt idx="1405">
                  <c:v>44960</c:v>
                </c:pt>
                <c:pt idx="1406">
                  <c:v>44992</c:v>
                </c:pt>
                <c:pt idx="1407">
                  <c:v>45024</c:v>
                </c:pt>
                <c:pt idx="1408">
                  <c:v>45056</c:v>
                </c:pt>
                <c:pt idx="1409">
                  <c:v>45088</c:v>
                </c:pt>
                <c:pt idx="1410">
                  <c:v>45120</c:v>
                </c:pt>
                <c:pt idx="1411">
                  <c:v>45152</c:v>
                </c:pt>
                <c:pt idx="1412">
                  <c:v>45184</c:v>
                </c:pt>
                <c:pt idx="1413">
                  <c:v>45216</c:v>
                </c:pt>
                <c:pt idx="1414">
                  <c:v>45248</c:v>
                </c:pt>
                <c:pt idx="1415">
                  <c:v>45280</c:v>
                </c:pt>
                <c:pt idx="1416">
                  <c:v>45312</c:v>
                </c:pt>
                <c:pt idx="1417">
                  <c:v>45344</c:v>
                </c:pt>
                <c:pt idx="1418">
                  <c:v>45376</c:v>
                </c:pt>
                <c:pt idx="1419">
                  <c:v>45408</c:v>
                </c:pt>
                <c:pt idx="1420">
                  <c:v>45440</c:v>
                </c:pt>
                <c:pt idx="1421">
                  <c:v>45472</c:v>
                </c:pt>
                <c:pt idx="1422">
                  <c:v>45504</c:v>
                </c:pt>
                <c:pt idx="1423">
                  <c:v>45536</c:v>
                </c:pt>
                <c:pt idx="1424">
                  <c:v>45568</c:v>
                </c:pt>
                <c:pt idx="1425">
                  <c:v>45600</c:v>
                </c:pt>
                <c:pt idx="1426">
                  <c:v>45632</c:v>
                </c:pt>
                <c:pt idx="1427">
                  <c:v>45664</c:v>
                </c:pt>
                <c:pt idx="1428">
                  <c:v>45696</c:v>
                </c:pt>
                <c:pt idx="1429">
                  <c:v>45728</c:v>
                </c:pt>
                <c:pt idx="1430">
                  <c:v>45760</c:v>
                </c:pt>
                <c:pt idx="1431">
                  <c:v>45792</c:v>
                </c:pt>
                <c:pt idx="1432">
                  <c:v>45824</c:v>
                </c:pt>
                <c:pt idx="1433">
                  <c:v>45856</c:v>
                </c:pt>
                <c:pt idx="1434">
                  <c:v>45888</c:v>
                </c:pt>
                <c:pt idx="1435">
                  <c:v>45920</c:v>
                </c:pt>
                <c:pt idx="1436">
                  <c:v>45952</c:v>
                </c:pt>
                <c:pt idx="1437">
                  <c:v>45984</c:v>
                </c:pt>
                <c:pt idx="1438">
                  <c:v>46016</c:v>
                </c:pt>
                <c:pt idx="1439">
                  <c:v>46048</c:v>
                </c:pt>
                <c:pt idx="1440">
                  <c:v>46080</c:v>
                </c:pt>
                <c:pt idx="1441">
                  <c:v>46112</c:v>
                </c:pt>
                <c:pt idx="1442">
                  <c:v>46144</c:v>
                </c:pt>
                <c:pt idx="1443">
                  <c:v>46176</c:v>
                </c:pt>
                <c:pt idx="1444">
                  <c:v>46208</c:v>
                </c:pt>
                <c:pt idx="1445">
                  <c:v>46240</c:v>
                </c:pt>
                <c:pt idx="1446">
                  <c:v>46272</c:v>
                </c:pt>
                <c:pt idx="1447">
                  <c:v>46304</c:v>
                </c:pt>
                <c:pt idx="1448">
                  <c:v>46336</c:v>
                </c:pt>
                <c:pt idx="1449">
                  <c:v>46368</c:v>
                </c:pt>
                <c:pt idx="1450">
                  <c:v>46400</c:v>
                </c:pt>
                <c:pt idx="1451">
                  <c:v>46432</c:v>
                </c:pt>
                <c:pt idx="1452">
                  <c:v>46464</c:v>
                </c:pt>
                <c:pt idx="1453">
                  <c:v>46496</c:v>
                </c:pt>
                <c:pt idx="1454">
                  <c:v>46528</c:v>
                </c:pt>
                <c:pt idx="1455">
                  <c:v>46560</c:v>
                </c:pt>
                <c:pt idx="1456">
                  <c:v>46592</c:v>
                </c:pt>
                <c:pt idx="1457">
                  <c:v>46624</c:v>
                </c:pt>
                <c:pt idx="1458">
                  <c:v>46656</c:v>
                </c:pt>
                <c:pt idx="1459">
                  <c:v>46688</c:v>
                </c:pt>
                <c:pt idx="1460">
                  <c:v>46720</c:v>
                </c:pt>
                <c:pt idx="1461">
                  <c:v>46752</c:v>
                </c:pt>
                <c:pt idx="1462">
                  <c:v>46784</c:v>
                </c:pt>
                <c:pt idx="1463">
                  <c:v>46816</c:v>
                </c:pt>
                <c:pt idx="1464">
                  <c:v>46848</c:v>
                </c:pt>
                <c:pt idx="1465">
                  <c:v>46880</c:v>
                </c:pt>
                <c:pt idx="1466">
                  <c:v>46912</c:v>
                </c:pt>
                <c:pt idx="1467">
                  <c:v>46944</c:v>
                </c:pt>
                <c:pt idx="1468">
                  <c:v>46976</c:v>
                </c:pt>
                <c:pt idx="1469">
                  <c:v>47008</c:v>
                </c:pt>
                <c:pt idx="1470">
                  <c:v>47040</c:v>
                </c:pt>
                <c:pt idx="1471">
                  <c:v>47072</c:v>
                </c:pt>
                <c:pt idx="1472">
                  <c:v>47104</c:v>
                </c:pt>
                <c:pt idx="1473">
                  <c:v>47136</c:v>
                </c:pt>
                <c:pt idx="1474">
                  <c:v>47168</c:v>
                </c:pt>
                <c:pt idx="1475">
                  <c:v>47200</c:v>
                </c:pt>
                <c:pt idx="1476">
                  <c:v>47232</c:v>
                </c:pt>
                <c:pt idx="1477">
                  <c:v>47264</c:v>
                </c:pt>
                <c:pt idx="1478">
                  <c:v>47296</c:v>
                </c:pt>
                <c:pt idx="1479">
                  <c:v>47328</c:v>
                </c:pt>
                <c:pt idx="1480">
                  <c:v>47360</c:v>
                </c:pt>
                <c:pt idx="1481">
                  <c:v>47392</c:v>
                </c:pt>
                <c:pt idx="1482">
                  <c:v>47424</c:v>
                </c:pt>
                <c:pt idx="1483">
                  <c:v>47456</c:v>
                </c:pt>
                <c:pt idx="1484">
                  <c:v>47488</c:v>
                </c:pt>
                <c:pt idx="1485">
                  <c:v>47520</c:v>
                </c:pt>
                <c:pt idx="1486">
                  <c:v>47552</c:v>
                </c:pt>
                <c:pt idx="1487">
                  <c:v>47584</c:v>
                </c:pt>
                <c:pt idx="1488">
                  <c:v>47616</c:v>
                </c:pt>
                <c:pt idx="1489">
                  <c:v>47648</c:v>
                </c:pt>
                <c:pt idx="1490">
                  <c:v>47680</c:v>
                </c:pt>
                <c:pt idx="1491">
                  <c:v>47712</c:v>
                </c:pt>
                <c:pt idx="1492">
                  <c:v>47744</c:v>
                </c:pt>
                <c:pt idx="1493">
                  <c:v>47776</c:v>
                </c:pt>
                <c:pt idx="1494">
                  <c:v>47808</c:v>
                </c:pt>
                <c:pt idx="1495">
                  <c:v>47840</c:v>
                </c:pt>
                <c:pt idx="1496">
                  <c:v>47872</c:v>
                </c:pt>
                <c:pt idx="1497">
                  <c:v>47904</c:v>
                </c:pt>
                <c:pt idx="1498">
                  <c:v>47936</c:v>
                </c:pt>
                <c:pt idx="1499">
                  <c:v>47968</c:v>
                </c:pt>
                <c:pt idx="1500">
                  <c:v>48000</c:v>
                </c:pt>
                <c:pt idx="1501">
                  <c:v>48032</c:v>
                </c:pt>
                <c:pt idx="1502">
                  <c:v>48064</c:v>
                </c:pt>
                <c:pt idx="1503">
                  <c:v>48096</c:v>
                </c:pt>
                <c:pt idx="1504">
                  <c:v>48128</c:v>
                </c:pt>
                <c:pt idx="1505">
                  <c:v>48160</c:v>
                </c:pt>
                <c:pt idx="1506">
                  <c:v>48192</c:v>
                </c:pt>
                <c:pt idx="1507">
                  <c:v>48224</c:v>
                </c:pt>
                <c:pt idx="1508">
                  <c:v>48256</c:v>
                </c:pt>
                <c:pt idx="1509">
                  <c:v>48288</c:v>
                </c:pt>
                <c:pt idx="1510">
                  <c:v>48320</c:v>
                </c:pt>
                <c:pt idx="1511">
                  <c:v>48352</c:v>
                </c:pt>
                <c:pt idx="1512">
                  <c:v>48384</c:v>
                </c:pt>
                <c:pt idx="1513">
                  <c:v>48416</c:v>
                </c:pt>
                <c:pt idx="1514">
                  <c:v>48448</c:v>
                </c:pt>
                <c:pt idx="1515">
                  <c:v>48480</c:v>
                </c:pt>
                <c:pt idx="1516">
                  <c:v>48512</c:v>
                </c:pt>
                <c:pt idx="1517">
                  <c:v>48544</c:v>
                </c:pt>
                <c:pt idx="1518">
                  <c:v>48576</c:v>
                </c:pt>
                <c:pt idx="1519">
                  <c:v>48608</c:v>
                </c:pt>
                <c:pt idx="1520">
                  <c:v>48640</c:v>
                </c:pt>
                <c:pt idx="1521">
                  <c:v>48672</c:v>
                </c:pt>
                <c:pt idx="1522">
                  <c:v>48704</c:v>
                </c:pt>
                <c:pt idx="1523">
                  <c:v>48736</c:v>
                </c:pt>
                <c:pt idx="1524">
                  <c:v>48768</c:v>
                </c:pt>
                <c:pt idx="1525">
                  <c:v>48800</c:v>
                </c:pt>
                <c:pt idx="1526">
                  <c:v>48832</c:v>
                </c:pt>
                <c:pt idx="1527">
                  <c:v>48864</c:v>
                </c:pt>
                <c:pt idx="1528">
                  <c:v>48896</c:v>
                </c:pt>
                <c:pt idx="1529">
                  <c:v>48928</c:v>
                </c:pt>
                <c:pt idx="1530">
                  <c:v>48960</c:v>
                </c:pt>
                <c:pt idx="1531">
                  <c:v>48992</c:v>
                </c:pt>
                <c:pt idx="1532">
                  <c:v>49024</c:v>
                </c:pt>
                <c:pt idx="1533">
                  <c:v>49056</c:v>
                </c:pt>
                <c:pt idx="1534">
                  <c:v>49088</c:v>
                </c:pt>
                <c:pt idx="1535">
                  <c:v>49120</c:v>
                </c:pt>
                <c:pt idx="1536">
                  <c:v>49152</c:v>
                </c:pt>
                <c:pt idx="1537">
                  <c:v>49184</c:v>
                </c:pt>
                <c:pt idx="1538">
                  <c:v>49216</c:v>
                </c:pt>
                <c:pt idx="1539">
                  <c:v>49248</c:v>
                </c:pt>
                <c:pt idx="1540">
                  <c:v>49280</c:v>
                </c:pt>
                <c:pt idx="1541">
                  <c:v>49312</c:v>
                </c:pt>
                <c:pt idx="1542">
                  <c:v>49344</c:v>
                </c:pt>
                <c:pt idx="1543">
                  <c:v>49376</c:v>
                </c:pt>
                <c:pt idx="1544">
                  <c:v>49408</c:v>
                </c:pt>
                <c:pt idx="1545">
                  <c:v>49440</c:v>
                </c:pt>
                <c:pt idx="1546">
                  <c:v>49472</c:v>
                </c:pt>
                <c:pt idx="1547">
                  <c:v>49504</c:v>
                </c:pt>
                <c:pt idx="1548">
                  <c:v>49536</c:v>
                </c:pt>
                <c:pt idx="1549">
                  <c:v>49568</c:v>
                </c:pt>
                <c:pt idx="1550">
                  <c:v>49600</c:v>
                </c:pt>
                <c:pt idx="1551">
                  <c:v>49632</c:v>
                </c:pt>
                <c:pt idx="1552">
                  <c:v>49664</c:v>
                </c:pt>
                <c:pt idx="1553">
                  <c:v>49696</c:v>
                </c:pt>
                <c:pt idx="1554">
                  <c:v>49728</c:v>
                </c:pt>
                <c:pt idx="1555">
                  <c:v>49760</c:v>
                </c:pt>
                <c:pt idx="1556">
                  <c:v>49792</c:v>
                </c:pt>
                <c:pt idx="1557">
                  <c:v>49824</c:v>
                </c:pt>
                <c:pt idx="1558">
                  <c:v>49856</c:v>
                </c:pt>
                <c:pt idx="1559">
                  <c:v>49888</c:v>
                </c:pt>
                <c:pt idx="1560">
                  <c:v>49920</c:v>
                </c:pt>
                <c:pt idx="1561">
                  <c:v>49952</c:v>
                </c:pt>
                <c:pt idx="1562">
                  <c:v>49984</c:v>
                </c:pt>
                <c:pt idx="1563">
                  <c:v>50016</c:v>
                </c:pt>
                <c:pt idx="1564">
                  <c:v>50048</c:v>
                </c:pt>
                <c:pt idx="1565">
                  <c:v>50080</c:v>
                </c:pt>
                <c:pt idx="1566">
                  <c:v>50112</c:v>
                </c:pt>
                <c:pt idx="1567">
                  <c:v>50144</c:v>
                </c:pt>
                <c:pt idx="1568">
                  <c:v>50176</c:v>
                </c:pt>
                <c:pt idx="1569">
                  <c:v>50208</c:v>
                </c:pt>
                <c:pt idx="1570">
                  <c:v>50240</c:v>
                </c:pt>
                <c:pt idx="1571">
                  <c:v>50272</c:v>
                </c:pt>
                <c:pt idx="1572">
                  <c:v>50304</c:v>
                </c:pt>
                <c:pt idx="1573">
                  <c:v>50336</c:v>
                </c:pt>
                <c:pt idx="1574">
                  <c:v>50368</c:v>
                </c:pt>
                <c:pt idx="1575">
                  <c:v>50400</c:v>
                </c:pt>
                <c:pt idx="1576">
                  <c:v>50432</c:v>
                </c:pt>
                <c:pt idx="1577">
                  <c:v>50464</c:v>
                </c:pt>
                <c:pt idx="1578">
                  <c:v>50496</c:v>
                </c:pt>
                <c:pt idx="1579">
                  <c:v>50528</c:v>
                </c:pt>
                <c:pt idx="1580">
                  <c:v>50560</c:v>
                </c:pt>
                <c:pt idx="1581">
                  <c:v>50592</c:v>
                </c:pt>
                <c:pt idx="1582">
                  <c:v>50624</c:v>
                </c:pt>
                <c:pt idx="1583">
                  <c:v>50656</c:v>
                </c:pt>
                <c:pt idx="1584">
                  <c:v>50688</c:v>
                </c:pt>
                <c:pt idx="1585">
                  <c:v>50720</c:v>
                </c:pt>
                <c:pt idx="1586">
                  <c:v>50752</c:v>
                </c:pt>
                <c:pt idx="1587">
                  <c:v>50784</c:v>
                </c:pt>
                <c:pt idx="1588">
                  <c:v>50816</c:v>
                </c:pt>
                <c:pt idx="1589">
                  <c:v>50848</c:v>
                </c:pt>
                <c:pt idx="1590">
                  <c:v>50880</c:v>
                </c:pt>
                <c:pt idx="1591">
                  <c:v>50912</c:v>
                </c:pt>
                <c:pt idx="1592">
                  <c:v>50944</c:v>
                </c:pt>
                <c:pt idx="1593">
                  <c:v>50976</c:v>
                </c:pt>
                <c:pt idx="1594">
                  <c:v>51008</c:v>
                </c:pt>
                <c:pt idx="1595">
                  <c:v>51040</c:v>
                </c:pt>
                <c:pt idx="1596">
                  <c:v>51072</c:v>
                </c:pt>
                <c:pt idx="1597">
                  <c:v>51104</c:v>
                </c:pt>
                <c:pt idx="1598">
                  <c:v>51136</c:v>
                </c:pt>
                <c:pt idx="1599">
                  <c:v>51168</c:v>
                </c:pt>
                <c:pt idx="1600">
                  <c:v>51200</c:v>
                </c:pt>
                <c:pt idx="1601">
                  <c:v>51232</c:v>
                </c:pt>
                <c:pt idx="1602">
                  <c:v>51264</c:v>
                </c:pt>
                <c:pt idx="1603">
                  <c:v>51296</c:v>
                </c:pt>
                <c:pt idx="1604">
                  <c:v>51328</c:v>
                </c:pt>
                <c:pt idx="1605">
                  <c:v>51360</c:v>
                </c:pt>
                <c:pt idx="1606">
                  <c:v>51392</c:v>
                </c:pt>
                <c:pt idx="1607">
                  <c:v>51424</c:v>
                </c:pt>
                <c:pt idx="1608">
                  <c:v>51456</c:v>
                </c:pt>
                <c:pt idx="1609">
                  <c:v>51488</c:v>
                </c:pt>
                <c:pt idx="1610">
                  <c:v>51520</c:v>
                </c:pt>
                <c:pt idx="1611">
                  <c:v>51552</c:v>
                </c:pt>
                <c:pt idx="1612">
                  <c:v>51584</c:v>
                </c:pt>
                <c:pt idx="1613">
                  <c:v>51616</c:v>
                </c:pt>
                <c:pt idx="1614">
                  <c:v>51648</c:v>
                </c:pt>
                <c:pt idx="1615">
                  <c:v>51680</c:v>
                </c:pt>
                <c:pt idx="1616">
                  <c:v>51712</c:v>
                </c:pt>
                <c:pt idx="1617">
                  <c:v>51744</c:v>
                </c:pt>
                <c:pt idx="1618">
                  <c:v>51776</c:v>
                </c:pt>
                <c:pt idx="1619">
                  <c:v>51808</c:v>
                </c:pt>
                <c:pt idx="1620">
                  <c:v>51840</c:v>
                </c:pt>
                <c:pt idx="1621">
                  <c:v>51872</c:v>
                </c:pt>
                <c:pt idx="1622">
                  <c:v>51904</c:v>
                </c:pt>
                <c:pt idx="1623">
                  <c:v>51936</c:v>
                </c:pt>
                <c:pt idx="1624">
                  <c:v>51968</c:v>
                </c:pt>
                <c:pt idx="1625">
                  <c:v>52000</c:v>
                </c:pt>
                <c:pt idx="1626">
                  <c:v>52032</c:v>
                </c:pt>
                <c:pt idx="1627">
                  <c:v>52064</c:v>
                </c:pt>
                <c:pt idx="1628">
                  <c:v>52096</c:v>
                </c:pt>
                <c:pt idx="1629">
                  <c:v>52128</c:v>
                </c:pt>
                <c:pt idx="1630">
                  <c:v>52160</c:v>
                </c:pt>
                <c:pt idx="1631">
                  <c:v>52192</c:v>
                </c:pt>
                <c:pt idx="1632">
                  <c:v>52224</c:v>
                </c:pt>
                <c:pt idx="1633">
                  <c:v>52256</c:v>
                </c:pt>
                <c:pt idx="1634">
                  <c:v>52288</c:v>
                </c:pt>
                <c:pt idx="1635">
                  <c:v>52320</c:v>
                </c:pt>
                <c:pt idx="1636">
                  <c:v>52352</c:v>
                </c:pt>
                <c:pt idx="1637">
                  <c:v>52384</c:v>
                </c:pt>
                <c:pt idx="1638">
                  <c:v>52416</c:v>
                </c:pt>
                <c:pt idx="1639">
                  <c:v>52448</c:v>
                </c:pt>
                <c:pt idx="1640">
                  <c:v>52480</c:v>
                </c:pt>
                <c:pt idx="1641">
                  <c:v>52512</c:v>
                </c:pt>
                <c:pt idx="1642">
                  <c:v>52544</c:v>
                </c:pt>
                <c:pt idx="1643">
                  <c:v>52576</c:v>
                </c:pt>
                <c:pt idx="1644">
                  <c:v>52608</c:v>
                </c:pt>
                <c:pt idx="1645">
                  <c:v>52640</c:v>
                </c:pt>
                <c:pt idx="1646">
                  <c:v>52672</c:v>
                </c:pt>
                <c:pt idx="1647">
                  <c:v>52704</c:v>
                </c:pt>
                <c:pt idx="1648">
                  <c:v>52736</c:v>
                </c:pt>
                <c:pt idx="1649">
                  <c:v>52768</c:v>
                </c:pt>
                <c:pt idx="1650">
                  <c:v>52800</c:v>
                </c:pt>
                <c:pt idx="1651">
                  <c:v>52832</c:v>
                </c:pt>
                <c:pt idx="1652">
                  <c:v>52864</c:v>
                </c:pt>
                <c:pt idx="1653">
                  <c:v>52896</c:v>
                </c:pt>
                <c:pt idx="1654">
                  <c:v>52928</c:v>
                </c:pt>
                <c:pt idx="1655">
                  <c:v>52960</c:v>
                </c:pt>
                <c:pt idx="1656">
                  <c:v>52992</c:v>
                </c:pt>
                <c:pt idx="1657">
                  <c:v>53024</c:v>
                </c:pt>
                <c:pt idx="1658">
                  <c:v>53056</c:v>
                </c:pt>
                <c:pt idx="1659">
                  <c:v>53088</c:v>
                </c:pt>
                <c:pt idx="1660">
                  <c:v>53120</c:v>
                </c:pt>
                <c:pt idx="1661">
                  <c:v>53152</c:v>
                </c:pt>
                <c:pt idx="1662">
                  <c:v>53184</c:v>
                </c:pt>
                <c:pt idx="1663">
                  <c:v>53216</c:v>
                </c:pt>
                <c:pt idx="1664">
                  <c:v>53248</c:v>
                </c:pt>
                <c:pt idx="1665">
                  <c:v>53280</c:v>
                </c:pt>
                <c:pt idx="1666">
                  <c:v>53312</c:v>
                </c:pt>
                <c:pt idx="1667">
                  <c:v>53344</c:v>
                </c:pt>
                <c:pt idx="1668">
                  <c:v>53376</c:v>
                </c:pt>
                <c:pt idx="1669">
                  <c:v>53408</c:v>
                </c:pt>
                <c:pt idx="1670">
                  <c:v>53440</c:v>
                </c:pt>
                <c:pt idx="1671">
                  <c:v>53472</c:v>
                </c:pt>
                <c:pt idx="1672">
                  <c:v>53504</c:v>
                </c:pt>
                <c:pt idx="1673">
                  <c:v>53536</c:v>
                </c:pt>
                <c:pt idx="1674">
                  <c:v>53568</c:v>
                </c:pt>
                <c:pt idx="1675">
                  <c:v>53600</c:v>
                </c:pt>
                <c:pt idx="1676">
                  <c:v>53632</c:v>
                </c:pt>
                <c:pt idx="1677">
                  <c:v>53664</c:v>
                </c:pt>
                <c:pt idx="1678">
                  <c:v>53696</c:v>
                </c:pt>
                <c:pt idx="1679">
                  <c:v>53728</c:v>
                </c:pt>
                <c:pt idx="1680">
                  <c:v>53760</c:v>
                </c:pt>
                <c:pt idx="1681">
                  <c:v>53792</c:v>
                </c:pt>
                <c:pt idx="1682">
                  <c:v>53824</c:v>
                </c:pt>
                <c:pt idx="1683">
                  <c:v>53856</c:v>
                </c:pt>
                <c:pt idx="1684">
                  <c:v>53888</c:v>
                </c:pt>
                <c:pt idx="1685">
                  <c:v>53920</c:v>
                </c:pt>
                <c:pt idx="1686">
                  <c:v>53952</c:v>
                </c:pt>
                <c:pt idx="1687">
                  <c:v>53984</c:v>
                </c:pt>
                <c:pt idx="1688">
                  <c:v>54016</c:v>
                </c:pt>
                <c:pt idx="1689">
                  <c:v>54048</c:v>
                </c:pt>
                <c:pt idx="1690">
                  <c:v>54080</c:v>
                </c:pt>
                <c:pt idx="1691">
                  <c:v>54112</c:v>
                </c:pt>
                <c:pt idx="1692">
                  <c:v>54144</c:v>
                </c:pt>
                <c:pt idx="1693">
                  <c:v>54176</c:v>
                </c:pt>
                <c:pt idx="1694">
                  <c:v>54208</c:v>
                </c:pt>
                <c:pt idx="1695">
                  <c:v>54240</c:v>
                </c:pt>
                <c:pt idx="1696">
                  <c:v>54272</c:v>
                </c:pt>
                <c:pt idx="1697">
                  <c:v>54304</c:v>
                </c:pt>
                <c:pt idx="1698">
                  <c:v>54336</c:v>
                </c:pt>
                <c:pt idx="1699">
                  <c:v>54368</c:v>
                </c:pt>
                <c:pt idx="1700">
                  <c:v>54400</c:v>
                </c:pt>
                <c:pt idx="1701">
                  <c:v>54432</c:v>
                </c:pt>
                <c:pt idx="1702">
                  <c:v>54464</c:v>
                </c:pt>
                <c:pt idx="1703">
                  <c:v>54496</c:v>
                </c:pt>
                <c:pt idx="1704">
                  <c:v>54528</c:v>
                </c:pt>
                <c:pt idx="1705">
                  <c:v>54560</c:v>
                </c:pt>
                <c:pt idx="1706">
                  <c:v>54592</c:v>
                </c:pt>
                <c:pt idx="1707">
                  <c:v>54624</c:v>
                </c:pt>
                <c:pt idx="1708">
                  <c:v>54656</c:v>
                </c:pt>
                <c:pt idx="1709">
                  <c:v>54688</c:v>
                </c:pt>
                <c:pt idx="1710">
                  <c:v>54720</c:v>
                </c:pt>
                <c:pt idx="1711">
                  <c:v>54752</c:v>
                </c:pt>
                <c:pt idx="1712">
                  <c:v>54784</c:v>
                </c:pt>
                <c:pt idx="1713">
                  <c:v>54816</c:v>
                </c:pt>
                <c:pt idx="1714">
                  <c:v>54848</c:v>
                </c:pt>
                <c:pt idx="1715">
                  <c:v>54880</c:v>
                </c:pt>
                <c:pt idx="1716">
                  <c:v>54912</c:v>
                </c:pt>
                <c:pt idx="1717">
                  <c:v>54944</c:v>
                </c:pt>
                <c:pt idx="1718">
                  <c:v>54976</c:v>
                </c:pt>
                <c:pt idx="1719">
                  <c:v>55008</c:v>
                </c:pt>
                <c:pt idx="1720">
                  <c:v>55040</c:v>
                </c:pt>
                <c:pt idx="1721">
                  <c:v>55072</c:v>
                </c:pt>
                <c:pt idx="1722">
                  <c:v>55104</c:v>
                </c:pt>
                <c:pt idx="1723">
                  <c:v>55136</c:v>
                </c:pt>
                <c:pt idx="1724">
                  <c:v>55168</c:v>
                </c:pt>
                <c:pt idx="1725">
                  <c:v>55200</c:v>
                </c:pt>
                <c:pt idx="1726">
                  <c:v>55232</c:v>
                </c:pt>
                <c:pt idx="1727">
                  <c:v>55264</c:v>
                </c:pt>
                <c:pt idx="1728">
                  <c:v>55296</c:v>
                </c:pt>
                <c:pt idx="1729">
                  <c:v>55328</c:v>
                </c:pt>
                <c:pt idx="1730">
                  <c:v>55360</c:v>
                </c:pt>
                <c:pt idx="1731">
                  <c:v>55392</c:v>
                </c:pt>
                <c:pt idx="1732">
                  <c:v>55424</c:v>
                </c:pt>
                <c:pt idx="1733">
                  <c:v>55456</c:v>
                </c:pt>
                <c:pt idx="1734">
                  <c:v>55488</c:v>
                </c:pt>
                <c:pt idx="1735">
                  <c:v>55520</c:v>
                </c:pt>
                <c:pt idx="1736">
                  <c:v>55552</c:v>
                </c:pt>
                <c:pt idx="1737">
                  <c:v>55584</c:v>
                </c:pt>
                <c:pt idx="1738">
                  <c:v>55616</c:v>
                </c:pt>
                <c:pt idx="1739">
                  <c:v>55648</c:v>
                </c:pt>
                <c:pt idx="1740">
                  <c:v>55680</c:v>
                </c:pt>
                <c:pt idx="1741">
                  <c:v>55712</c:v>
                </c:pt>
                <c:pt idx="1742">
                  <c:v>55744</c:v>
                </c:pt>
                <c:pt idx="1743">
                  <c:v>55776</c:v>
                </c:pt>
                <c:pt idx="1744">
                  <c:v>55808</c:v>
                </c:pt>
                <c:pt idx="1745">
                  <c:v>55840</c:v>
                </c:pt>
                <c:pt idx="1746">
                  <c:v>55872</c:v>
                </c:pt>
                <c:pt idx="1747">
                  <c:v>55904</c:v>
                </c:pt>
                <c:pt idx="1748">
                  <c:v>55936</c:v>
                </c:pt>
                <c:pt idx="1749">
                  <c:v>55968</c:v>
                </c:pt>
                <c:pt idx="1750">
                  <c:v>56000</c:v>
                </c:pt>
                <c:pt idx="1751">
                  <c:v>56032</c:v>
                </c:pt>
                <c:pt idx="1752">
                  <c:v>56064</c:v>
                </c:pt>
                <c:pt idx="1753">
                  <c:v>56096</c:v>
                </c:pt>
                <c:pt idx="1754">
                  <c:v>56128</c:v>
                </c:pt>
                <c:pt idx="1755">
                  <c:v>56160</c:v>
                </c:pt>
                <c:pt idx="1756">
                  <c:v>56192</c:v>
                </c:pt>
                <c:pt idx="1757">
                  <c:v>56224</c:v>
                </c:pt>
                <c:pt idx="1758">
                  <c:v>56256</c:v>
                </c:pt>
                <c:pt idx="1759">
                  <c:v>56288</c:v>
                </c:pt>
                <c:pt idx="1760">
                  <c:v>56320</c:v>
                </c:pt>
                <c:pt idx="1761">
                  <c:v>56352</c:v>
                </c:pt>
                <c:pt idx="1762">
                  <c:v>56384</c:v>
                </c:pt>
                <c:pt idx="1763">
                  <c:v>56416</c:v>
                </c:pt>
                <c:pt idx="1764">
                  <c:v>56448</c:v>
                </c:pt>
                <c:pt idx="1765">
                  <c:v>56480</c:v>
                </c:pt>
                <c:pt idx="1766">
                  <c:v>56512</c:v>
                </c:pt>
                <c:pt idx="1767">
                  <c:v>56544</c:v>
                </c:pt>
                <c:pt idx="1768">
                  <c:v>56576</c:v>
                </c:pt>
                <c:pt idx="1769">
                  <c:v>56608</c:v>
                </c:pt>
                <c:pt idx="1770">
                  <c:v>56640</c:v>
                </c:pt>
                <c:pt idx="1771">
                  <c:v>56672</c:v>
                </c:pt>
                <c:pt idx="1772">
                  <c:v>56704</c:v>
                </c:pt>
                <c:pt idx="1773">
                  <c:v>56736</c:v>
                </c:pt>
                <c:pt idx="1774">
                  <c:v>56768</c:v>
                </c:pt>
                <c:pt idx="1775">
                  <c:v>56800</c:v>
                </c:pt>
                <c:pt idx="1776">
                  <c:v>56832</c:v>
                </c:pt>
                <c:pt idx="1777">
                  <c:v>56864</c:v>
                </c:pt>
                <c:pt idx="1778">
                  <c:v>56896</c:v>
                </c:pt>
                <c:pt idx="1779">
                  <c:v>56928</c:v>
                </c:pt>
                <c:pt idx="1780">
                  <c:v>56960</c:v>
                </c:pt>
                <c:pt idx="1781">
                  <c:v>56992</c:v>
                </c:pt>
                <c:pt idx="1782">
                  <c:v>57024</c:v>
                </c:pt>
                <c:pt idx="1783">
                  <c:v>57056</c:v>
                </c:pt>
                <c:pt idx="1784">
                  <c:v>57088</c:v>
                </c:pt>
                <c:pt idx="1785">
                  <c:v>57120</c:v>
                </c:pt>
                <c:pt idx="1786">
                  <c:v>57152</c:v>
                </c:pt>
                <c:pt idx="1787">
                  <c:v>57184</c:v>
                </c:pt>
                <c:pt idx="1788">
                  <c:v>57216</c:v>
                </c:pt>
                <c:pt idx="1789">
                  <c:v>57248</c:v>
                </c:pt>
                <c:pt idx="1790">
                  <c:v>57280</c:v>
                </c:pt>
                <c:pt idx="1791">
                  <c:v>57312</c:v>
                </c:pt>
                <c:pt idx="1792">
                  <c:v>57344</c:v>
                </c:pt>
                <c:pt idx="1793">
                  <c:v>57376</c:v>
                </c:pt>
                <c:pt idx="1794">
                  <c:v>57408</c:v>
                </c:pt>
                <c:pt idx="1795">
                  <c:v>57440</c:v>
                </c:pt>
                <c:pt idx="1796">
                  <c:v>57472</c:v>
                </c:pt>
                <c:pt idx="1797">
                  <c:v>57504</c:v>
                </c:pt>
                <c:pt idx="1798">
                  <c:v>57536</c:v>
                </c:pt>
                <c:pt idx="1799">
                  <c:v>57568</c:v>
                </c:pt>
                <c:pt idx="1800">
                  <c:v>57600</c:v>
                </c:pt>
                <c:pt idx="1801">
                  <c:v>57632</c:v>
                </c:pt>
                <c:pt idx="1802">
                  <c:v>57664</c:v>
                </c:pt>
                <c:pt idx="1803">
                  <c:v>57696</c:v>
                </c:pt>
                <c:pt idx="1804">
                  <c:v>57728</c:v>
                </c:pt>
                <c:pt idx="1805">
                  <c:v>57760</c:v>
                </c:pt>
                <c:pt idx="1806">
                  <c:v>57792</c:v>
                </c:pt>
                <c:pt idx="1807">
                  <c:v>57824</c:v>
                </c:pt>
                <c:pt idx="1808">
                  <c:v>57856</c:v>
                </c:pt>
                <c:pt idx="1809">
                  <c:v>57888</c:v>
                </c:pt>
                <c:pt idx="1810">
                  <c:v>57920</c:v>
                </c:pt>
                <c:pt idx="1811">
                  <c:v>57952</c:v>
                </c:pt>
                <c:pt idx="1812">
                  <c:v>57984</c:v>
                </c:pt>
                <c:pt idx="1813">
                  <c:v>58016</c:v>
                </c:pt>
                <c:pt idx="1814">
                  <c:v>58048</c:v>
                </c:pt>
                <c:pt idx="1815">
                  <c:v>58080</c:v>
                </c:pt>
                <c:pt idx="1816">
                  <c:v>58112</c:v>
                </c:pt>
                <c:pt idx="1817">
                  <c:v>58144</c:v>
                </c:pt>
                <c:pt idx="1818">
                  <c:v>58176</c:v>
                </c:pt>
                <c:pt idx="1819">
                  <c:v>58208</c:v>
                </c:pt>
                <c:pt idx="1820">
                  <c:v>58240</c:v>
                </c:pt>
                <c:pt idx="1821">
                  <c:v>58272</c:v>
                </c:pt>
                <c:pt idx="1822">
                  <c:v>58304</c:v>
                </c:pt>
                <c:pt idx="1823">
                  <c:v>58336</c:v>
                </c:pt>
                <c:pt idx="1824">
                  <c:v>58368</c:v>
                </c:pt>
                <c:pt idx="1825">
                  <c:v>58400</c:v>
                </c:pt>
                <c:pt idx="1826">
                  <c:v>58432</c:v>
                </c:pt>
                <c:pt idx="1827">
                  <c:v>58464</c:v>
                </c:pt>
                <c:pt idx="1828">
                  <c:v>58496</c:v>
                </c:pt>
                <c:pt idx="1829">
                  <c:v>58528</c:v>
                </c:pt>
                <c:pt idx="1830">
                  <c:v>58560</c:v>
                </c:pt>
                <c:pt idx="1831">
                  <c:v>58592</c:v>
                </c:pt>
                <c:pt idx="1832">
                  <c:v>58624</c:v>
                </c:pt>
                <c:pt idx="1833">
                  <c:v>58656</c:v>
                </c:pt>
                <c:pt idx="1834">
                  <c:v>58688</c:v>
                </c:pt>
                <c:pt idx="1835">
                  <c:v>58720</c:v>
                </c:pt>
                <c:pt idx="1836">
                  <c:v>58752</c:v>
                </c:pt>
                <c:pt idx="1837">
                  <c:v>58784</c:v>
                </c:pt>
                <c:pt idx="1838">
                  <c:v>58816</c:v>
                </c:pt>
                <c:pt idx="1839">
                  <c:v>58848</c:v>
                </c:pt>
                <c:pt idx="1840">
                  <c:v>58880</c:v>
                </c:pt>
                <c:pt idx="1841">
                  <c:v>58912</c:v>
                </c:pt>
                <c:pt idx="1842">
                  <c:v>58944</c:v>
                </c:pt>
                <c:pt idx="1843">
                  <c:v>58976</c:v>
                </c:pt>
                <c:pt idx="1844">
                  <c:v>59008</c:v>
                </c:pt>
                <c:pt idx="1845">
                  <c:v>59040</c:v>
                </c:pt>
                <c:pt idx="1846">
                  <c:v>59072</c:v>
                </c:pt>
                <c:pt idx="1847">
                  <c:v>59104</c:v>
                </c:pt>
                <c:pt idx="1848">
                  <c:v>59136</c:v>
                </c:pt>
                <c:pt idx="1849">
                  <c:v>59168</c:v>
                </c:pt>
                <c:pt idx="1850">
                  <c:v>59200</c:v>
                </c:pt>
                <c:pt idx="1851">
                  <c:v>59232</c:v>
                </c:pt>
                <c:pt idx="1852">
                  <c:v>59264</c:v>
                </c:pt>
                <c:pt idx="1853">
                  <c:v>59296</c:v>
                </c:pt>
                <c:pt idx="1854">
                  <c:v>59328</c:v>
                </c:pt>
                <c:pt idx="1855">
                  <c:v>59360</c:v>
                </c:pt>
                <c:pt idx="1856">
                  <c:v>59392</c:v>
                </c:pt>
                <c:pt idx="1857">
                  <c:v>59424</c:v>
                </c:pt>
                <c:pt idx="1858">
                  <c:v>59456</c:v>
                </c:pt>
                <c:pt idx="1859">
                  <c:v>59488</c:v>
                </c:pt>
                <c:pt idx="1860">
                  <c:v>59520</c:v>
                </c:pt>
                <c:pt idx="1861">
                  <c:v>59552</c:v>
                </c:pt>
                <c:pt idx="1862">
                  <c:v>59584</c:v>
                </c:pt>
                <c:pt idx="1863">
                  <c:v>59616</c:v>
                </c:pt>
                <c:pt idx="1864">
                  <c:v>59648</c:v>
                </c:pt>
                <c:pt idx="1865">
                  <c:v>59680</c:v>
                </c:pt>
                <c:pt idx="1866">
                  <c:v>59712</c:v>
                </c:pt>
                <c:pt idx="1867">
                  <c:v>59744</c:v>
                </c:pt>
                <c:pt idx="1868">
                  <c:v>59776</c:v>
                </c:pt>
                <c:pt idx="1869">
                  <c:v>59808</c:v>
                </c:pt>
                <c:pt idx="1870">
                  <c:v>59840</c:v>
                </c:pt>
                <c:pt idx="1871">
                  <c:v>59872</c:v>
                </c:pt>
                <c:pt idx="1872">
                  <c:v>59904</c:v>
                </c:pt>
                <c:pt idx="1873">
                  <c:v>59936</c:v>
                </c:pt>
                <c:pt idx="1874">
                  <c:v>59968</c:v>
                </c:pt>
                <c:pt idx="1875">
                  <c:v>60000</c:v>
                </c:pt>
                <c:pt idx="1876">
                  <c:v>60032</c:v>
                </c:pt>
                <c:pt idx="1877">
                  <c:v>60064</c:v>
                </c:pt>
                <c:pt idx="1878">
                  <c:v>60096</c:v>
                </c:pt>
                <c:pt idx="1879">
                  <c:v>60128</c:v>
                </c:pt>
                <c:pt idx="1880">
                  <c:v>60160</c:v>
                </c:pt>
                <c:pt idx="1881">
                  <c:v>60192</c:v>
                </c:pt>
                <c:pt idx="1882">
                  <c:v>60224</c:v>
                </c:pt>
                <c:pt idx="1883">
                  <c:v>60256</c:v>
                </c:pt>
                <c:pt idx="1884">
                  <c:v>60288</c:v>
                </c:pt>
                <c:pt idx="1885">
                  <c:v>60320</c:v>
                </c:pt>
                <c:pt idx="1886">
                  <c:v>60352</c:v>
                </c:pt>
                <c:pt idx="1887">
                  <c:v>60384</c:v>
                </c:pt>
                <c:pt idx="1888">
                  <c:v>60416</c:v>
                </c:pt>
                <c:pt idx="1889">
                  <c:v>60448</c:v>
                </c:pt>
                <c:pt idx="1890">
                  <c:v>60480</c:v>
                </c:pt>
                <c:pt idx="1891">
                  <c:v>60512</c:v>
                </c:pt>
                <c:pt idx="1892">
                  <c:v>60544</c:v>
                </c:pt>
                <c:pt idx="1893">
                  <c:v>60576</c:v>
                </c:pt>
                <c:pt idx="1894">
                  <c:v>60608</c:v>
                </c:pt>
                <c:pt idx="1895">
                  <c:v>60640</c:v>
                </c:pt>
                <c:pt idx="1896">
                  <c:v>60672</c:v>
                </c:pt>
                <c:pt idx="1897">
                  <c:v>60704</c:v>
                </c:pt>
                <c:pt idx="1898">
                  <c:v>60736</c:v>
                </c:pt>
                <c:pt idx="1899">
                  <c:v>60768</c:v>
                </c:pt>
                <c:pt idx="1900">
                  <c:v>60800</c:v>
                </c:pt>
                <c:pt idx="1901">
                  <c:v>60832</c:v>
                </c:pt>
                <c:pt idx="1902">
                  <c:v>60864</c:v>
                </c:pt>
                <c:pt idx="1903">
                  <c:v>60896</c:v>
                </c:pt>
                <c:pt idx="1904">
                  <c:v>60928</c:v>
                </c:pt>
                <c:pt idx="1905">
                  <c:v>60960</c:v>
                </c:pt>
                <c:pt idx="1906">
                  <c:v>60992</c:v>
                </c:pt>
                <c:pt idx="1907">
                  <c:v>61024</c:v>
                </c:pt>
                <c:pt idx="1908">
                  <c:v>61056</c:v>
                </c:pt>
                <c:pt idx="1909">
                  <c:v>61088</c:v>
                </c:pt>
                <c:pt idx="1910">
                  <c:v>61120</c:v>
                </c:pt>
                <c:pt idx="1911">
                  <c:v>61152</c:v>
                </c:pt>
                <c:pt idx="1912">
                  <c:v>61184</c:v>
                </c:pt>
                <c:pt idx="1913">
                  <c:v>61216</c:v>
                </c:pt>
                <c:pt idx="1914">
                  <c:v>61248</c:v>
                </c:pt>
                <c:pt idx="1915">
                  <c:v>61280</c:v>
                </c:pt>
                <c:pt idx="1916">
                  <c:v>61312</c:v>
                </c:pt>
                <c:pt idx="1917">
                  <c:v>61344</c:v>
                </c:pt>
                <c:pt idx="1918">
                  <c:v>61376</c:v>
                </c:pt>
                <c:pt idx="1919">
                  <c:v>61408</c:v>
                </c:pt>
                <c:pt idx="1920">
                  <c:v>61440</c:v>
                </c:pt>
                <c:pt idx="1921">
                  <c:v>61472</c:v>
                </c:pt>
                <c:pt idx="1922">
                  <c:v>61504</c:v>
                </c:pt>
                <c:pt idx="1923">
                  <c:v>61536</c:v>
                </c:pt>
                <c:pt idx="1924">
                  <c:v>61568</c:v>
                </c:pt>
                <c:pt idx="1925">
                  <c:v>61600</c:v>
                </c:pt>
                <c:pt idx="1926">
                  <c:v>61632</c:v>
                </c:pt>
                <c:pt idx="1927">
                  <c:v>61664</c:v>
                </c:pt>
                <c:pt idx="1928">
                  <c:v>61696</c:v>
                </c:pt>
                <c:pt idx="1929">
                  <c:v>61728</c:v>
                </c:pt>
                <c:pt idx="1930">
                  <c:v>61760</c:v>
                </c:pt>
                <c:pt idx="1931">
                  <c:v>61792</c:v>
                </c:pt>
                <c:pt idx="1932">
                  <c:v>61824</c:v>
                </c:pt>
                <c:pt idx="1933">
                  <c:v>61856</c:v>
                </c:pt>
                <c:pt idx="1934">
                  <c:v>61888</c:v>
                </c:pt>
                <c:pt idx="1935">
                  <c:v>61920</c:v>
                </c:pt>
                <c:pt idx="1936">
                  <c:v>61952</c:v>
                </c:pt>
                <c:pt idx="1937">
                  <c:v>61984</c:v>
                </c:pt>
                <c:pt idx="1938">
                  <c:v>62016</c:v>
                </c:pt>
                <c:pt idx="1939">
                  <c:v>62048</c:v>
                </c:pt>
                <c:pt idx="1940">
                  <c:v>62080</c:v>
                </c:pt>
                <c:pt idx="1941">
                  <c:v>62112</c:v>
                </c:pt>
                <c:pt idx="1942">
                  <c:v>62144</c:v>
                </c:pt>
                <c:pt idx="1943">
                  <c:v>62176</c:v>
                </c:pt>
                <c:pt idx="1944">
                  <c:v>62208</c:v>
                </c:pt>
                <c:pt idx="1945">
                  <c:v>62240</c:v>
                </c:pt>
                <c:pt idx="1946">
                  <c:v>62272</c:v>
                </c:pt>
                <c:pt idx="1947">
                  <c:v>62304</c:v>
                </c:pt>
                <c:pt idx="1948">
                  <c:v>62336</c:v>
                </c:pt>
                <c:pt idx="1949">
                  <c:v>62368</c:v>
                </c:pt>
                <c:pt idx="1950">
                  <c:v>62400</c:v>
                </c:pt>
                <c:pt idx="1951">
                  <c:v>62432</c:v>
                </c:pt>
                <c:pt idx="1952">
                  <c:v>62464</c:v>
                </c:pt>
                <c:pt idx="1953">
                  <c:v>62496</c:v>
                </c:pt>
                <c:pt idx="1954">
                  <c:v>62528</c:v>
                </c:pt>
                <c:pt idx="1955">
                  <c:v>62560</c:v>
                </c:pt>
                <c:pt idx="1956">
                  <c:v>62592</c:v>
                </c:pt>
                <c:pt idx="1957">
                  <c:v>62624</c:v>
                </c:pt>
                <c:pt idx="1958">
                  <c:v>62656</c:v>
                </c:pt>
                <c:pt idx="1959">
                  <c:v>62688</c:v>
                </c:pt>
                <c:pt idx="1960">
                  <c:v>62720</c:v>
                </c:pt>
                <c:pt idx="1961">
                  <c:v>62752</c:v>
                </c:pt>
                <c:pt idx="1962">
                  <c:v>62784</c:v>
                </c:pt>
                <c:pt idx="1963">
                  <c:v>62816</c:v>
                </c:pt>
                <c:pt idx="1964">
                  <c:v>62848</c:v>
                </c:pt>
                <c:pt idx="1965">
                  <c:v>62880</c:v>
                </c:pt>
                <c:pt idx="1966">
                  <c:v>62912</c:v>
                </c:pt>
                <c:pt idx="1967">
                  <c:v>62944</c:v>
                </c:pt>
                <c:pt idx="1968">
                  <c:v>62976</c:v>
                </c:pt>
                <c:pt idx="1969">
                  <c:v>63008</c:v>
                </c:pt>
                <c:pt idx="1970">
                  <c:v>63040</c:v>
                </c:pt>
                <c:pt idx="1971">
                  <c:v>63072</c:v>
                </c:pt>
                <c:pt idx="1972">
                  <c:v>63104</c:v>
                </c:pt>
                <c:pt idx="1973">
                  <c:v>63136</c:v>
                </c:pt>
                <c:pt idx="1974">
                  <c:v>63168</c:v>
                </c:pt>
                <c:pt idx="1975">
                  <c:v>63200</c:v>
                </c:pt>
                <c:pt idx="1976">
                  <c:v>63232</c:v>
                </c:pt>
                <c:pt idx="1977">
                  <c:v>63264</c:v>
                </c:pt>
                <c:pt idx="1978">
                  <c:v>63296</c:v>
                </c:pt>
                <c:pt idx="1979">
                  <c:v>63328</c:v>
                </c:pt>
                <c:pt idx="1980">
                  <c:v>63360</c:v>
                </c:pt>
                <c:pt idx="1981">
                  <c:v>63392</c:v>
                </c:pt>
                <c:pt idx="1982">
                  <c:v>63424</c:v>
                </c:pt>
                <c:pt idx="1983">
                  <c:v>63456</c:v>
                </c:pt>
                <c:pt idx="1984">
                  <c:v>63488</c:v>
                </c:pt>
                <c:pt idx="1985">
                  <c:v>63520</c:v>
                </c:pt>
                <c:pt idx="1986">
                  <c:v>63552</c:v>
                </c:pt>
                <c:pt idx="1987">
                  <c:v>63584</c:v>
                </c:pt>
                <c:pt idx="1988">
                  <c:v>63616</c:v>
                </c:pt>
                <c:pt idx="1989">
                  <c:v>63648</c:v>
                </c:pt>
                <c:pt idx="1990">
                  <c:v>63680</c:v>
                </c:pt>
                <c:pt idx="1991">
                  <c:v>63712</c:v>
                </c:pt>
                <c:pt idx="1992">
                  <c:v>63744</c:v>
                </c:pt>
                <c:pt idx="1993">
                  <c:v>63776</c:v>
                </c:pt>
                <c:pt idx="1994">
                  <c:v>63808</c:v>
                </c:pt>
                <c:pt idx="1995">
                  <c:v>63840</c:v>
                </c:pt>
                <c:pt idx="1996">
                  <c:v>63872</c:v>
                </c:pt>
                <c:pt idx="1997">
                  <c:v>63904</c:v>
                </c:pt>
                <c:pt idx="1998">
                  <c:v>63936</c:v>
                </c:pt>
                <c:pt idx="1999">
                  <c:v>63968</c:v>
                </c:pt>
                <c:pt idx="2000">
                  <c:v>64000</c:v>
                </c:pt>
                <c:pt idx="2001">
                  <c:v>64032</c:v>
                </c:pt>
                <c:pt idx="2002">
                  <c:v>64064</c:v>
                </c:pt>
                <c:pt idx="2003">
                  <c:v>64096</c:v>
                </c:pt>
                <c:pt idx="2004">
                  <c:v>64128</c:v>
                </c:pt>
                <c:pt idx="2005">
                  <c:v>64160</c:v>
                </c:pt>
                <c:pt idx="2006">
                  <c:v>64192</c:v>
                </c:pt>
                <c:pt idx="2007">
                  <c:v>64224</c:v>
                </c:pt>
                <c:pt idx="2008">
                  <c:v>64256</c:v>
                </c:pt>
                <c:pt idx="2009">
                  <c:v>64288</c:v>
                </c:pt>
                <c:pt idx="2010">
                  <c:v>64320</c:v>
                </c:pt>
                <c:pt idx="2011">
                  <c:v>64352</c:v>
                </c:pt>
                <c:pt idx="2012">
                  <c:v>64384</c:v>
                </c:pt>
                <c:pt idx="2013">
                  <c:v>64416</c:v>
                </c:pt>
                <c:pt idx="2014">
                  <c:v>64448</c:v>
                </c:pt>
                <c:pt idx="2015">
                  <c:v>64480</c:v>
                </c:pt>
                <c:pt idx="2016">
                  <c:v>64512</c:v>
                </c:pt>
                <c:pt idx="2017">
                  <c:v>64544</c:v>
                </c:pt>
                <c:pt idx="2018">
                  <c:v>64576</c:v>
                </c:pt>
                <c:pt idx="2019">
                  <c:v>64608</c:v>
                </c:pt>
                <c:pt idx="2020">
                  <c:v>64640</c:v>
                </c:pt>
                <c:pt idx="2021">
                  <c:v>64672</c:v>
                </c:pt>
                <c:pt idx="2022">
                  <c:v>64704</c:v>
                </c:pt>
                <c:pt idx="2023">
                  <c:v>64736</c:v>
                </c:pt>
                <c:pt idx="2024">
                  <c:v>64768</c:v>
                </c:pt>
                <c:pt idx="2025">
                  <c:v>64800</c:v>
                </c:pt>
                <c:pt idx="2026">
                  <c:v>64832</c:v>
                </c:pt>
                <c:pt idx="2027">
                  <c:v>64864</c:v>
                </c:pt>
                <c:pt idx="2028">
                  <c:v>64896</c:v>
                </c:pt>
                <c:pt idx="2029">
                  <c:v>64928</c:v>
                </c:pt>
                <c:pt idx="2030">
                  <c:v>64960</c:v>
                </c:pt>
                <c:pt idx="2031">
                  <c:v>64992</c:v>
                </c:pt>
                <c:pt idx="2032">
                  <c:v>65024</c:v>
                </c:pt>
                <c:pt idx="2033">
                  <c:v>65056</c:v>
                </c:pt>
                <c:pt idx="2034">
                  <c:v>65088</c:v>
                </c:pt>
                <c:pt idx="2035">
                  <c:v>65120</c:v>
                </c:pt>
                <c:pt idx="2036">
                  <c:v>65152</c:v>
                </c:pt>
                <c:pt idx="2037">
                  <c:v>65184</c:v>
                </c:pt>
                <c:pt idx="2038">
                  <c:v>65216</c:v>
                </c:pt>
                <c:pt idx="2039">
                  <c:v>65248</c:v>
                </c:pt>
                <c:pt idx="2040">
                  <c:v>65280</c:v>
                </c:pt>
                <c:pt idx="2041">
                  <c:v>65312</c:v>
                </c:pt>
                <c:pt idx="2042">
                  <c:v>65344</c:v>
                </c:pt>
                <c:pt idx="2043">
                  <c:v>65376</c:v>
                </c:pt>
                <c:pt idx="2044">
                  <c:v>65408</c:v>
                </c:pt>
                <c:pt idx="2045">
                  <c:v>65440</c:v>
                </c:pt>
                <c:pt idx="2046">
                  <c:v>65472</c:v>
                </c:pt>
                <c:pt idx="2047">
                  <c:v>65504</c:v>
                </c:pt>
                <c:pt idx="2048">
                  <c:v>65536</c:v>
                </c:pt>
                <c:pt idx="2049">
                  <c:v>65568</c:v>
                </c:pt>
                <c:pt idx="2050">
                  <c:v>65600</c:v>
                </c:pt>
                <c:pt idx="2051">
                  <c:v>65632</c:v>
                </c:pt>
                <c:pt idx="2052">
                  <c:v>65664</c:v>
                </c:pt>
                <c:pt idx="2053">
                  <c:v>65696</c:v>
                </c:pt>
                <c:pt idx="2054">
                  <c:v>65728</c:v>
                </c:pt>
                <c:pt idx="2055">
                  <c:v>65760</c:v>
                </c:pt>
                <c:pt idx="2056">
                  <c:v>65792</c:v>
                </c:pt>
                <c:pt idx="2057">
                  <c:v>65824</c:v>
                </c:pt>
                <c:pt idx="2058">
                  <c:v>65856</c:v>
                </c:pt>
                <c:pt idx="2059">
                  <c:v>65888</c:v>
                </c:pt>
                <c:pt idx="2060">
                  <c:v>65920</c:v>
                </c:pt>
                <c:pt idx="2061">
                  <c:v>65952</c:v>
                </c:pt>
                <c:pt idx="2062">
                  <c:v>65984</c:v>
                </c:pt>
                <c:pt idx="2063">
                  <c:v>66016</c:v>
                </c:pt>
                <c:pt idx="2064">
                  <c:v>66048</c:v>
                </c:pt>
                <c:pt idx="2065">
                  <c:v>66080</c:v>
                </c:pt>
                <c:pt idx="2066">
                  <c:v>66112</c:v>
                </c:pt>
                <c:pt idx="2067">
                  <c:v>66144</c:v>
                </c:pt>
                <c:pt idx="2068">
                  <c:v>66176</c:v>
                </c:pt>
                <c:pt idx="2069">
                  <c:v>66208</c:v>
                </c:pt>
                <c:pt idx="2070">
                  <c:v>66240</c:v>
                </c:pt>
                <c:pt idx="2071">
                  <c:v>66272</c:v>
                </c:pt>
                <c:pt idx="2072">
                  <c:v>66304</c:v>
                </c:pt>
                <c:pt idx="2073">
                  <c:v>66336</c:v>
                </c:pt>
                <c:pt idx="2074">
                  <c:v>66368</c:v>
                </c:pt>
                <c:pt idx="2075">
                  <c:v>66400</c:v>
                </c:pt>
                <c:pt idx="2076">
                  <c:v>66432</c:v>
                </c:pt>
                <c:pt idx="2077">
                  <c:v>66464</c:v>
                </c:pt>
                <c:pt idx="2078">
                  <c:v>66496</c:v>
                </c:pt>
                <c:pt idx="2079">
                  <c:v>66528</c:v>
                </c:pt>
                <c:pt idx="2080">
                  <c:v>66560</c:v>
                </c:pt>
                <c:pt idx="2081">
                  <c:v>66592</c:v>
                </c:pt>
                <c:pt idx="2082">
                  <c:v>66624</c:v>
                </c:pt>
                <c:pt idx="2083">
                  <c:v>66656</c:v>
                </c:pt>
                <c:pt idx="2084">
                  <c:v>66688</c:v>
                </c:pt>
                <c:pt idx="2085">
                  <c:v>66720</c:v>
                </c:pt>
                <c:pt idx="2086">
                  <c:v>66752</c:v>
                </c:pt>
                <c:pt idx="2087">
                  <c:v>66784</c:v>
                </c:pt>
                <c:pt idx="2088">
                  <c:v>66816</c:v>
                </c:pt>
                <c:pt idx="2089">
                  <c:v>66848</c:v>
                </c:pt>
                <c:pt idx="2090">
                  <c:v>66880</c:v>
                </c:pt>
                <c:pt idx="2091">
                  <c:v>66912</c:v>
                </c:pt>
                <c:pt idx="2092">
                  <c:v>66944</c:v>
                </c:pt>
                <c:pt idx="2093">
                  <c:v>66976</c:v>
                </c:pt>
                <c:pt idx="2094">
                  <c:v>67008</c:v>
                </c:pt>
                <c:pt idx="2095">
                  <c:v>67040</c:v>
                </c:pt>
                <c:pt idx="2096">
                  <c:v>67072</c:v>
                </c:pt>
                <c:pt idx="2097">
                  <c:v>67104</c:v>
                </c:pt>
                <c:pt idx="2098">
                  <c:v>67136</c:v>
                </c:pt>
                <c:pt idx="2099">
                  <c:v>67168</c:v>
                </c:pt>
                <c:pt idx="2100">
                  <c:v>67200</c:v>
                </c:pt>
                <c:pt idx="2101">
                  <c:v>67232</c:v>
                </c:pt>
                <c:pt idx="2102">
                  <c:v>67264</c:v>
                </c:pt>
                <c:pt idx="2103">
                  <c:v>67296</c:v>
                </c:pt>
                <c:pt idx="2104">
                  <c:v>67328</c:v>
                </c:pt>
                <c:pt idx="2105">
                  <c:v>67360</c:v>
                </c:pt>
                <c:pt idx="2106">
                  <c:v>67392</c:v>
                </c:pt>
                <c:pt idx="2107">
                  <c:v>67424</c:v>
                </c:pt>
                <c:pt idx="2108">
                  <c:v>67456</c:v>
                </c:pt>
                <c:pt idx="2109">
                  <c:v>67488</c:v>
                </c:pt>
                <c:pt idx="2110">
                  <c:v>67520</c:v>
                </c:pt>
                <c:pt idx="2111">
                  <c:v>67552</c:v>
                </c:pt>
                <c:pt idx="2112">
                  <c:v>67584</c:v>
                </c:pt>
                <c:pt idx="2113">
                  <c:v>67616</c:v>
                </c:pt>
                <c:pt idx="2114">
                  <c:v>67648</c:v>
                </c:pt>
                <c:pt idx="2115">
                  <c:v>67680</c:v>
                </c:pt>
                <c:pt idx="2116">
                  <c:v>67712</c:v>
                </c:pt>
                <c:pt idx="2117">
                  <c:v>67744</c:v>
                </c:pt>
                <c:pt idx="2118">
                  <c:v>67776</c:v>
                </c:pt>
                <c:pt idx="2119">
                  <c:v>67808</c:v>
                </c:pt>
                <c:pt idx="2120">
                  <c:v>67840</c:v>
                </c:pt>
                <c:pt idx="2121">
                  <c:v>67872</c:v>
                </c:pt>
                <c:pt idx="2122">
                  <c:v>67904</c:v>
                </c:pt>
                <c:pt idx="2123">
                  <c:v>67936</c:v>
                </c:pt>
                <c:pt idx="2124">
                  <c:v>67968</c:v>
                </c:pt>
                <c:pt idx="2125">
                  <c:v>68000</c:v>
                </c:pt>
                <c:pt idx="2126">
                  <c:v>68032</c:v>
                </c:pt>
                <c:pt idx="2127">
                  <c:v>68064</c:v>
                </c:pt>
                <c:pt idx="2128">
                  <c:v>68096</c:v>
                </c:pt>
                <c:pt idx="2129">
                  <c:v>68128</c:v>
                </c:pt>
                <c:pt idx="2130">
                  <c:v>68160</c:v>
                </c:pt>
                <c:pt idx="2131">
                  <c:v>68192</c:v>
                </c:pt>
                <c:pt idx="2132">
                  <c:v>68224</c:v>
                </c:pt>
                <c:pt idx="2133">
                  <c:v>68256</c:v>
                </c:pt>
                <c:pt idx="2134">
                  <c:v>68288</c:v>
                </c:pt>
                <c:pt idx="2135">
                  <c:v>68320</c:v>
                </c:pt>
                <c:pt idx="2136">
                  <c:v>68352</c:v>
                </c:pt>
                <c:pt idx="2137">
                  <c:v>68384</c:v>
                </c:pt>
                <c:pt idx="2138">
                  <c:v>68416</c:v>
                </c:pt>
                <c:pt idx="2139">
                  <c:v>68448</c:v>
                </c:pt>
                <c:pt idx="2140">
                  <c:v>68480</c:v>
                </c:pt>
                <c:pt idx="2141">
                  <c:v>68512</c:v>
                </c:pt>
                <c:pt idx="2142">
                  <c:v>68544</c:v>
                </c:pt>
                <c:pt idx="2143">
                  <c:v>68576</c:v>
                </c:pt>
                <c:pt idx="2144">
                  <c:v>68608</c:v>
                </c:pt>
                <c:pt idx="2145">
                  <c:v>68640</c:v>
                </c:pt>
                <c:pt idx="2146">
                  <c:v>68672</c:v>
                </c:pt>
                <c:pt idx="2147">
                  <c:v>68704</c:v>
                </c:pt>
                <c:pt idx="2148">
                  <c:v>68736</c:v>
                </c:pt>
                <c:pt idx="2149">
                  <c:v>68768</c:v>
                </c:pt>
                <c:pt idx="2150">
                  <c:v>68800</c:v>
                </c:pt>
                <c:pt idx="2151">
                  <c:v>68832</c:v>
                </c:pt>
                <c:pt idx="2152">
                  <c:v>68864</c:v>
                </c:pt>
                <c:pt idx="2153">
                  <c:v>68896</c:v>
                </c:pt>
                <c:pt idx="2154">
                  <c:v>68928</c:v>
                </c:pt>
                <c:pt idx="2155">
                  <c:v>68960</c:v>
                </c:pt>
                <c:pt idx="2156">
                  <c:v>68992</c:v>
                </c:pt>
                <c:pt idx="2157">
                  <c:v>69024</c:v>
                </c:pt>
                <c:pt idx="2158">
                  <c:v>69056</c:v>
                </c:pt>
                <c:pt idx="2159">
                  <c:v>69088</c:v>
                </c:pt>
                <c:pt idx="2160">
                  <c:v>69120</c:v>
                </c:pt>
                <c:pt idx="2161">
                  <c:v>69152</c:v>
                </c:pt>
                <c:pt idx="2162">
                  <c:v>69184</c:v>
                </c:pt>
                <c:pt idx="2163">
                  <c:v>69216</c:v>
                </c:pt>
                <c:pt idx="2164">
                  <c:v>69248</c:v>
                </c:pt>
                <c:pt idx="2165">
                  <c:v>69280</c:v>
                </c:pt>
                <c:pt idx="2166">
                  <c:v>69312</c:v>
                </c:pt>
                <c:pt idx="2167">
                  <c:v>69344</c:v>
                </c:pt>
                <c:pt idx="2168">
                  <c:v>69376</c:v>
                </c:pt>
                <c:pt idx="2169">
                  <c:v>69408</c:v>
                </c:pt>
                <c:pt idx="2170">
                  <c:v>69440</c:v>
                </c:pt>
                <c:pt idx="2171">
                  <c:v>69472</c:v>
                </c:pt>
                <c:pt idx="2172">
                  <c:v>69504</c:v>
                </c:pt>
                <c:pt idx="2173">
                  <c:v>69536</c:v>
                </c:pt>
                <c:pt idx="2174">
                  <c:v>69568</c:v>
                </c:pt>
                <c:pt idx="2175">
                  <c:v>69600</c:v>
                </c:pt>
                <c:pt idx="2176">
                  <c:v>69632</c:v>
                </c:pt>
                <c:pt idx="2177">
                  <c:v>69664</c:v>
                </c:pt>
                <c:pt idx="2178">
                  <c:v>69696</c:v>
                </c:pt>
                <c:pt idx="2179">
                  <c:v>69728</c:v>
                </c:pt>
                <c:pt idx="2180">
                  <c:v>69760</c:v>
                </c:pt>
                <c:pt idx="2181">
                  <c:v>69792</c:v>
                </c:pt>
                <c:pt idx="2182">
                  <c:v>69824</c:v>
                </c:pt>
                <c:pt idx="2183">
                  <c:v>69856</c:v>
                </c:pt>
                <c:pt idx="2184">
                  <c:v>69888</c:v>
                </c:pt>
                <c:pt idx="2185">
                  <c:v>69920</c:v>
                </c:pt>
                <c:pt idx="2186">
                  <c:v>69952</c:v>
                </c:pt>
                <c:pt idx="2187">
                  <c:v>69984</c:v>
                </c:pt>
                <c:pt idx="2188">
                  <c:v>70016</c:v>
                </c:pt>
                <c:pt idx="2189">
                  <c:v>70048</c:v>
                </c:pt>
                <c:pt idx="2190">
                  <c:v>70080</c:v>
                </c:pt>
                <c:pt idx="2191">
                  <c:v>70112</c:v>
                </c:pt>
                <c:pt idx="2192">
                  <c:v>70144</c:v>
                </c:pt>
                <c:pt idx="2193">
                  <c:v>70176</c:v>
                </c:pt>
                <c:pt idx="2194">
                  <c:v>70208</c:v>
                </c:pt>
                <c:pt idx="2195">
                  <c:v>70240</c:v>
                </c:pt>
                <c:pt idx="2196">
                  <c:v>70272</c:v>
                </c:pt>
                <c:pt idx="2197">
                  <c:v>70304</c:v>
                </c:pt>
                <c:pt idx="2198">
                  <c:v>70336</c:v>
                </c:pt>
                <c:pt idx="2199">
                  <c:v>70368</c:v>
                </c:pt>
                <c:pt idx="2200">
                  <c:v>70400</c:v>
                </c:pt>
                <c:pt idx="2201">
                  <c:v>70432</c:v>
                </c:pt>
                <c:pt idx="2202">
                  <c:v>70464</c:v>
                </c:pt>
                <c:pt idx="2203">
                  <c:v>70496</c:v>
                </c:pt>
                <c:pt idx="2204">
                  <c:v>70528</c:v>
                </c:pt>
                <c:pt idx="2205">
                  <c:v>70560</c:v>
                </c:pt>
                <c:pt idx="2206">
                  <c:v>70592</c:v>
                </c:pt>
                <c:pt idx="2207">
                  <c:v>70624</c:v>
                </c:pt>
                <c:pt idx="2208">
                  <c:v>70656</c:v>
                </c:pt>
                <c:pt idx="2209">
                  <c:v>70688</c:v>
                </c:pt>
                <c:pt idx="2210">
                  <c:v>70720</c:v>
                </c:pt>
                <c:pt idx="2211">
                  <c:v>70752</c:v>
                </c:pt>
                <c:pt idx="2212">
                  <c:v>70784</c:v>
                </c:pt>
                <c:pt idx="2213">
                  <c:v>70816</c:v>
                </c:pt>
                <c:pt idx="2214">
                  <c:v>70848</c:v>
                </c:pt>
                <c:pt idx="2215">
                  <c:v>70880</c:v>
                </c:pt>
                <c:pt idx="2216">
                  <c:v>70912</c:v>
                </c:pt>
                <c:pt idx="2217">
                  <c:v>70944</c:v>
                </c:pt>
                <c:pt idx="2218">
                  <c:v>70976</c:v>
                </c:pt>
                <c:pt idx="2219">
                  <c:v>71008</c:v>
                </c:pt>
                <c:pt idx="2220">
                  <c:v>71040</c:v>
                </c:pt>
                <c:pt idx="2221">
                  <c:v>71072</c:v>
                </c:pt>
                <c:pt idx="2222">
                  <c:v>71104</c:v>
                </c:pt>
                <c:pt idx="2223">
                  <c:v>71136</c:v>
                </c:pt>
                <c:pt idx="2224">
                  <c:v>71168</c:v>
                </c:pt>
                <c:pt idx="2225">
                  <c:v>71200</c:v>
                </c:pt>
                <c:pt idx="2226">
                  <c:v>71232</c:v>
                </c:pt>
                <c:pt idx="2227">
                  <c:v>71264</c:v>
                </c:pt>
                <c:pt idx="2228">
                  <c:v>71296</c:v>
                </c:pt>
                <c:pt idx="2229">
                  <c:v>71328</c:v>
                </c:pt>
                <c:pt idx="2230">
                  <c:v>71360</c:v>
                </c:pt>
                <c:pt idx="2231">
                  <c:v>71392</c:v>
                </c:pt>
                <c:pt idx="2232">
                  <c:v>71424</c:v>
                </c:pt>
                <c:pt idx="2233">
                  <c:v>71456</c:v>
                </c:pt>
                <c:pt idx="2234">
                  <c:v>71488</c:v>
                </c:pt>
                <c:pt idx="2235">
                  <c:v>71520</c:v>
                </c:pt>
                <c:pt idx="2236">
                  <c:v>71552</c:v>
                </c:pt>
                <c:pt idx="2237">
                  <c:v>71584</c:v>
                </c:pt>
                <c:pt idx="2238">
                  <c:v>71616</c:v>
                </c:pt>
                <c:pt idx="2239">
                  <c:v>71648</c:v>
                </c:pt>
                <c:pt idx="2240">
                  <c:v>71680</c:v>
                </c:pt>
                <c:pt idx="2241">
                  <c:v>71712</c:v>
                </c:pt>
                <c:pt idx="2242">
                  <c:v>71744</c:v>
                </c:pt>
                <c:pt idx="2243">
                  <c:v>71776</c:v>
                </c:pt>
                <c:pt idx="2244">
                  <c:v>71808</c:v>
                </c:pt>
                <c:pt idx="2245">
                  <c:v>71840</c:v>
                </c:pt>
                <c:pt idx="2246">
                  <c:v>71872</c:v>
                </c:pt>
                <c:pt idx="2247">
                  <c:v>71904</c:v>
                </c:pt>
                <c:pt idx="2248">
                  <c:v>71936</c:v>
                </c:pt>
                <c:pt idx="2249">
                  <c:v>71968</c:v>
                </c:pt>
                <c:pt idx="2250">
                  <c:v>72000</c:v>
                </c:pt>
                <c:pt idx="2251">
                  <c:v>72032</c:v>
                </c:pt>
                <c:pt idx="2252">
                  <c:v>72064</c:v>
                </c:pt>
                <c:pt idx="2253">
                  <c:v>72096</c:v>
                </c:pt>
                <c:pt idx="2254">
                  <c:v>72128</c:v>
                </c:pt>
                <c:pt idx="2255">
                  <c:v>72160</c:v>
                </c:pt>
                <c:pt idx="2256">
                  <c:v>72192</c:v>
                </c:pt>
                <c:pt idx="2257">
                  <c:v>72224</c:v>
                </c:pt>
                <c:pt idx="2258">
                  <c:v>72256</c:v>
                </c:pt>
                <c:pt idx="2259">
                  <c:v>72288</c:v>
                </c:pt>
                <c:pt idx="2260">
                  <c:v>72320</c:v>
                </c:pt>
                <c:pt idx="2261">
                  <c:v>72352</c:v>
                </c:pt>
                <c:pt idx="2262">
                  <c:v>72384</c:v>
                </c:pt>
                <c:pt idx="2263">
                  <c:v>72416</c:v>
                </c:pt>
                <c:pt idx="2264">
                  <c:v>72448</c:v>
                </c:pt>
                <c:pt idx="2265">
                  <c:v>72480</c:v>
                </c:pt>
                <c:pt idx="2266">
                  <c:v>72512</c:v>
                </c:pt>
                <c:pt idx="2267">
                  <c:v>72544</c:v>
                </c:pt>
                <c:pt idx="2268">
                  <c:v>72576</c:v>
                </c:pt>
                <c:pt idx="2269">
                  <c:v>72608</c:v>
                </c:pt>
                <c:pt idx="2270">
                  <c:v>72640</c:v>
                </c:pt>
                <c:pt idx="2271">
                  <c:v>72672</c:v>
                </c:pt>
                <c:pt idx="2272">
                  <c:v>72704</c:v>
                </c:pt>
                <c:pt idx="2273">
                  <c:v>72736</c:v>
                </c:pt>
                <c:pt idx="2274">
                  <c:v>72768</c:v>
                </c:pt>
                <c:pt idx="2275">
                  <c:v>72800</c:v>
                </c:pt>
                <c:pt idx="2276">
                  <c:v>72832</c:v>
                </c:pt>
                <c:pt idx="2277">
                  <c:v>72864</c:v>
                </c:pt>
                <c:pt idx="2278">
                  <c:v>72896</c:v>
                </c:pt>
                <c:pt idx="2279">
                  <c:v>72928</c:v>
                </c:pt>
                <c:pt idx="2280">
                  <c:v>72960</c:v>
                </c:pt>
                <c:pt idx="2281">
                  <c:v>72992</c:v>
                </c:pt>
                <c:pt idx="2282">
                  <c:v>73024</c:v>
                </c:pt>
                <c:pt idx="2283">
                  <c:v>73056</c:v>
                </c:pt>
                <c:pt idx="2284">
                  <c:v>73088</c:v>
                </c:pt>
                <c:pt idx="2285">
                  <c:v>73120</c:v>
                </c:pt>
                <c:pt idx="2286">
                  <c:v>73152</c:v>
                </c:pt>
                <c:pt idx="2287">
                  <c:v>73184</c:v>
                </c:pt>
                <c:pt idx="2288">
                  <c:v>73216</c:v>
                </c:pt>
                <c:pt idx="2289">
                  <c:v>73248</c:v>
                </c:pt>
                <c:pt idx="2290">
                  <c:v>73280</c:v>
                </c:pt>
                <c:pt idx="2291">
                  <c:v>73312</c:v>
                </c:pt>
                <c:pt idx="2292">
                  <c:v>73344</c:v>
                </c:pt>
                <c:pt idx="2293">
                  <c:v>73376</c:v>
                </c:pt>
                <c:pt idx="2294">
                  <c:v>73408</c:v>
                </c:pt>
                <c:pt idx="2295">
                  <c:v>73440</c:v>
                </c:pt>
                <c:pt idx="2296">
                  <c:v>73472</c:v>
                </c:pt>
                <c:pt idx="2297">
                  <c:v>73504</c:v>
                </c:pt>
                <c:pt idx="2298">
                  <c:v>73536</c:v>
                </c:pt>
                <c:pt idx="2299">
                  <c:v>73568</c:v>
                </c:pt>
                <c:pt idx="2300">
                  <c:v>73600</c:v>
                </c:pt>
                <c:pt idx="2301">
                  <c:v>73632</c:v>
                </c:pt>
                <c:pt idx="2302">
                  <c:v>73664</c:v>
                </c:pt>
                <c:pt idx="2303">
                  <c:v>73696</c:v>
                </c:pt>
                <c:pt idx="2304">
                  <c:v>73728</c:v>
                </c:pt>
                <c:pt idx="2305">
                  <c:v>73760</c:v>
                </c:pt>
                <c:pt idx="2306">
                  <c:v>73792</c:v>
                </c:pt>
                <c:pt idx="2307">
                  <c:v>73824</c:v>
                </c:pt>
                <c:pt idx="2308">
                  <c:v>73856</c:v>
                </c:pt>
                <c:pt idx="2309">
                  <c:v>73888</c:v>
                </c:pt>
                <c:pt idx="2310">
                  <c:v>73920</c:v>
                </c:pt>
                <c:pt idx="2311">
                  <c:v>73952</c:v>
                </c:pt>
                <c:pt idx="2312">
                  <c:v>73984</c:v>
                </c:pt>
                <c:pt idx="2313">
                  <c:v>74016</c:v>
                </c:pt>
                <c:pt idx="2314">
                  <c:v>74048</c:v>
                </c:pt>
                <c:pt idx="2315">
                  <c:v>74080</c:v>
                </c:pt>
                <c:pt idx="2316">
                  <c:v>74112</c:v>
                </c:pt>
                <c:pt idx="2317">
                  <c:v>74144</c:v>
                </c:pt>
                <c:pt idx="2318">
                  <c:v>74176</c:v>
                </c:pt>
                <c:pt idx="2319">
                  <c:v>74208</c:v>
                </c:pt>
                <c:pt idx="2320">
                  <c:v>74240</c:v>
                </c:pt>
                <c:pt idx="2321">
                  <c:v>74272</c:v>
                </c:pt>
                <c:pt idx="2322">
                  <c:v>74304</c:v>
                </c:pt>
                <c:pt idx="2323">
                  <c:v>74336</c:v>
                </c:pt>
                <c:pt idx="2324">
                  <c:v>74368</c:v>
                </c:pt>
                <c:pt idx="2325">
                  <c:v>74400</c:v>
                </c:pt>
                <c:pt idx="2326">
                  <c:v>74432</c:v>
                </c:pt>
                <c:pt idx="2327">
                  <c:v>74464</c:v>
                </c:pt>
                <c:pt idx="2328">
                  <c:v>74496</c:v>
                </c:pt>
                <c:pt idx="2329">
                  <c:v>74528</c:v>
                </c:pt>
                <c:pt idx="2330">
                  <c:v>74560</c:v>
                </c:pt>
                <c:pt idx="2331">
                  <c:v>74592</c:v>
                </c:pt>
                <c:pt idx="2332">
                  <c:v>74624</c:v>
                </c:pt>
                <c:pt idx="2333">
                  <c:v>74656</c:v>
                </c:pt>
                <c:pt idx="2334">
                  <c:v>74688</c:v>
                </c:pt>
                <c:pt idx="2335">
                  <c:v>74720</c:v>
                </c:pt>
                <c:pt idx="2336">
                  <c:v>74752</c:v>
                </c:pt>
                <c:pt idx="2337">
                  <c:v>74784</c:v>
                </c:pt>
                <c:pt idx="2338">
                  <c:v>74816</c:v>
                </c:pt>
                <c:pt idx="2339">
                  <c:v>74848</c:v>
                </c:pt>
                <c:pt idx="2340">
                  <c:v>74880</c:v>
                </c:pt>
                <c:pt idx="2341">
                  <c:v>74912</c:v>
                </c:pt>
                <c:pt idx="2342">
                  <c:v>74944</c:v>
                </c:pt>
                <c:pt idx="2343">
                  <c:v>74976</c:v>
                </c:pt>
                <c:pt idx="2344">
                  <c:v>75008</c:v>
                </c:pt>
                <c:pt idx="2345">
                  <c:v>75040</c:v>
                </c:pt>
                <c:pt idx="2346">
                  <c:v>75072</c:v>
                </c:pt>
                <c:pt idx="2347">
                  <c:v>75104</c:v>
                </c:pt>
                <c:pt idx="2348">
                  <c:v>75136</c:v>
                </c:pt>
                <c:pt idx="2349">
                  <c:v>75168</c:v>
                </c:pt>
                <c:pt idx="2350">
                  <c:v>75200</c:v>
                </c:pt>
                <c:pt idx="2351">
                  <c:v>75232</c:v>
                </c:pt>
                <c:pt idx="2352">
                  <c:v>75264</c:v>
                </c:pt>
                <c:pt idx="2353">
                  <c:v>75296</c:v>
                </c:pt>
                <c:pt idx="2354">
                  <c:v>75328</c:v>
                </c:pt>
                <c:pt idx="2355">
                  <c:v>75360</c:v>
                </c:pt>
                <c:pt idx="2356">
                  <c:v>75392</c:v>
                </c:pt>
                <c:pt idx="2357">
                  <c:v>75424</c:v>
                </c:pt>
                <c:pt idx="2358">
                  <c:v>75456</c:v>
                </c:pt>
                <c:pt idx="2359">
                  <c:v>75488</c:v>
                </c:pt>
                <c:pt idx="2360">
                  <c:v>75520</c:v>
                </c:pt>
                <c:pt idx="2361">
                  <c:v>75552</c:v>
                </c:pt>
                <c:pt idx="2362">
                  <c:v>75584</c:v>
                </c:pt>
                <c:pt idx="2363">
                  <c:v>75616</c:v>
                </c:pt>
                <c:pt idx="2364">
                  <c:v>75648</c:v>
                </c:pt>
                <c:pt idx="2365">
                  <c:v>75680</c:v>
                </c:pt>
                <c:pt idx="2366">
                  <c:v>75712</c:v>
                </c:pt>
                <c:pt idx="2367">
                  <c:v>75744</c:v>
                </c:pt>
                <c:pt idx="2368">
                  <c:v>75776</c:v>
                </c:pt>
                <c:pt idx="2369">
                  <c:v>75808</c:v>
                </c:pt>
                <c:pt idx="2370">
                  <c:v>75840</c:v>
                </c:pt>
                <c:pt idx="2371">
                  <c:v>75872</c:v>
                </c:pt>
                <c:pt idx="2372">
                  <c:v>75904</c:v>
                </c:pt>
                <c:pt idx="2373">
                  <c:v>75936</c:v>
                </c:pt>
                <c:pt idx="2374">
                  <c:v>75968</c:v>
                </c:pt>
                <c:pt idx="2375">
                  <c:v>76000</c:v>
                </c:pt>
                <c:pt idx="2376">
                  <c:v>76032</c:v>
                </c:pt>
                <c:pt idx="2377">
                  <c:v>76064</c:v>
                </c:pt>
                <c:pt idx="2378">
                  <c:v>76096</c:v>
                </c:pt>
                <c:pt idx="2379">
                  <c:v>76128</c:v>
                </c:pt>
                <c:pt idx="2380">
                  <c:v>76160</c:v>
                </c:pt>
                <c:pt idx="2381">
                  <c:v>76192</c:v>
                </c:pt>
                <c:pt idx="2382">
                  <c:v>76224</c:v>
                </c:pt>
                <c:pt idx="2383">
                  <c:v>76256</c:v>
                </c:pt>
                <c:pt idx="2384">
                  <c:v>76288</c:v>
                </c:pt>
                <c:pt idx="2385">
                  <c:v>76320</c:v>
                </c:pt>
                <c:pt idx="2386">
                  <c:v>76352</c:v>
                </c:pt>
                <c:pt idx="2387">
                  <c:v>76384</c:v>
                </c:pt>
                <c:pt idx="2388">
                  <c:v>76416</c:v>
                </c:pt>
                <c:pt idx="2389">
                  <c:v>76448</c:v>
                </c:pt>
                <c:pt idx="2390">
                  <c:v>76480</c:v>
                </c:pt>
                <c:pt idx="2391">
                  <c:v>76512</c:v>
                </c:pt>
                <c:pt idx="2392">
                  <c:v>76544</c:v>
                </c:pt>
                <c:pt idx="2393">
                  <c:v>76576</c:v>
                </c:pt>
                <c:pt idx="2394">
                  <c:v>76608</c:v>
                </c:pt>
                <c:pt idx="2395">
                  <c:v>76640</c:v>
                </c:pt>
                <c:pt idx="2396">
                  <c:v>76672</c:v>
                </c:pt>
                <c:pt idx="2397">
                  <c:v>76704</c:v>
                </c:pt>
                <c:pt idx="2398">
                  <c:v>76736</c:v>
                </c:pt>
                <c:pt idx="2399">
                  <c:v>76768</c:v>
                </c:pt>
                <c:pt idx="2400">
                  <c:v>76800</c:v>
                </c:pt>
                <c:pt idx="2401">
                  <c:v>76832</c:v>
                </c:pt>
                <c:pt idx="2402">
                  <c:v>76864</c:v>
                </c:pt>
                <c:pt idx="2403">
                  <c:v>76896</c:v>
                </c:pt>
                <c:pt idx="2404">
                  <c:v>76928</c:v>
                </c:pt>
                <c:pt idx="2405">
                  <c:v>76960</c:v>
                </c:pt>
                <c:pt idx="2406">
                  <c:v>76992</c:v>
                </c:pt>
                <c:pt idx="2407">
                  <c:v>77024</c:v>
                </c:pt>
                <c:pt idx="2408">
                  <c:v>77056</c:v>
                </c:pt>
                <c:pt idx="2409">
                  <c:v>77088</c:v>
                </c:pt>
                <c:pt idx="2410">
                  <c:v>77120</c:v>
                </c:pt>
                <c:pt idx="2411">
                  <c:v>77152</c:v>
                </c:pt>
                <c:pt idx="2412">
                  <c:v>77184</c:v>
                </c:pt>
                <c:pt idx="2413">
                  <c:v>77216</c:v>
                </c:pt>
                <c:pt idx="2414">
                  <c:v>77248</c:v>
                </c:pt>
                <c:pt idx="2415">
                  <c:v>77280</c:v>
                </c:pt>
                <c:pt idx="2416">
                  <c:v>77312</c:v>
                </c:pt>
                <c:pt idx="2417">
                  <c:v>77344</c:v>
                </c:pt>
                <c:pt idx="2418">
                  <c:v>77376</c:v>
                </c:pt>
                <c:pt idx="2419">
                  <c:v>77408</c:v>
                </c:pt>
                <c:pt idx="2420">
                  <c:v>77440</c:v>
                </c:pt>
                <c:pt idx="2421">
                  <c:v>77472</c:v>
                </c:pt>
                <c:pt idx="2422">
                  <c:v>77504</c:v>
                </c:pt>
                <c:pt idx="2423">
                  <c:v>77536</c:v>
                </c:pt>
                <c:pt idx="2424">
                  <c:v>77568</c:v>
                </c:pt>
                <c:pt idx="2425">
                  <c:v>77600</c:v>
                </c:pt>
                <c:pt idx="2426">
                  <c:v>77632</c:v>
                </c:pt>
                <c:pt idx="2427">
                  <c:v>77664</c:v>
                </c:pt>
                <c:pt idx="2428">
                  <c:v>77696</c:v>
                </c:pt>
                <c:pt idx="2429">
                  <c:v>77728</c:v>
                </c:pt>
                <c:pt idx="2430">
                  <c:v>77760</c:v>
                </c:pt>
                <c:pt idx="2431">
                  <c:v>77792</c:v>
                </c:pt>
                <c:pt idx="2432">
                  <c:v>77824</c:v>
                </c:pt>
                <c:pt idx="2433">
                  <c:v>77856</c:v>
                </c:pt>
                <c:pt idx="2434">
                  <c:v>77888</c:v>
                </c:pt>
                <c:pt idx="2435">
                  <c:v>77920</c:v>
                </c:pt>
                <c:pt idx="2436">
                  <c:v>77952</c:v>
                </c:pt>
                <c:pt idx="2437">
                  <c:v>77984</c:v>
                </c:pt>
                <c:pt idx="2438">
                  <c:v>78016</c:v>
                </c:pt>
                <c:pt idx="2439">
                  <c:v>78048</c:v>
                </c:pt>
                <c:pt idx="2440">
                  <c:v>78080</c:v>
                </c:pt>
                <c:pt idx="2441">
                  <c:v>78112</c:v>
                </c:pt>
                <c:pt idx="2442">
                  <c:v>78144</c:v>
                </c:pt>
                <c:pt idx="2443">
                  <c:v>78176</c:v>
                </c:pt>
                <c:pt idx="2444">
                  <c:v>78208</c:v>
                </c:pt>
                <c:pt idx="2445">
                  <c:v>78240</c:v>
                </c:pt>
                <c:pt idx="2446">
                  <c:v>78272</c:v>
                </c:pt>
                <c:pt idx="2447">
                  <c:v>78304</c:v>
                </c:pt>
                <c:pt idx="2448">
                  <c:v>78336</c:v>
                </c:pt>
                <c:pt idx="2449">
                  <c:v>78368</c:v>
                </c:pt>
                <c:pt idx="2450">
                  <c:v>78400</c:v>
                </c:pt>
                <c:pt idx="2451">
                  <c:v>78432</c:v>
                </c:pt>
                <c:pt idx="2452">
                  <c:v>78464</c:v>
                </c:pt>
                <c:pt idx="2453">
                  <c:v>78496</c:v>
                </c:pt>
                <c:pt idx="2454">
                  <c:v>78528</c:v>
                </c:pt>
                <c:pt idx="2455">
                  <c:v>78560</c:v>
                </c:pt>
                <c:pt idx="2456">
                  <c:v>78592</c:v>
                </c:pt>
                <c:pt idx="2457">
                  <c:v>78624</c:v>
                </c:pt>
                <c:pt idx="2458">
                  <c:v>78656</c:v>
                </c:pt>
                <c:pt idx="2459">
                  <c:v>78688</c:v>
                </c:pt>
                <c:pt idx="2460">
                  <c:v>78720</c:v>
                </c:pt>
                <c:pt idx="2461">
                  <c:v>78752</c:v>
                </c:pt>
                <c:pt idx="2462">
                  <c:v>78784</c:v>
                </c:pt>
                <c:pt idx="2463">
                  <c:v>78816</c:v>
                </c:pt>
                <c:pt idx="2464">
                  <c:v>78848</c:v>
                </c:pt>
                <c:pt idx="2465">
                  <c:v>78880</c:v>
                </c:pt>
                <c:pt idx="2466">
                  <c:v>78912</c:v>
                </c:pt>
                <c:pt idx="2467">
                  <c:v>78944</c:v>
                </c:pt>
                <c:pt idx="2468">
                  <c:v>78976</c:v>
                </c:pt>
                <c:pt idx="2469">
                  <c:v>79008</c:v>
                </c:pt>
                <c:pt idx="2470">
                  <c:v>79040</c:v>
                </c:pt>
                <c:pt idx="2471">
                  <c:v>79072</c:v>
                </c:pt>
                <c:pt idx="2472">
                  <c:v>79104</c:v>
                </c:pt>
                <c:pt idx="2473">
                  <c:v>79136</c:v>
                </c:pt>
                <c:pt idx="2474">
                  <c:v>79168</c:v>
                </c:pt>
                <c:pt idx="2475">
                  <c:v>79200</c:v>
                </c:pt>
                <c:pt idx="2476">
                  <c:v>79232</c:v>
                </c:pt>
                <c:pt idx="2477">
                  <c:v>79264</c:v>
                </c:pt>
                <c:pt idx="2478">
                  <c:v>79296</c:v>
                </c:pt>
                <c:pt idx="2479">
                  <c:v>79328</c:v>
                </c:pt>
                <c:pt idx="2480">
                  <c:v>79360</c:v>
                </c:pt>
                <c:pt idx="2481">
                  <c:v>79392</c:v>
                </c:pt>
                <c:pt idx="2482">
                  <c:v>79424</c:v>
                </c:pt>
                <c:pt idx="2483">
                  <c:v>79456</c:v>
                </c:pt>
                <c:pt idx="2484">
                  <c:v>79488</c:v>
                </c:pt>
                <c:pt idx="2485">
                  <c:v>79520</c:v>
                </c:pt>
                <c:pt idx="2486">
                  <c:v>79552</c:v>
                </c:pt>
                <c:pt idx="2487">
                  <c:v>79584</c:v>
                </c:pt>
                <c:pt idx="2488">
                  <c:v>79616</c:v>
                </c:pt>
                <c:pt idx="2489">
                  <c:v>79648</c:v>
                </c:pt>
                <c:pt idx="2490">
                  <c:v>79680</c:v>
                </c:pt>
                <c:pt idx="2491">
                  <c:v>79712</c:v>
                </c:pt>
                <c:pt idx="2492">
                  <c:v>79744</c:v>
                </c:pt>
                <c:pt idx="2493">
                  <c:v>79776</c:v>
                </c:pt>
                <c:pt idx="2494">
                  <c:v>79808</c:v>
                </c:pt>
                <c:pt idx="2495">
                  <c:v>79840</c:v>
                </c:pt>
                <c:pt idx="2496">
                  <c:v>79872</c:v>
                </c:pt>
                <c:pt idx="2497">
                  <c:v>79904</c:v>
                </c:pt>
                <c:pt idx="2498">
                  <c:v>79936</c:v>
                </c:pt>
                <c:pt idx="2499">
                  <c:v>79968</c:v>
                </c:pt>
                <c:pt idx="2500">
                  <c:v>80000</c:v>
                </c:pt>
                <c:pt idx="2501">
                  <c:v>80032</c:v>
                </c:pt>
                <c:pt idx="2502">
                  <c:v>80064</c:v>
                </c:pt>
                <c:pt idx="2503">
                  <c:v>80096</c:v>
                </c:pt>
                <c:pt idx="2504">
                  <c:v>80128</c:v>
                </c:pt>
                <c:pt idx="2505">
                  <c:v>80160</c:v>
                </c:pt>
                <c:pt idx="2506">
                  <c:v>80192</c:v>
                </c:pt>
                <c:pt idx="2507">
                  <c:v>80224</c:v>
                </c:pt>
                <c:pt idx="2508">
                  <c:v>80256</c:v>
                </c:pt>
                <c:pt idx="2509">
                  <c:v>80288</c:v>
                </c:pt>
                <c:pt idx="2510">
                  <c:v>80320</c:v>
                </c:pt>
                <c:pt idx="2511">
                  <c:v>80352</c:v>
                </c:pt>
                <c:pt idx="2512">
                  <c:v>80384</c:v>
                </c:pt>
                <c:pt idx="2513">
                  <c:v>80416</c:v>
                </c:pt>
                <c:pt idx="2514">
                  <c:v>80448</c:v>
                </c:pt>
                <c:pt idx="2515">
                  <c:v>80480</c:v>
                </c:pt>
                <c:pt idx="2516">
                  <c:v>80512</c:v>
                </c:pt>
                <c:pt idx="2517">
                  <c:v>80544</c:v>
                </c:pt>
                <c:pt idx="2518">
                  <c:v>80576</c:v>
                </c:pt>
                <c:pt idx="2519">
                  <c:v>80608</c:v>
                </c:pt>
                <c:pt idx="2520">
                  <c:v>80640</c:v>
                </c:pt>
                <c:pt idx="2521">
                  <c:v>80672</c:v>
                </c:pt>
                <c:pt idx="2522">
                  <c:v>80704</c:v>
                </c:pt>
                <c:pt idx="2523">
                  <c:v>80736</c:v>
                </c:pt>
                <c:pt idx="2524">
                  <c:v>80768</c:v>
                </c:pt>
                <c:pt idx="2525">
                  <c:v>80800</c:v>
                </c:pt>
                <c:pt idx="2526">
                  <c:v>80832</c:v>
                </c:pt>
                <c:pt idx="2527">
                  <c:v>80864</c:v>
                </c:pt>
                <c:pt idx="2528">
                  <c:v>80896</c:v>
                </c:pt>
                <c:pt idx="2529">
                  <c:v>80928</c:v>
                </c:pt>
                <c:pt idx="2530">
                  <c:v>80960</c:v>
                </c:pt>
                <c:pt idx="2531">
                  <c:v>80992</c:v>
                </c:pt>
                <c:pt idx="2532">
                  <c:v>81024</c:v>
                </c:pt>
                <c:pt idx="2533">
                  <c:v>81056</c:v>
                </c:pt>
                <c:pt idx="2534">
                  <c:v>81088</c:v>
                </c:pt>
                <c:pt idx="2535">
                  <c:v>81120</c:v>
                </c:pt>
                <c:pt idx="2536">
                  <c:v>81152</c:v>
                </c:pt>
                <c:pt idx="2537">
                  <c:v>81184</c:v>
                </c:pt>
                <c:pt idx="2538">
                  <c:v>81216</c:v>
                </c:pt>
                <c:pt idx="2539">
                  <c:v>81248</c:v>
                </c:pt>
                <c:pt idx="2540">
                  <c:v>81280</c:v>
                </c:pt>
                <c:pt idx="2541">
                  <c:v>81312</c:v>
                </c:pt>
                <c:pt idx="2542">
                  <c:v>81344</c:v>
                </c:pt>
                <c:pt idx="2543">
                  <c:v>81376</c:v>
                </c:pt>
                <c:pt idx="2544">
                  <c:v>81408</c:v>
                </c:pt>
                <c:pt idx="2545">
                  <c:v>81440</c:v>
                </c:pt>
                <c:pt idx="2546">
                  <c:v>81472</c:v>
                </c:pt>
                <c:pt idx="2547">
                  <c:v>81504</c:v>
                </c:pt>
                <c:pt idx="2548">
                  <c:v>81536</c:v>
                </c:pt>
                <c:pt idx="2549">
                  <c:v>81568</c:v>
                </c:pt>
                <c:pt idx="2550">
                  <c:v>81600</c:v>
                </c:pt>
                <c:pt idx="2551">
                  <c:v>81632</c:v>
                </c:pt>
                <c:pt idx="2552">
                  <c:v>81664</c:v>
                </c:pt>
                <c:pt idx="2553">
                  <c:v>81696</c:v>
                </c:pt>
                <c:pt idx="2554">
                  <c:v>81728</c:v>
                </c:pt>
                <c:pt idx="2555">
                  <c:v>81760</c:v>
                </c:pt>
                <c:pt idx="2556">
                  <c:v>81792</c:v>
                </c:pt>
                <c:pt idx="2557">
                  <c:v>81824</c:v>
                </c:pt>
                <c:pt idx="2558">
                  <c:v>81856</c:v>
                </c:pt>
                <c:pt idx="2559">
                  <c:v>81888</c:v>
                </c:pt>
                <c:pt idx="2560">
                  <c:v>81920</c:v>
                </c:pt>
                <c:pt idx="2561">
                  <c:v>81952</c:v>
                </c:pt>
                <c:pt idx="2562">
                  <c:v>81984</c:v>
                </c:pt>
                <c:pt idx="2563">
                  <c:v>82016</c:v>
                </c:pt>
                <c:pt idx="2564">
                  <c:v>82048</c:v>
                </c:pt>
                <c:pt idx="2565">
                  <c:v>82080</c:v>
                </c:pt>
                <c:pt idx="2566">
                  <c:v>82112</c:v>
                </c:pt>
                <c:pt idx="2567">
                  <c:v>82144</c:v>
                </c:pt>
                <c:pt idx="2568">
                  <c:v>82176</c:v>
                </c:pt>
                <c:pt idx="2569">
                  <c:v>82208</c:v>
                </c:pt>
                <c:pt idx="2570">
                  <c:v>82240</c:v>
                </c:pt>
                <c:pt idx="2571">
                  <c:v>82272</c:v>
                </c:pt>
                <c:pt idx="2572">
                  <c:v>82304</c:v>
                </c:pt>
                <c:pt idx="2573">
                  <c:v>82336</c:v>
                </c:pt>
                <c:pt idx="2574">
                  <c:v>82368</c:v>
                </c:pt>
                <c:pt idx="2575">
                  <c:v>82400</c:v>
                </c:pt>
                <c:pt idx="2576">
                  <c:v>82432</c:v>
                </c:pt>
                <c:pt idx="2577">
                  <c:v>82464</c:v>
                </c:pt>
                <c:pt idx="2578">
                  <c:v>82496</c:v>
                </c:pt>
                <c:pt idx="2579">
                  <c:v>82528</c:v>
                </c:pt>
                <c:pt idx="2580">
                  <c:v>82560</c:v>
                </c:pt>
                <c:pt idx="2581">
                  <c:v>82592</c:v>
                </c:pt>
                <c:pt idx="2582">
                  <c:v>82624</c:v>
                </c:pt>
                <c:pt idx="2583">
                  <c:v>82656</c:v>
                </c:pt>
                <c:pt idx="2584">
                  <c:v>82688</c:v>
                </c:pt>
                <c:pt idx="2585">
                  <c:v>82720</c:v>
                </c:pt>
                <c:pt idx="2586">
                  <c:v>82752</c:v>
                </c:pt>
                <c:pt idx="2587">
                  <c:v>82784</c:v>
                </c:pt>
                <c:pt idx="2588">
                  <c:v>82816</c:v>
                </c:pt>
                <c:pt idx="2589">
                  <c:v>82848</c:v>
                </c:pt>
                <c:pt idx="2590">
                  <c:v>82880</c:v>
                </c:pt>
                <c:pt idx="2591">
                  <c:v>82912</c:v>
                </c:pt>
                <c:pt idx="2592">
                  <c:v>82944</c:v>
                </c:pt>
                <c:pt idx="2593">
                  <c:v>82976</c:v>
                </c:pt>
                <c:pt idx="2594">
                  <c:v>83008</c:v>
                </c:pt>
                <c:pt idx="2595">
                  <c:v>83040</c:v>
                </c:pt>
                <c:pt idx="2596">
                  <c:v>83072</c:v>
                </c:pt>
                <c:pt idx="2597">
                  <c:v>83104</c:v>
                </c:pt>
                <c:pt idx="2598">
                  <c:v>83136</c:v>
                </c:pt>
                <c:pt idx="2599">
                  <c:v>83168</c:v>
                </c:pt>
                <c:pt idx="2600">
                  <c:v>83200</c:v>
                </c:pt>
                <c:pt idx="2601">
                  <c:v>83232</c:v>
                </c:pt>
                <c:pt idx="2602">
                  <c:v>83264</c:v>
                </c:pt>
                <c:pt idx="2603">
                  <c:v>83296</c:v>
                </c:pt>
                <c:pt idx="2604">
                  <c:v>83328</c:v>
                </c:pt>
                <c:pt idx="2605">
                  <c:v>83360</c:v>
                </c:pt>
                <c:pt idx="2606">
                  <c:v>83392</c:v>
                </c:pt>
                <c:pt idx="2607">
                  <c:v>83424</c:v>
                </c:pt>
                <c:pt idx="2608">
                  <c:v>83456</c:v>
                </c:pt>
                <c:pt idx="2609">
                  <c:v>83488</c:v>
                </c:pt>
                <c:pt idx="2610">
                  <c:v>83520</c:v>
                </c:pt>
                <c:pt idx="2611">
                  <c:v>83552</c:v>
                </c:pt>
                <c:pt idx="2612">
                  <c:v>83584</c:v>
                </c:pt>
                <c:pt idx="2613">
                  <c:v>83616</c:v>
                </c:pt>
                <c:pt idx="2614">
                  <c:v>83648</c:v>
                </c:pt>
                <c:pt idx="2615">
                  <c:v>83680</c:v>
                </c:pt>
                <c:pt idx="2616">
                  <c:v>83712</c:v>
                </c:pt>
                <c:pt idx="2617">
                  <c:v>83744</c:v>
                </c:pt>
                <c:pt idx="2618">
                  <c:v>83776</c:v>
                </c:pt>
                <c:pt idx="2619">
                  <c:v>83808</c:v>
                </c:pt>
                <c:pt idx="2620">
                  <c:v>83840</c:v>
                </c:pt>
                <c:pt idx="2621">
                  <c:v>83872</c:v>
                </c:pt>
                <c:pt idx="2622">
                  <c:v>83904</c:v>
                </c:pt>
                <c:pt idx="2623">
                  <c:v>83936</c:v>
                </c:pt>
                <c:pt idx="2624">
                  <c:v>83968</c:v>
                </c:pt>
                <c:pt idx="2625">
                  <c:v>84000</c:v>
                </c:pt>
                <c:pt idx="2626">
                  <c:v>84032</c:v>
                </c:pt>
                <c:pt idx="2627">
                  <c:v>84064</c:v>
                </c:pt>
                <c:pt idx="2628">
                  <c:v>84096</c:v>
                </c:pt>
                <c:pt idx="2629">
                  <c:v>84128</c:v>
                </c:pt>
                <c:pt idx="2630">
                  <c:v>84160</c:v>
                </c:pt>
                <c:pt idx="2631">
                  <c:v>84192</c:v>
                </c:pt>
                <c:pt idx="2632">
                  <c:v>84224</c:v>
                </c:pt>
                <c:pt idx="2633">
                  <c:v>84256</c:v>
                </c:pt>
                <c:pt idx="2634">
                  <c:v>84288</c:v>
                </c:pt>
                <c:pt idx="2635">
                  <c:v>84320</c:v>
                </c:pt>
                <c:pt idx="2636">
                  <c:v>84352</c:v>
                </c:pt>
                <c:pt idx="2637">
                  <c:v>84384</c:v>
                </c:pt>
                <c:pt idx="2638">
                  <c:v>84416</c:v>
                </c:pt>
                <c:pt idx="2639">
                  <c:v>84448</c:v>
                </c:pt>
                <c:pt idx="2640">
                  <c:v>84480</c:v>
                </c:pt>
                <c:pt idx="2641">
                  <c:v>84512</c:v>
                </c:pt>
                <c:pt idx="2642">
                  <c:v>84544</c:v>
                </c:pt>
                <c:pt idx="2643">
                  <c:v>84576</c:v>
                </c:pt>
                <c:pt idx="2644">
                  <c:v>84608</c:v>
                </c:pt>
                <c:pt idx="2645">
                  <c:v>84640</c:v>
                </c:pt>
                <c:pt idx="2646">
                  <c:v>84672</c:v>
                </c:pt>
                <c:pt idx="2647">
                  <c:v>84704</c:v>
                </c:pt>
                <c:pt idx="2648">
                  <c:v>84736</c:v>
                </c:pt>
                <c:pt idx="2649">
                  <c:v>84768</c:v>
                </c:pt>
                <c:pt idx="2650">
                  <c:v>84800</c:v>
                </c:pt>
                <c:pt idx="2651">
                  <c:v>84832</c:v>
                </c:pt>
                <c:pt idx="2652">
                  <c:v>84864</c:v>
                </c:pt>
                <c:pt idx="2653">
                  <c:v>84896</c:v>
                </c:pt>
                <c:pt idx="2654">
                  <c:v>84928</c:v>
                </c:pt>
                <c:pt idx="2655">
                  <c:v>84960</c:v>
                </c:pt>
                <c:pt idx="2656">
                  <c:v>84992</c:v>
                </c:pt>
                <c:pt idx="2657">
                  <c:v>85024</c:v>
                </c:pt>
                <c:pt idx="2658">
                  <c:v>85056</c:v>
                </c:pt>
                <c:pt idx="2659">
                  <c:v>85088</c:v>
                </c:pt>
                <c:pt idx="2660">
                  <c:v>85120</c:v>
                </c:pt>
                <c:pt idx="2661">
                  <c:v>85152</c:v>
                </c:pt>
                <c:pt idx="2662">
                  <c:v>85184</c:v>
                </c:pt>
                <c:pt idx="2663">
                  <c:v>85216</c:v>
                </c:pt>
                <c:pt idx="2664">
                  <c:v>85248</c:v>
                </c:pt>
                <c:pt idx="2665">
                  <c:v>85280</c:v>
                </c:pt>
                <c:pt idx="2666">
                  <c:v>85312</c:v>
                </c:pt>
                <c:pt idx="2667">
                  <c:v>85344</c:v>
                </c:pt>
                <c:pt idx="2668">
                  <c:v>85376</c:v>
                </c:pt>
                <c:pt idx="2669">
                  <c:v>85408</c:v>
                </c:pt>
                <c:pt idx="2670">
                  <c:v>85440</c:v>
                </c:pt>
                <c:pt idx="2671">
                  <c:v>85472</c:v>
                </c:pt>
                <c:pt idx="2672">
                  <c:v>85504</c:v>
                </c:pt>
                <c:pt idx="2673">
                  <c:v>85536</c:v>
                </c:pt>
                <c:pt idx="2674">
                  <c:v>85568</c:v>
                </c:pt>
                <c:pt idx="2675">
                  <c:v>85600</c:v>
                </c:pt>
                <c:pt idx="2676">
                  <c:v>85632</c:v>
                </c:pt>
                <c:pt idx="2677">
                  <c:v>85664</c:v>
                </c:pt>
                <c:pt idx="2678">
                  <c:v>85696</c:v>
                </c:pt>
                <c:pt idx="2679">
                  <c:v>85728</c:v>
                </c:pt>
                <c:pt idx="2680">
                  <c:v>85760</c:v>
                </c:pt>
                <c:pt idx="2681">
                  <c:v>85792</c:v>
                </c:pt>
                <c:pt idx="2682">
                  <c:v>85824</c:v>
                </c:pt>
                <c:pt idx="2683">
                  <c:v>85856</c:v>
                </c:pt>
                <c:pt idx="2684">
                  <c:v>85888</c:v>
                </c:pt>
                <c:pt idx="2685">
                  <c:v>85920</c:v>
                </c:pt>
                <c:pt idx="2686">
                  <c:v>85952</c:v>
                </c:pt>
                <c:pt idx="2687">
                  <c:v>85984</c:v>
                </c:pt>
                <c:pt idx="2688">
                  <c:v>86016</c:v>
                </c:pt>
                <c:pt idx="2689">
                  <c:v>86048</c:v>
                </c:pt>
                <c:pt idx="2690">
                  <c:v>86080</c:v>
                </c:pt>
                <c:pt idx="2691">
                  <c:v>86112</c:v>
                </c:pt>
                <c:pt idx="2692">
                  <c:v>86144</c:v>
                </c:pt>
                <c:pt idx="2693">
                  <c:v>86176</c:v>
                </c:pt>
                <c:pt idx="2694">
                  <c:v>86208</c:v>
                </c:pt>
                <c:pt idx="2695">
                  <c:v>86240</c:v>
                </c:pt>
                <c:pt idx="2696">
                  <c:v>86272</c:v>
                </c:pt>
                <c:pt idx="2697">
                  <c:v>86304</c:v>
                </c:pt>
                <c:pt idx="2698">
                  <c:v>86336</c:v>
                </c:pt>
                <c:pt idx="2699">
                  <c:v>86368</c:v>
                </c:pt>
                <c:pt idx="2700">
                  <c:v>86400</c:v>
                </c:pt>
                <c:pt idx="2701">
                  <c:v>86432</c:v>
                </c:pt>
                <c:pt idx="2702">
                  <c:v>86464</c:v>
                </c:pt>
                <c:pt idx="2703">
                  <c:v>86496</c:v>
                </c:pt>
                <c:pt idx="2704">
                  <c:v>86528</c:v>
                </c:pt>
                <c:pt idx="2705">
                  <c:v>86560</c:v>
                </c:pt>
                <c:pt idx="2706">
                  <c:v>86592</c:v>
                </c:pt>
                <c:pt idx="2707">
                  <c:v>86624</c:v>
                </c:pt>
                <c:pt idx="2708">
                  <c:v>86656</c:v>
                </c:pt>
                <c:pt idx="2709">
                  <c:v>86688</c:v>
                </c:pt>
                <c:pt idx="2710">
                  <c:v>86720</c:v>
                </c:pt>
                <c:pt idx="2711">
                  <c:v>86752</c:v>
                </c:pt>
                <c:pt idx="2712">
                  <c:v>86784</c:v>
                </c:pt>
                <c:pt idx="2713">
                  <c:v>86816</c:v>
                </c:pt>
                <c:pt idx="2714">
                  <c:v>86848</c:v>
                </c:pt>
                <c:pt idx="2715">
                  <c:v>86880</c:v>
                </c:pt>
                <c:pt idx="2716">
                  <c:v>86912</c:v>
                </c:pt>
                <c:pt idx="2717">
                  <c:v>86944</c:v>
                </c:pt>
                <c:pt idx="2718">
                  <c:v>86976</c:v>
                </c:pt>
                <c:pt idx="2719">
                  <c:v>87008</c:v>
                </c:pt>
                <c:pt idx="2720">
                  <c:v>87040</c:v>
                </c:pt>
                <c:pt idx="2721">
                  <c:v>87072</c:v>
                </c:pt>
                <c:pt idx="2722">
                  <c:v>87104</c:v>
                </c:pt>
                <c:pt idx="2723">
                  <c:v>87136</c:v>
                </c:pt>
                <c:pt idx="2724">
                  <c:v>87168</c:v>
                </c:pt>
                <c:pt idx="2725">
                  <c:v>87200</c:v>
                </c:pt>
                <c:pt idx="2726">
                  <c:v>87232</c:v>
                </c:pt>
                <c:pt idx="2727">
                  <c:v>87264</c:v>
                </c:pt>
                <c:pt idx="2728">
                  <c:v>87296</c:v>
                </c:pt>
                <c:pt idx="2729">
                  <c:v>87328</c:v>
                </c:pt>
                <c:pt idx="2730">
                  <c:v>87360</c:v>
                </c:pt>
                <c:pt idx="2731">
                  <c:v>87392</c:v>
                </c:pt>
                <c:pt idx="2732">
                  <c:v>87424</c:v>
                </c:pt>
                <c:pt idx="2733">
                  <c:v>87456</c:v>
                </c:pt>
                <c:pt idx="2734">
                  <c:v>87488</c:v>
                </c:pt>
                <c:pt idx="2735">
                  <c:v>87520</c:v>
                </c:pt>
                <c:pt idx="2736">
                  <c:v>87552</c:v>
                </c:pt>
                <c:pt idx="2737">
                  <c:v>87584</c:v>
                </c:pt>
                <c:pt idx="2738">
                  <c:v>87616</c:v>
                </c:pt>
                <c:pt idx="2739">
                  <c:v>87648</c:v>
                </c:pt>
                <c:pt idx="2740">
                  <c:v>87680</c:v>
                </c:pt>
                <c:pt idx="2741">
                  <c:v>87712</c:v>
                </c:pt>
                <c:pt idx="2742">
                  <c:v>87744</c:v>
                </c:pt>
                <c:pt idx="2743">
                  <c:v>87776</c:v>
                </c:pt>
                <c:pt idx="2744">
                  <c:v>87808</c:v>
                </c:pt>
                <c:pt idx="2745">
                  <c:v>87840</c:v>
                </c:pt>
                <c:pt idx="2746">
                  <c:v>87872</c:v>
                </c:pt>
                <c:pt idx="2747">
                  <c:v>87904</c:v>
                </c:pt>
                <c:pt idx="2748">
                  <c:v>87936</c:v>
                </c:pt>
                <c:pt idx="2749">
                  <c:v>87968</c:v>
                </c:pt>
                <c:pt idx="2750">
                  <c:v>88000</c:v>
                </c:pt>
                <c:pt idx="2751">
                  <c:v>88032</c:v>
                </c:pt>
                <c:pt idx="2752">
                  <c:v>88064</c:v>
                </c:pt>
                <c:pt idx="2753">
                  <c:v>88096</c:v>
                </c:pt>
                <c:pt idx="2754">
                  <c:v>88128</c:v>
                </c:pt>
                <c:pt idx="2755">
                  <c:v>88160</c:v>
                </c:pt>
                <c:pt idx="2756">
                  <c:v>88192</c:v>
                </c:pt>
                <c:pt idx="2757">
                  <c:v>88224</c:v>
                </c:pt>
                <c:pt idx="2758">
                  <c:v>88256</c:v>
                </c:pt>
                <c:pt idx="2759">
                  <c:v>88288</c:v>
                </c:pt>
                <c:pt idx="2760">
                  <c:v>88320</c:v>
                </c:pt>
                <c:pt idx="2761">
                  <c:v>88352</c:v>
                </c:pt>
                <c:pt idx="2762">
                  <c:v>88384</c:v>
                </c:pt>
                <c:pt idx="2763">
                  <c:v>88416</c:v>
                </c:pt>
                <c:pt idx="2764">
                  <c:v>88448</c:v>
                </c:pt>
                <c:pt idx="2765">
                  <c:v>88480</c:v>
                </c:pt>
                <c:pt idx="2766">
                  <c:v>88512</c:v>
                </c:pt>
                <c:pt idx="2767">
                  <c:v>88544</c:v>
                </c:pt>
                <c:pt idx="2768">
                  <c:v>88576</c:v>
                </c:pt>
                <c:pt idx="2769">
                  <c:v>88608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AF5-823D-535D3D40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12656"/>
        <c:axId val="1357913488"/>
      </c:lineChart>
      <c:catAx>
        <c:axId val="13579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3488"/>
        <c:crosses val="autoZero"/>
        <c:auto val="1"/>
        <c:lblAlgn val="ctr"/>
        <c:lblOffset val="100"/>
        <c:noMultiLvlLbl val="0"/>
      </c:catAx>
      <c:valAx>
        <c:axId val="1357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Fills1!$A$1</c:f>
              <c:strCache>
                <c:ptCount val="1"/>
                <c:pt idx="0">
                  <c:v>Run, BitN1 = 1526, Fills1[1526]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Fills1!$B$1:$CLQ$1</c:f>
              <c:numCache>
                <c:formatCode>General</c:formatCode>
                <c:ptCount val="2356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  <c:pt idx="11">
                  <c:v>12288</c:v>
                </c:pt>
                <c:pt idx="12">
                  <c:v>13312</c:v>
                </c:pt>
                <c:pt idx="13">
                  <c:v>14336</c:v>
                </c:pt>
                <c:pt idx="14">
                  <c:v>15360</c:v>
                </c:pt>
                <c:pt idx="15">
                  <c:v>16384</c:v>
                </c:pt>
                <c:pt idx="16">
                  <c:v>17408</c:v>
                </c:pt>
                <c:pt idx="17">
                  <c:v>18432</c:v>
                </c:pt>
                <c:pt idx="18">
                  <c:v>19456</c:v>
                </c:pt>
                <c:pt idx="19">
                  <c:v>20480</c:v>
                </c:pt>
                <c:pt idx="20">
                  <c:v>21504</c:v>
                </c:pt>
                <c:pt idx="21">
                  <c:v>22528</c:v>
                </c:pt>
                <c:pt idx="22">
                  <c:v>23552</c:v>
                </c:pt>
                <c:pt idx="23">
                  <c:v>24576</c:v>
                </c:pt>
                <c:pt idx="24">
                  <c:v>25600</c:v>
                </c:pt>
                <c:pt idx="25">
                  <c:v>26624</c:v>
                </c:pt>
                <c:pt idx="26">
                  <c:v>27648</c:v>
                </c:pt>
                <c:pt idx="27">
                  <c:v>28672</c:v>
                </c:pt>
                <c:pt idx="28">
                  <c:v>29696</c:v>
                </c:pt>
                <c:pt idx="29">
                  <c:v>30720</c:v>
                </c:pt>
                <c:pt idx="30">
                  <c:v>31744</c:v>
                </c:pt>
                <c:pt idx="31">
                  <c:v>32768</c:v>
                </c:pt>
                <c:pt idx="32">
                  <c:v>33792</c:v>
                </c:pt>
                <c:pt idx="33">
                  <c:v>34816</c:v>
                </c:pt>
                <c:pt idx="34">
                  <c:v>35840</c:v>
                </c:pt>
                <c:pt idx="35">
                  <c:v>36864</c:v>
                </c:pt>
                <c:pt idx="36">
                  <c:v>37888</c:v>
                </c:pt>
                <c:pt idx="37">
                  <c:v>38912</c:v>
                </c:pt>
                <c:pt idx="38">
                  <c:v>39936</c:v>
                </c:pt>
                <c:pt idx="39">
                  <c:v>40960</c:v>
                </c:pt>
                <c:pt idx="40">
                  <c:v>41984</c:v>
                </c:pt>
                <c:pt idx="41">
                  <c:v>43008</c:v>
                </c:pt>
                <c:pt idx="42">
                  <c:v>44032</c:v>
                </c:pt>
                <c:pt idx="43">
                  <c:v>45056</c:v>
                </c:pt>
                <c:pt idx="44">
                  <c:v>46080</c:v>
                </c:pt>
                <c:pt idx="45">
                  <c:v>47104</c:v>
                </c:pt>
                <c:pt idx="46">
                  <c:v>48128</c:v>
                </c:pt>
                <c:pt idx="47">
                  <c:v>49152</c:v>
                </c:pt>
                <c:pt idx="48">
                  <c:v>50176</c:v>
                </c:pt>
                <c:pt idx="49">
                  <c:v>51200</c:v>
                </c:pt>
                <c:pt idx="50">
                  <c:v>52224</c:v>
                </c:pt>
                <c:pt idx="51">
                  <c:v>53248</c:v>
                </c:pt>
                <c:pt idx="52">
                  <c:v>54272</c:v>
                </c:pt>
                <c:pt idx="53">
                  <c:v>55296</c:v>
                </c:pt>
                <c:pt idx="54">
                  <c:v>56320</c:v>
                </c:pt>
                <c:pt idx="55">
                  <c:v>57344</c:v>
                </c:pt>
                <c:pt idx="56">
                  <c:v>58368</c:v>
                </c:pt>
                <c:pt idx="57">
                  <c:v>59392</c:v>
                </c:pt>
                <c:pt idx="58">
                  <c:v>60416</c:v>
                </c:pt>
                <c:pt idx="59">
                  <c:v>61440</c:v>
                </c:pt>
                <c:pt idx="60">
                  <c:v>62464</c:v>
                </c:pt>
                <c:pt idx="61">
                  <c:v>63488</c:v>
                </c:pt>
                <c:pt idx="62">
                  <c:v>64512</c:v>
                </c:pt>
                <c:pt idx="63">
                  <c:v>65536</c:v>
                </c:pt>
                <c:pt idx="64">
                  <c:v>66560</c:v>
                </c:pt>
                <c:pt idx="65">
                  <c:v>67584</c:v>
                </c:pt>
                <c:pt idx="66">
                  <c:v>68608</c:v>
                </c:pt>
                <c:pt idx="67">
                  <c:v>69632</c:v>
                </c:pt>
                <c:pt idx="68">
                  <c:v>70656</c:v>
                </c:pt>
                <c:pt idx="69">
                  <c:v>71680</c:v>
                </c:pt>
                <c:pt idx="70">
                  <c:v>72704</c:v>
                </c:pt>
                <c:pt idx="71">
                  <c:v>73728</c:v>
                </c:pt>
                <c:pt idx="72">
                  <c:v>74752</c:v>
                </c:pt>
                <c:pt idx="73">
                  <c:v>75776</c:v>
                </c:pt>
                <c:pt idx="74">
                  <c:v>76800</c:v>
                </c:pt>
                <c:pt idx="75">
                  <c:v>77824</c:v>
                </c:pt>
                <c:pt idx="76">
                  <c:v>78848</c:v>
                </c:pt>
                <c:pt idx="77">
                  <c:v>79872</c:v>
                </c:pt>
                <c:pt idx="78">
                  <c:v>80896</c:v>
                </c:pt>
                <c:pt idx="79">
                  <c:v>81920</c:v>
                </c:pt>
                <c:pt idx="80">
                  <c:v>82944</c:v>
                </c:pt>
                <c:pt idx="81">
                  <c:v>83968</c:v>
                </c:pt>
                <c:pt idx="82">
                  <c:v>84992</c:v>
                </c:pt>
                <c:pt idx="83">
                  <c:v>86016</c:v>
                </c:pt>
                <c:pt idx="84">
                  <c:v>87040</c:v>
                </c:pt>
                <c:pt idx="85">
                  <c:v>88064</c:v>
                </c:pt>
                <c:pt idx="86">
                  <c:v>89088</c:v>
                </c:pt>
                <c:pt idx="87">
                  <c:v>90112</c:v>
                </c:pt>
                <c:pt idx="88">
                  <c:v>91136</c:v>
                </c:pt>
                <c:pt idx="89">
                  <c:v>92160</c:v>
                </c:pt>
                <c:pt idx="90">
                  <c:v>93184</c:v>
                </c:pt>
                <c:pt idx="91">
                  <c:v>94208</c:v>
                </c:pt>
                <c:pt idx="92">
                  <c:v>95232</c:v>
                </c:pt>
                <c:pt idx="93">
                  <c:v>96256</c:v>
                </c:pt>
                <c:pt idx="94">
                  <c:v>97280</c:v>
                </c:pt>
                <c:pt idx="95">
                  <c:v>98304</c:v>
                </c:pt>
                <c:pt idx="96">
                  <c:v>99328</c:v>
                </c:pt>
                <c:pt idx="97">
                  <c:v>100352</c:v>
                </c:pt>
                <c:pt idx="98">
                  <c:v>101376</c:v>
                </c:pt>
                <c:pt idx="99">
                  <c:v>102400</c:v>
                </c:pt>
                <c:pt idx="100">
                  <c:v>103424</c:v>
                </c:pt>
                <c:pt idx="101">
                  <c:v>104448</c:v>
                </c:pt>
                <c:pt idx="102">
                  <c:v>105472</c:v>
                </c:pt>
                <c:pt idx="103">
                  <c:v>106496</c:v>
                </c:pt>
                <c:pt idx="104">
                  <c:v>107520</c:v>
                </c:pt>
                <c:pt idx="105">
                  <c:v>108544</c:v>
                </c:pt>
                <c:pt idx="106">
                  <c:v>109568</c:v>
                </c:pt>
                <c:pt idx="107">
                  <c:v>110592</c:v>
                </c:pt>
                <c:pt idx="108">
                  <c:v>111616</c:v>
                </c:pt>
                <c:pt idx="109">
                  <c:v>112640</c:v>
                </c:pt>
                <c:pt idx="110">
                  <c:v>113664</c:v>
                </c:pt>
                <c:pt idx="111">
                  <c:v>114688</c:v>
                </c:pt>
                <c:pt idx="112">
                  <c:v>115712</c:v>
                </c:pt>
                <c:pt idx="113">
                  <c:v>116736</c:v>
                </c:pt>
                <c:pt idx="114">
                  <c:v>117760</c:v>
                </c:pt>
                <c:pt idx="115">
                  <c:v>118784</c:v>
                </c:pt>
                <c:pt idx="116">
                  <c:v>119808</c:v>
                </c:pt>
                <c:pt idx="117">
                  <c:v>120832</c:v>
                </c:pt>
                <c:pt idx="118">
                  <c:v>121856</c:v>
                </c:pt>
                <c:pt idx="119">
                  <c:v>122880</c:v>
                </c:pt>
                <c:pt idx="120">
                  <c:v>123904</c:v>
                </c:pt>
                <c:pt idx="121">
                  <c:v>124928</c:v>
                </c:pt>
                <c:pt idx="122">
                  <c:v>125952</c:v>
                </c:pt>
                <c:pt idx="123">
                  <c:v>126976</c:v>
                </c:pt>
                <c:pt idx="124">
                  <c:v>128000</c:v>
                </c:pt>
                <c:pt idx="125">
                  <c:v>129024</c:v>
                </c:pt>
                <c:pt idx="126">
                  <c:v>130048</c:v>
                </c:pt>
                <c:pt idx="127">
                  <c:v>131072</c:v>
                </c:pt>
                <c:pt idx="128">
                  <c:v>132096</c:v>
                </c:pt>
                <c:pt idx="129">
                  <c:v>133120</c:v>
                </c:pt>
                <c:pt idx="130">
                  <c:v>134144</c:v>
                </c:pt>
                <c:pt idx="131">
                  <c:v>135168</c:v>
                </c:pt>
                <c:pt idx="132">
                  <c:v>136192</c:v>
                </c:pt>
                <c:pt idx="133">
                  <c:v>137216</c:v>
                </c:pt>
                <c:pt idx="134">
                  <c:v>138240</c:v>
                </c:pt>
                <c:pt idx="135">
                  <c:v>139264</c:v>
                </c:pt>
                <c:pt idx="136">
                  <c:v>140288</c:v>
                </c:pt>
                <c:pt idx="137">
                  <c:v>141312</c:v>
                </c:pt>
                <c:pt idx="138">
                  <c:v>142336</c:v>
                </c:pt>
                <c:pt idx="139">
                  <c:v>143360</c:v>
                </c:pt>
                <c:pt idx="140">
                  <c:v>144384</c:v>
                </c:pt>
                <c:pt idx="141">
                  <c:v>145408</c:v>
                </c:pt>
                <c:pt idx="142">
                  <c:v>146432</c:v>
                </c:pt>
                <c:pt idx="143">
                  <c:v>147456</c:v>
                </c:pt>
                <c:pt idx="144">
                  <c:v>148480</c:v>
                </c:pt>
                <c:pt idx="145">
                  <c:v>149504</c:v>
                </c:pt>
                <c:pt idx="146">
                  <c:v>150528</c:v>
                </c:pt>
                <c:pt idx="147">
                  <c:v>151552</c:v>
                </c:pt>
                <c:pt idx="148">
                  <c:v>152576</c:v>
                </c:pt>
                <c:pt idx="149">
                  <c:v>153600</c:v>
                </c:pt>
                <c:pt idx="150">
                  <c:v>154624</c:v>
                </c:pt>
                <c:pt idx="151">
                  <c:v>155648</c:v>
                </c:pt>
                <c:pt idx="152">
                  <c:v>156672</c:v>
                </c:pt>
                <c:pt idx="153">
                  <c:v>157696</c:v>
                </c:pt>
                <c:pt idx="154">
                  <c:v>158720</c:v>
                </c:pt>
                <c:pt idx="155">
                  <c:v>159744</c:v>
                </c:pt>
                <c:pt idx="156">
                  <c:v>160768</c:v>
                </c:pt>
                <c:pt idx="157">
                  <c:v>161792</c:v>
                </c:pt>
                <c:pt idx="158">
                  <c:v>162816</c:v>
                </c:pt>
                <c:pt idx="159">
                  <c:v>163840</c:v>
                </c:pt>
                <c:pt idx="160">
                  <c:v>164864</c:v>
                </c:pt>
                <c:pt idx="161">
                  <c:v>165888</c:v>
                </c:pt>
                <c:pt idx="162">
                  <c:v>166912</c:v>
                </c:pt>
                <c:pt idx="163">
                  <c:v>167936</c:v>
                </c:pt>
                <c:pt idx="164">
                  <c:v>168960</c:v>
                </c:pt>
                <c:pt idx="165">
                  <c:v>169984</c:v>
                </c:pt>
                <c:pt idx="166">
                  <c:v>171008</c:v>
                </c:pt>
                <c:pt idx="167">
                  <c:v>172032</c:v>
                </c:pt>
                <c:pt idx="168">
                  <c:v>173056</c:v>
                </c:pt>
                <c:pt idx="169">
                  <c:v>174080</c:v>
                </c:pt>
                <c:pt idx="170">
                  <c:v>175104</c:v>
                </c:pt>
                <c:pt idx="171">
                  <c:v>176128</c:v>
                </c:pt>
                <c:pt idx="172">
                  <c:v>177152</c:v>
                </c:pt>
                <c:pt idx="173">
                  <c:v>178176</c:v>
                </c:pt>
                <c:pt idx="174">
                  <c:v>179200</c:v>
                </c:pt>
                <c:pt idx="175">
                  <c:v>180224</c:v>
                </c:pt>
                <c:pt idx="176">
                  <c:v>181248</c:v>
                </c:pt>
                <c:pt idx="177">
                  <c:v>182272</c:v>
                </c:pt>
                <c:pt idx="178">
                  <c:v>183296</c:v>
                </c:pt>
                <c:pt idx="179">
                  <c:v>184320</c:v>
                </c:pt>
                <c:pt idx="180">
                  <c:v>185344</c:v>
                </c:pt>
                <c:pt idx="181">
                  <c:v>186368</c:v>
                </c:pt>
                <c:pt idx="182">
                  <c:v>187392</c:v>
                </c:pt>
                <c:pt idx="183">
                  <c:v>188416</c:v>
                </c:pt>
                <c:pt idx="184">
                  <c:v>189440</c:v>
                </c:pt>
                <c:pt idx="185">
                  <c:v>190464</c:v>
                </c:pt>
                <c:pt idx="186">
                  <c:v>191488</c:v>
                </c:pt>
                <c:pt idx="187">
                  <c:v>192512</c:v>
                </c:pt>
                <c:pt idx="188">
                  <c:v>193536</c:v>
                </c:pt>
                <c:pt idx="189">
                  <c:v>194560</c:v>
                </c:pt>
                <c:pt idx="190">
                  <c:v>195584</c:v>
                </c:pt>
                <c:pt idx="191">
                  <c:v>196608</c:v>
                </c:pt>
                <c:pt idx="192">
                  <c:v>197632</c:v>
                </c:pt>
                <c:pt idx="193">
                  <c:v>198656</c:v>
                </c:pt>
                <c:pt idx="194">
                  <c:v>199680</c:v>
                </c:pt>
                <c:pt idx="195">
                  <c:v>200704</c:v>
                </c:pt>
                <c:pt idx="196">
                  <c:v>201728</c:v>
                </c:pt>
                <c:pt idx="197">
                  <c:v>202752</c:v>
                </c:pt>
                <c:pt idx="198">
                  <c:v>203776</c:v>
                </c:pt>
                <c:pt idx="199">
                  <c:v>204800</c:v>
                </c:pt>
                <c:pt idx="200">
                  <c:v>205824</c:v>
                </c:pt>
                <c:pt idx="201">
                  <c:v>206848</c:v>
                </c:pt>
                <c:pt idx="202">
                  <c:v>207872</c:v>
                </c:pt>
                <c:pt idx="203">
                  <c:v>208896</c:v>
                </c:pt>
                <c:pt idx="204">
                  <c:v>209920</c:v>
                </c:pt>
                <c:pt idx="205">
                  <c:v>210944</c:v>
                </c:pt>
                <c:pt idx="206">
                  <c:v>211968</c:v>
                </c:pt>
                <c:pt idx="207">
                  <c:v>212992</c:v>
                </c:pt>
                <c:pt idx="208">
                  <c:v>214016</c:v>
                </c:pt>
                <c:pt idx="209">
                  <c:v>215040</c:v>
                </c:pt>
                <c:pt idx="210">
                  <c:v>216064</c:v>
                </c:pt>
                <c:pt idx="211">
                  <c:v>217088</c:v>
                </c:pt>
                <c:pt idx="212">
                  <c:v>218112</c:v>
                </c:pt>
                <c:pt idx="213">
                  <c:v>219136</c:v>
                </c:pt>
                <c:pt idx="214">
                  <c:v>220160</c:v>
                </c:pt>
                <c:pt idx="215">
                  <c:v>221184</c:v>
                </c:pt>
                <c:pt idx="216">
                  <c:v>222208</c:v>
                </c:pt>
                <c:pt idx="217">
                  <c:v>223232</c:v>
                </c:pt>
                <c:pt idx="218">
                  <c:v>224256</c:v>
                </c:pt>
                <c:pt idx="219">
                  <c:v>225280</c:v>
                </c:pt>
                <c:pt idx="220">
                  <c:v>226304</c:v>
                </c:pt>
                <c:pt idx="221">
                  <c:v>227328</c:v>
                </c:pt>
                <c:pt idx="222">
                  <c:v>228352</c:v>
                </c:pt>
                <c:pt idx="223">
                  <c:v>229376</c:v>
                </c:pt>
                <c:pt idx="224">
                  <c:v>230400</c:v>
                </c:pt>
                <c:pt idx="225">
                  <c:v>231424</c:v>
                </c:pt>
                <c:pt idx="226">
                  <c:v>232448</c:v>
                </c:pt>
                <c:pt idx="227">
                  <c:v>233472</c:v>
                </c:pt>
                <c:pt idx="228">
                  <c:v>234496</c:v>
                </c:pt>
                <c:pt idx="229">
                  <c:v>235520</c:v>
                </c:pt>
                <c:pt idx="230">
                  <c:v>236544</c:v>
                </c:pt>
                <c:pt idx="231">
                  <c:v>237568</c:v>
                </c:pt>
                <c:pt idx="232">
                  <c:v>238592</c:v>
                </c:pt>
                <c:pt idx="233">
                  <c:v>239616</c:v>
                </c:pt>
                <c:pt idx="234">
                  <c:v>240640</c:v>
                </c:pt>
                <c:pt idx="235">
                  <c:v>241664</c:v>
                </c:pt>
                <c:pt idx="236">
                  <c:v>242688</c:v>
                </c:pt>
                <c:pt idx="237">
                  <c:v>243712</c:v>
                </c:pt>
                <c:pt idx="238">
                  <c:v>244736</c:v>
                </c:pt>
                <c:pt idx="239">
                  <c:v>245760</c:v>
                </c:pt>
                <c:pt idx="240">
                  <c:v>246784</c:v>
                </c:pt>
                <c:pt idx="241">
                  <c:v>247808</c:v>
                </c:pt>
                <c:pt idx="242">
                  <c:v>248832</c:v>
                </c:pt>
                <c:pt idx="243">
                  <c:v>249856</c:v>
                </c:pt>
                <c:pt idx="244">
                  <c:v>250880</c:v>
                </c:pt>
                <c:pt idx="245">
                  <c:v>251904</c:v>
                </c:pt>
                <c:pt idx="246">
                  <c:v>252928</c:v>
                </c:pt>
                <c:pt idx="247">
                  <c:v>253952</c:v>
                </c:pt>
                <c:pt idx="248">
                  <c:v>254976</c:v>
                </c:pt>
                <c:pt idx="249">
                  <c:v>256000</c:v>
                </c:pt>
                <c:pt idx="250">
                  <c:v>257024</c:v>
                </c:pt>
                <c:pt idx="251">
                  <c:v>258048</c:v>
                </c:pt>
                <c:pt idx="252">
                  <c:v>259072</c:v>
                </c:pt>
                <c:pt idx="253">
                  <c:v>260096</c:v>
                </c:pt>
                <c:pt idx="254">
                  <c:v>261120</c:v>
                </c:pt>
                <c:pt idx="255">
                  <c:v>262144</c:v>
                </c:pt>
                <c:pt idx="256">
                  <c:v>263168</c:v>
                </c:pt>
                <c:pt idx="257">
                  <c:v>264192</c:v>
                </c:pt>
                <c:pt idx="258">
                  <c:v>265216</c:v>
                </c:pt>
                <c:pt idx="259">
                  <c:v>266240</c:v>
                </c:pt>
                <c:pt idx="260">
                  <c:v>267264</c:v>
                </c:pt>
                <c:pt idx="261">
                  <c:v>268288</c:v>
                </c:pt>
                <c:pt idx="262">
                  <c:v>269312</c:v>
                </c:pt>
                <c:pt idx="263">
                  <c:v>270336</c:v>
                </c:pt>
                <c:pt idx="264">
                  <c:v>271360</c:v>
                </c:pt>
                <c:pt idx="265">
                  <c:v>272384</c:v>
                </c:pt>
                <c:pt idx="266">
                  <c:v>273408</c:v>
                </c:pt>
                <c:pt idx="267">
                  <c:v>274432</c:v>
                </c:pt>
                <c:pt idx="268">
                  <c:v>275456</c:v>
                </c:pt>
                <c:pt idx="269">
                  <c:v>276480</c:v>
                </c:pt>
                <c:pt idx="270">
                  <c:v>277504</c:v>
                </c:pt>
                <c:pt idx="271">
                  <c:v>278528</c:v>
                </c:pt>
                <c:pt idx="272">
                  <c:v>279552</c:v>
                </c:pt>
                <c:pt idx="273">
                  <c:v>280576</c:v>
                </c:pt>
                <c:pt idx="274">
                  <c:v>281600</c:v>
                </c:pt>
                <c:pt idx="275">
                  <c:v>282624</c:v>
                </c:pt>
                <c:pt idx="276">
                  <c:v>283648</c:v>
                </c:pt>
                <c:pt idx="277">
                  <c:v>284672</c:v>
                </c:pt>
                <c:pt idx="278">
                  <c:v>285696</c:v>
                </c:pt>
                <c:pt idx="279">
                  <c:v>286720</c:v>
                </c:pt>
                <c:pt idx="280">
                  <c:v>287744</c:v>
                </c:pt>
                <c:pt idx="281">
                  <c:v>288768</c:v>
                </c:pt>
                <c:pt idx="282">
                  <c:v>289792</c:v>
                </c:pt>
                <c:pt idx="283">
                  <c:v>290816</c:v>
                </c:pt>
                <c:pt idx="284">
                  <c:v>291840</c:v>
                </c:pt>
                <c:pt idx="285">
                  <c:v>292864</c:v>
                </c:pt>
                <c:pt idx="286">
                  <c:v>293888</c:v>
                </c:pt>
                <c:pt idx="287">
                  <c:v>294912</c:v>
                </c:pt>
                <c:pt idx="288">
                  <c:v>295936</c:v>
                </c:pt>
                <c:pt idx="289">
                  <c:v>296960</c:v>
                </c:pt>
                <c:pt idx="290">
                  <c:v>297984</c:v>
                </c:pt>
                <c:pt idx="291">
                  <c:v>299008</c:v>
                </c:pt>
                <c:pt idx="292">
                  <c:v>300032</c:v>
                </c:pt>
                <c:pt idx="293">
                  <c:v>301056</c:v>
                </c:pt>
                <c:pt idx="294">
                  <c:v>302080</c:v>
                </c:pt>
                <c:pt idx="295">
                  <c:v>303104</c:v>
                </c:pt>
                <c:pt idx="296">
                  <c:v>304128</c:v>
                </c:pt>
                <c:pt idx="297">
                  <c:v>305152</c:v>
                </c:pt>
                <c:pt idx="298">
                  <c:v>306176</c:v>
                </c:pt>
                <c:pt idx="299">
                  <c:v>307200</c:v>
                </c:pt>
                <c:pt idx="300">
                  <c:v>308224</c:v>
                </c:pt>
                <c:pt idx="301">
                  <c:v>309248</c:v>
                </c:pt>
                <c:pt idx="302">
                  <c:v>310272</c:v>
                </c:pt>
                <c:pt idx="303">
                  <c:v>311296</c:v>
                </c:pt>
                <c:pt idx="304">
                  <c:v>312320</c:v>
                </c:pt>
                <c:pt idx="305">
                  <c:v>313344</c:v>
                </c:pt>
                <c:pt idx="306">
                  <c:v>314368</c:v>
                </c:pt>
                <c:pt idx="307">
                  <c:v>315392</c:v>
                </c:pt>
                <c:pt idx="308">
                  <c:v>316416</c:v>
                </c:pt>
                <c:pt idx="309">
                  <c:v>317440</c:v>
                </c:pt>
                <c:pt idx="310">
                  <c:v>318464</c:v>
                </c:pt>
                <c:pt idx="311">
                  <c:v>319488</c:v>
                </c:pt>
                <c:pt idx="312">
                  <c:v>320512</c:v>
                </c:pt>
                <c:pt idx="313">
                  <c:v>321536</c:v>
                </c:pt>
                <c:pt idx="314">
                  <c:v>322560</c:v>
                </c:pt>
                <c:pt idx="315">
                  <c:v>323584</c:v>
                </c:pt>
                <c:pt idx="316">
                  <c:v>324608</c:v>
                </c:pt>
                <c:pt idx="317">
                  <c:v>325632</c:v>
                </c:pt>
                <c:pt idx="318">
                  <c:v>326656</c:v>
                </c:pt>
                <c:pt idx="319">
                  <c:v>327680</c:v>
                </c:pt>
                <c:pt idx="320">
                  <c:v>328704</c:v>
                </c:pt>
                <c:pt idx="321">
                  <c:v>329728</c:v>
                </c:pt>
                <c:pt idx="322">
                  <c:v>330752</c:v>
                </c:pt>
                <c:pt idx="323">
                  <c:v>331776</c:v>
                </c:pt>
                <c:pt idx="324">
                  <c:v>332800</c:v>
                </c:pt>
                <c:pt idx="325">
                  <c:v>333824</c:v>
                </c:pt>
                <c:pt idx="326">
                  <c:v>334848</c:v>
                </c:pt>
                <c:pt idx="327">
                  <c:v>335872</c:v>
                </c:pt>
                <c:pt idx="328">
                  <c:v>336896</c:v>
                </c:pt>
                <c:pt idx="329">
                  <c:v>337920</c:v>
                </c:pt>
                <c:pt idx="330">
                  <c:v>338944</c:v>
                </c:pt>
                <c:pt idx="331">
                  <c:v>339968</c:v>
                </c:pt>
                <c:pt idx="332">
                  <c:v>340992</c:v>
                </c:pt>
                <c:pt idx="333">
                  <c:v>342016</c:v>
                </c:pt>
                <c:pt idx="334">
                  <c:v>343040</c:v>
                </c:pt>
                <c:pt idx="335">
                  <c:v>344064</c:v>
                </c:pt>
                <c:pt idx="336">
                  <c:v>345088</c:v>
                </c:pt>
                <c:pt idx="337">
                  <c:v>346112</c:v>
                </c:pt>
                <c:pt idx="338">
                  <c:v>347136</c:v>
                </c:pt>
                <c:pt idx="339">
                  <c:v>348160</c:v>
                </c:pt>
                <c:pt idx="340">
                  <c:v>349184</c:v>
                </c:pt>
                <c:pt idx="341">
                  <c:v>350208</c:v>
                </c:pt>
                <c:pt idx="342">
                  <c:v>351232</c:v>
                </c:pt>
                <c:pt idx="343">
                  <c:v>352256</c:v>
                </c:pt>
                <c:pt idx="344">
                  <c:v>353280</c:v>
                </c:pt>
                <c:pt idx="345">
                  <c:v>354304</c:v>
                </c:pt>
                <c:pt idx="346">
                  <c:v>355328</c:v>
                </c:pt>
                <c:pt idx="347">
                  <c:v>356352</c:v>
                </c:pt>
                <c:pt idx="348">
                  <c:v>357376</c:v>
                </c:pt>
                <c:pt idx="349">
                  <c:v>358400</c:v>
                </c:pt>
                <c:pt idx="350">
                  <c:v>359424</c:v>
                </c:pt>
                <c:pt idx="351">
                  <c:v>360448</c:v>
                </c:pt>
                <c:pt idx="352">
                  <c:v>361472</c:v>
                </c:pt>
                <c:pt idx="353">
                  <c:v>362496</c:v>
                </c:pt>
                <c:pt idx="354">
                  <c:v>363520</c:v>
                </c:pt>
                <c:pt idx="355">
                  <c:v>364544</c:v>
                </c:pt>
                <c:pt idx="356">
                  <c:v>365568</c:v>
                </c:pt>
                <c:pt idx="357">
                  <c:v>366592</c:v>
                </c:pt>
                <c:pt idx="358">
                  <c:v>367616</c:v>
                </c:pt>
                <c:pt idx="359">
                  <c:v>368640</c:v>
                </c:pt>
                <c:pt idx="360">
                  <c:v>369664</c:v>
                </c:pt>
                <c:pt idx="361">
                  <c:v>370688</c:v>
                </c:pt>
                <c:pt idx="362">
                  <c:v>371712</c:v>
                </c:pt>
                <c:pt idx="363">
                  <c:v>372736</c:v>
                </c:pt>
                <c:pt idx="364">
                  <c:v>373760</c:v>
                </c:pt>
                <c:pt idx="365">
                  <c:v>374784</c:v>
                </c:pt>
                <c:pt idx="366">
                  <c:v>375808</c:v>
                </c:pt>
                <c:pt idx="367">
                  <c:v>376832</c:v>
                </c:pt>
                <c:pt idx="368">
                  <c:v>377856</c:v>
                </c:pt>
                <c:pt idx="369">
                  <c:v>378880</c:v>
                </c:pt>
                <c:pt idx="370">
                  <c:v>379904</c:v>
                </c:pt>
                <c:pt idx="371">
                  <c:v>380928</c:v>
                </c:pt>
                <c:pt idx="372">
                  <c:v>381952</c:v>
                </c:pt>
                <c:pt idx="373">
                  <c:v>382976</c:v>
                </c:pt>
                <c:pt idx="374">
                  <c:v>384000</c:v>
                </c:pt>
                <c:pt idx="375">
                  <c:v>385024</c:v>
                </c:pt>
                <c:pt idx="376">
                  <c:v>386048</c:v>
                </c:pt>
                <c:pt idx="377">
                  <c:v>387072</c:v>
                </c:pt>
                <c:pt idx="378">
                  <c:v>388096</c:v>
                </c:pt>
                <c:pt idx="379">
                  <c:v>389120</c:v>
                </c:pt>
                <c:pt idx="380">
                  <c:v>390144</c:v>
                </c:pt>
                <c:pt idx="381">
                  <c:v>391168</c:v>
                </c:pt>
                <c:pt idx="382">
                  <c:v>392192</c:v>
                </c:pt>
                <c:pt idx="383">
                  <c:v>393216</c:v>
                </c:pt>
                <c:pt idx="384">
                  <c:v>394240</c:v>
                </c:pt>
                <c:pt idx="385">
                  <c:v>395264</c:v>
                </c:pt>
                <c:pt idx="386">
                  <c:v>396288</c:v>
                </c:pt>
                <c:pt idx="387">
                  <c:v>397312</c:v>
                </c:pt>
                <c:pt idx="388">
                  <c:v>398336</c:v>
                </c:pt>
                <c:pt idx="389">
                  <c:v>399360</c:v>
                </c:pt>
                <c:pt idx="390">
                  <c:v>400384</c:v>
                </c:pt>
                <c:pt idx="391">
                  <c:v>401408</c:v>
                </c:pt>
                <c:pt idx="392">
                  <c:v>402432</c:v>
                </c:pt>
                <c:pt idx="393">
                  <c:v>403456</c:v>
                </c:pt>
                <c:pt idx="394">
                  <c:v>404480</c:v>
                </c:pt>
                <c:pt idx="395">
                  <c:v>405504</c:v>
                </c:pt>
                <c:pt idx="396">
                  <c:v>406528</c:v>
                </c:pt>
                <c:pt idx="397">
                  <c:v>407552</c:v>
                </c:pt>
                <c:pt idx="398">
                  <c:v>408576</c:v>
                </c:pt>
                <c:pt idx="399">
                  <c:v>409600</c:v>
                </c:pt>
                <c:pt idx="400">
                  <c:v>410624</c:v>
                </c:pt>
                <c:pt idx="401">
                  <c:v>411648</c:v>
                </c:pt>
                <c:pt idx="402">
                  <c:v>412672</c:v>
                </c:pt>
                <c:pt idx="403">
                  <c:v>413696</c:v>
                </c:pt>
                <c:pt idx="404">
                  <c:v>414720</c:v>
                </c:pt>
                <c:pt idx="405">
                  <c:v>415744</c:v>
                </c:pt>
                <c:pt idx="406">
                  <c:v>416768</c:v>
                </c:pt>
                <c:pt idx="407">
                  <c:v>417792</c:v>
                </c:pt>
                <c:pt idx="408">
                  <c:v>418816</c:v>
                </c:pt>
                <c:pt idx="409">
                  <c:v>419840</c:v>
                </c:pt>
                <c:pt idx="410">
                  <c:v>420864</c:v>
                </c:pt>
                <c:pt idx="411">
                  <c:v>421888</c:v>
                </c:pt>
                <c:pt idx="412">
                  <c:v>422912</c:v>
                </c:pt>
                <c:pt idx="413">
                  <c:v>423936</c:v>
                </c:pt>
                <c:pt idx="414">
                  <c:v>424960</c:v>
                </c:pt>
                <c:pt idx="415">
                  <c:v>425984</c:v>
                </c:pt>
                <c:pt idx="416">
                  <c:v>427008</c:v>
                </c:pt>
                <c:pt idx="417">
                  <c:v>428032</c:v>
                </c:pt>
                <c:pt idx="418">
                  <c:v>429056</c:v>
                </c:pt>
                <c:pt idx="419">
                  <c:v>430080</c:v>
                </c:pt>
                <c:pt idx="420">
                  <c:v>431104</c:v>
                </c:pt>
                <c:pt idx="421">
                  <c:v>432128</c:v>
                </c:pt>
                <c:pt idx="422">
                  <c:v>433152</c:v>
                </c:pt>
                <c:pt idx="423">
                  <c:v>434176</c:v>
                </c:pt>
                <c:pt idx="424">
                  <c:v>435200</c:v>
                </c:pt>
                <c:pt idx="425">
                  <c:v>436224</c:v>
                </c:pt>
                <c:pt idx="426">
                  <c:v>437248</c:v>
                </c:pt>
                <c:pt idx="427">
                  <c:v>438272</c:v>
                </c:pt>
                <c:pt idx="428">
                  <c:v>439296</c:v>
                </c:pt>
                <c:pt idx="429">
                  <c:v>440320</c:v>
                </c:pt>
                <c:pt idx="430">
                  <c:v>441344</c:v>
                </c:pt>
                <c:pt idx="431">
                  <c:v>442368</c:v>
                </c:pt>
                <c:pt idx="432">
                  <c:v>443392</c:v>
                </c:pt>
                <c:pt idx="433">
                  <c:v>444416</c:v>
                </c:pt>
                <c:pt idx="434">
                  <c:v>445440</c:v>
                </c:pt>
                <c:pt idx="435">
                  <c:v>446464</c:v>
                </c:pt>
                <c:pt idx="436">
                  <c:v>447488</c:v>
                </c:pt>
                <c:pt idx="437">
                  <c:v>448512</c:v>
                </c:pt>
                <c:pt idx="438">
                  <c:v>449536</c:v>
                </c:pt>
                <c:pt idx="439">
                  <c:v>450560</c:v>
                </c:pt>
                <c:pt idx="440">
                  <c:v>451584</c:v>
                </c:pt>
                <c:pt idx="441">
                  <c:v>452608</c:v>
                </c:pt>
                <c:pt idx="442">
                  <c:v>453632</c:v>
                </c:pt>
                <c:pt idx="443">
                  <c:v>454656</c:v>
                </c:pt>
                <c:pt idx="444">
                  <c:v>455680</c:v>
                </c:pt>
                <c:pt idx="445">
                  <c:v>456704</c:v>
                </c:pt>
                <c:pt idx="446">
                  <c:v>457728</c:v>
                </c:pt>
                <c:pt idx="447">
                  <c:v>458752</c:v>
                </c:pt>
                <c:pt idx="448">
                  <c:v>459776</c:v>
                </c:pt>
                <c:pt idx="449">
                  <c:v>460800</c:v>
                </c:pt>
                <c:pt idx="450">
                  <c:v>461824</c:v>
                </c:pt>
                <c:pt idx="451">
                  <c:v>462848</c:v>
                </c:pt>
                <c:pt idx="452">
                  <c:v>463872</c:v>
                </c:pt>
                <c:pt idx="453">
                  <c:v>464896</c:v>
                </c:pt>
                <c:pt idx="454">
                  <c:v>465920</c:v>
                </c:pt>
                <c:pt idx="455">
                  <c:v>466944</c:v>
                </c:pt>
                <c:pt idx="456">
                  <c:v>467968</c:v>
                </c:pt>
                <c:pt idx="457">
                  <c:v>468992</c:v>
                </c:pt>
                <c:pt idx="458">
                  <c:v>470016</c:v>
                </c:pt>
                <c:pt idx="459">
                  <c:v>471040</c:v>
                </c:pt>
                <c:pt idx="460">
                  <c:v>472064</c:v>
                </c:pt>
                <c:pt idx="461">
                  <c:v>473088</c:v>
                </c:pt>
                <c:pt idx="462">
                  <c:v>474112</c:v>
                </c:pt>
                <c:pt idx="463">
                  <c:v>475136</c:v>
                </c:pt>
                <c:pt idx="464">
                  <c:v>476160</c:v>
                </c:pt>
                <c:pt idx="465">
                  <c:v>477184</c:v>
                </c:pt>
                <c:pt idx="466">
                  <c:v>478208</c:v>
                </c:pt>
                <c:pt idx="467">
                  <c:v>479232</c:v>
                </c:pt>
                <c:pt idx="468">
                  <c:v>480256</c:v>
                </c:pt>
                <c:pt idx="469">
                  <c:v>481280</c:v>
                </c:pt>
                <c:pt idx="470">
                  <c:v>482304</c:v>
                </c:pt>
                <c:pt idx="471">
                  <c:v>483328</c:v>
                </c:pt>
                <c:pt idx="472">
                  <c:v>484352</c:v>
                </c:pt>
                <c:pt idx="473">
                  <c:v>485376</c:v>
                </c:pt>
                <c:pt idx="474">
                  <c:v>486400</c:v>
                </c:pt>
                <c:pt idx="475">
                  <c:v>487424</c:v>
                </c:pt>
                <c:pt idx="476">
                  <c:v>488448</c:v>
                </c:pt>
                <c:pt idx="477">
                  <c:v>489472</c:v>
                </c:pt>
                <c:pt idx="478">
                  <c:v>490496</c:v>
                </c:pt>
                <c:pt idx="479">
                  <c:v>491520</c:v>
                </c:pt>
                <c:pt idx="480">
                  <c:v>492544</c:v>
                </c:pt>
                <c:pt idx="481">
                  <c:v>493568</c:v>
                </c:pt>
                <c:pt idx="482">
                  <c:v>494592</c:v>
                </c:pt>
                <c:pt idx="483">
                  <c:v>495616</c:v>
                </c:pt>
                <c:pt idx="484">
                  <c:v>496640</c:v>
                </c:pt>
                <c:pt idx="485">
                  <c:v>497664</c:v>
                </c:pt>
                <c:pt idx="486">
                  <c:v>498688</c:v>
                </c:pt>
                <c:pt idx="487">
                  <c:v>499712</c:v>
                </c:pt>
                <c:pt idx="488">
                  <c:v>500736</c:v>
                </c:pt>
                <c:pt idx="489">
                  <c:v>501760</c:v>
                </c:pt>
                <c:pt idx="490">
                  <c:v>502784</c:v>
                </c:pt>
                <c:pt idx="491">
                  <c:v>503808</c:v>
                </c:pt>
                <c:pt idx="492">
                  <c:v>504832</c:v>
                </c:pt>
                <c:pt idx="493">
                  <c:v>505856</c:v>
                </c:pt>
                <c:pt idx="494">
                  <c:v>506880</c:v>
                </c:pt>
                <c:pt idx="495">
                  <c:v>507904</c:v>
                </c:pt>
                <c:pt idx="496">
                  <c:v>508928</c:v>
                </c:pt>
                <c:pt idx="497">
                  <c:v>509952</c:v>
                </c:pt>
                <c:pt idx="498">
                  <c:v>510976</c:v>
                </c:pt>
                <c:pt idx="499">
                  <c:v>512000</c:v>
                </c:pt>
                <c:pt idx="500">
                  <c:v>513024</c:v>
                </c:pt>
                <c:pt idx="501">
                  <c:v>514048</c:v>
                </c:pt>
                <c:pt idx="502">
                  <c:v>515072</c:v>
                </c:pt>
                <c:pt idx="503">
                  <c:v>516096</c:v>
                </c:pt>
                <c:pt idx="504">
                  <c:v>517120</c:v>
                </c:pt>
                <c:pt idx="505">
                  <c:v>518144</c:v>
                </c:pt>
                <c:pt idx="506">
                  <c:v>519168</c:v>
                </c:pt>
                <c:pt idx="507">
                  <c:v>520192</c:v>
                </c:pt>
                <c:pt idx="508">
                  <c:v>521216</c:v>
                </c:pt>
                <c:pt idx="509">
                  <c:v>522240</c:v>
                </c:pt>
                <c:pt idx="510">
                  <c:v>523264</c:v>
                </c:pt>
                <c:pt idx="511">
                  <c:v>524288</c:v>
                </c:pt>
                <c:pt idx="512">
                  <c:v>525312</c:v>
                </c:pt>
                <c:pt idx="513">
                  <c:v>526336</c:v>
                </c:pt>
                <c:pt idx="514">
                  <c:v>527360</c:v>
                </c:pt>
                <c:pt idx="515">
                  <c:v>528384</c:v>
                </c:pt>
                <c:pt idx="516">
                  <c:v>529408</c:v>
                </c:pt>
                <c:pt idx="517">
                  <c:v>530432</c:v>
                </c:pt>
                <c:pt idx="518">
                  <c:v>531456</c:v>
                </c:pt>
                <c:pt idx="519">
                  <c:v>532480</c:v>
                </c:pt>
                <c:pt idx="520">
                  <c:v>533504</c:v>
                </c:pt>
                <c:pt idx="521">
                  <c:v>534528</c:v>
                </c:pt>
                <c:pt idx="522">
                  <c:v>535552</c:v>
                </c:pt>
                <c:pt idx="523">
                  <c:v>536576</c:v>
                </c:pt>
                <c:pt idx="524">
                  <c:v>537600</c:v>
                </c:pt>
                <c:pt idx="525">
                  <c:v>538624</c:v>
                </c:pt>
                <c:pt idx="526">
                  <c:v>539648</c:v>
                </c:pt>
                <c:pt idx="527">
                  <c:v>540672</c:v>
                </c:pt>
                <c:pt idx="528">
                  <c:v>541696</c:v>
                </c:pt>
                <c:pt idx="529">
                  <c:v>542720</c:v>
                </c:pt>
                <c:pt idx="530">
                  <c:v>543744</c:v>
                </c:pt>
                <c:pt idx="531">
                  <c:v>544768</c:v>
                </c:pt>
                <c:pt idx="532">
                  <c:v>545792</c:v>
                </c:pt>
                <c:pt idx="533">
                  <c:v>546816</c:v>
                </c:pt>
                <c:pt idx="534">
                  <c:v>547840</c:v>
                </c:pt>
                <c:pt idx="535">
                  <c:v>548864</c:v>
                </c:pt>
                <c:pt idx="536">
                  <c:v>549888</c:v>
                </c:pt>
                <c:pt idx="537">
                  <c:v>550912</c:v>
                </c:pt>
                <c:pt idx="538">
                  <c:v>551936</c:v>
                </c:pt>
                <c:pt idx="539">
                  <c:v>552960</c:v>
                </c:pt>
                <c:pt idx="540">
                  <c:v>553984</c:v>
                </c:pt>
                <c:pt idx="541">
                  <c:v>555008</c:v>
                </c:pt>
                <c:pt idx="542">
                  <c:v>556032</c:v>
                </c:pt>
                <c:pt idx="543">
                  <c:v>557056</c:v>
                </c:pt>
                <c:pt idx="544">
                  <c:v>558080</c:v>
                </c:pt>
                <c:pt idx="545">
                  <c:v>559104</c:v>
                </c:pt>
                <c:pt idx="546">
                  <c:v>560128</c:v>
                </c:pt>
                <c:pt idx="547">
                  <c:v>561152</c:v>
                </c:pt>
                <c:pt idx="548">
                  <c:v>562176</c:v>
                </c:pt>
                <c:pt idx="549">
                  <c:v>563200</c:v>
                </c:pt>
                <c:pt idx="550">
                  <c:v>564224</c:v>
                </c:pt>
                <c:pt idx="551">
                  <c:v>565248</c:v>
                </c:pt>
                <c:pt idx="552">
                  <c:v>566272</c:v>
                </c:pt>
                <c:pt idx="553">
                  <c:v>567296</c:v>
                </c:pt>
                <c:pt idx="554">
                  <c:v>568320</c:v>
                </c:pt>
                <c:pt idx="555">
                  <c:v>569344</c:v>
                </c:pt>
                <c:pt idx="556">
                  <c:v>570368</c:v>
                </c:pt>
                <c:pt idx="557">
                  <c:v>571392</c:v>
                </c:pt>
                <c:pt idx="558">
                  <c:v>572416</c:v>
                </c:pt>
                <c:pt idx="559">
                  <c:v>573440</c:v>
                </c:pt>
                <c:pt idx="560">
                  <c:v>574464</c:v>
                </c:pt>
                <c:pt idx="561">
                  <c:v>575488</c:v>
                </c:pt>
                <c:pt idx="562">
                  <c:v>576512</c:v>
                </c:pt>
                <c:pt idx="563">
                  <c:v>577536</c:v>
                </c:pt>
                <c:pt idx="564">
                  <c:v>578560</c:v>
                </c:pt>
                <c:pt idx="565">
                  <c:v>579584</c:v>
                </c:pt>
                <c:pt idx="566">
                  <c:v>580608</c:v>
                </c:pt>
                <c:pt idx="567">
                  <c:v>581632</c:v>
                </c:pt>
                <c:pt idx="568">
                  <c:v>582656</c:v>
                </c:pt>
                <c:pt idx="569">
                  <c:v>583680</c:v>
                </c:pt>
                <c:pt idx="570">
                  <c:v>584704</c:v>
                </c:pt>
                <c:pt idx="571">
                  <c:v>585728</c:v>
                </c:pt>
                <c:pt idx="572">
                  <c:v>586752</c:v>
                </c:pt>
                <c:pt idx="573">
                  <c:v>587776</c:v>
                </c:pt>
                <c:pt idx="574">
                  <c:v>588800</c:v>
                </c:pt>
                <c:pt idx="575">
                  <c:v>589824</c:v>
                </c:pt>
                <c:pt idx="576">
                  <c:v>590848</c:v>
                </c:pt>
                <c:pt idx="577">
                  <c:v>591872</c:v>
                </c:pt>
                <c:pt idx="578">
                  <c:v>592896</c:v>
                </c:pt>
                <c:pt idx="579">
                  <c:v>593920</c:v>
                </c:pt>
                <c:pt idx="580">
                  <c:v>594944</c:v>
                </c:pt>
                <c:pt idx="581">
                  <c:v>595968</c:v>
                </c:pt>
                <c:pt idx="582">
                  <c:v>596992</c:v>
                </c:pt>
                <c:pt idx="583">
                  <c:v>598016</c:v>
                </c:pt>
                <c:pt idx="584">
                  <c:v>599040</c:v>
                </c:pt>
                <c:pt idx="585">
                  <c:v>600064</c:v>
                </c:pt>
                <c:pt idx="586">
                  <c:v>601088</c:v>
                </c:pt>
                <c:pt idx="587">
                  <c:v>602112</c:v>
                </c:pt>
                <c:pt idx="588">
                  <c:v>603136</c:v>
                </c:pt>
                <c:pt idx="589">
                  <c:v>604160</c:v>
                </c:pt>
                <c:pt idx="590">
                  <c:v>605184</c:v>
                </c:pt>
                <c:pt idx="591">
                  <c:v>606208</c:v>
                </c:pt>
                <c:pt idx="592">
                  <c:v>607232</c:v>
                </c:pt>
                <c:pt idx="593">
                  <c:v>608256</c:v>
                </c:pt>
                <c:pt idx="594">
                  <c:v>609280</c:v>
                </c:pt>
                <c:pt idx="595">
                  <c:v>610304</c:v>
                </c:pt>
                <c:pt idx="596">
                  <c:v>611328</c:v>
                </c:pt>
                <c:pt idx="597">
                  <c:v>612352</c:v>
                </c:pt>
                <c:pt idx="598">
                  <c:v>613376</c:v>
                </c:pt>
                <c:pt idx="599">
                  <c:v>614400</c:v>
                </c:pt>
                <c:pt idx="600">
                  <c:v>615424</c:v>
                </c:pt>
                <c:pt idx="601">
                  <c:v>616448</c:v>
                </c:pt>
                <c:pt idx="602">
                  <c:v>617472</c:v>
                </c:pt>
                <c:pt idx="603">
                  <c:v>618496</c:v>
                </c:pt>
                <c:pt idx="604">
                  <c:v>619520</c:v>
                </c:pt>
                <c:pt idx="605">
                  <c:v>620544</c:v>
                </c:pt>
                <c:pt idx="606">
                  <c:v>621568</c:v>
                </c:pt>
                <c:pt idx="607">
                  <c:v>622592</c:v>
                </c:pt>
                <c:pt idx="608">
                  <c:v>623616</c:v>
                </c:pt>
                <c:pt idx="609">
                  <c:v>624640</c:v>
                </c:pt>
                <c:pt idx="610">
                  <c:v>625664</c:v>
                </c:pt>
                <c:pt idx="611">
                  <c:v>626688</c:v>
                </c:pt>
                <c:pt idx="612">
                  <c:v>627712</c:v>
                </c:pt>
                <c:pt idx="613">
                  <c:v>628736</c:v>
                </c:pt>
                <c:pt idx="614">
                  <c:v>629760</c:v>
                </c:pt>
                <c:pt idx="615">
                  <c:v>630784</c:v>
                </c:pt>
                <c:pt idx="616">
                  <c:v>631808</c:v>
                </c:pt>
                <c:pt idx="617">
                  <c:v>632832</c:v>
                </c:pt>
                <c:pt idx="618">
                  <c:v>633856</c:v>
                </c:pt>
                <c:pt idx="619">
                  <c:v>634880</c:v>
                </c:pt>
                <c:pt idx="620">
                  <c:v>635904</c:v>
                </c:pt>
                <c:pt idx="621">
                  <c:v>636928</c:v>
                </c:pt>
                <c:pt idx="622">
                  <c:v>637952</c:v>
                </c:pt>
                <c:pt idx="623">
                  <c:v>638976</c:v>
                </c:pt>
                <c:pt idx="624">
                  <c:v>640000</c:v>
                </c:pt>
                <c:pt idx="625">
                  <c:v>641024</c:v>
                </c:pt>
                <c:pt idx="626">
                  <c:v>642048</c:v>
                </c:pt>
                <c:pt idx="627">
                  <c:v>643072</c:v>
                </c:pt>
                <c:pt idx="628">
                  <c:v>644096</c:v>
                </c:pt>
                <c:pt idx="629">
                  <c:v>645120</c:v>
                </c:pt>
                <c:pt idx="630">
                  <c:v>646144</c:v>
                </c:pt>
                <c:pt idx="631">
                  <c:v>647168</c:v>
                </c:pt>
                <c:pt idx="632">
                  <c:v>648192</c:v>
                </c:pt>
                <c:pt idx="633">
                  <c:v>649216</c:v>
                </c:pt>
                <c:pt idx="634">
                  <c:v>650240</c:v>
                </c:pt>
                <c:pt idx="635">
                  <c:v>651264</c:v>
                </c:pt>
                <c:pt idx="636">
                  <c:v>652288</c:v>
                </c:pt>
                <c:pt idx="637">
                  <c:v>653312</c:v>
                </c:pt>
                <c:pt idx="638">
                  <c:v>654336</c:v>
                </c:pt>
                <c:pt idx="639">
                  <c:v>655360</c:v>
                </c:pt>
                <c:pt idx="640">
                  <c:v>656384</c:v>
                </c:pt>
                <c:pt idx="641">
                  <c:v>657408</c:v>
                </c:pt>
                <c:pt idx="642">
                  <c:v>658432</c:v>
                </c:pt>
                <c:pt idx="643">
                  <c:v>659456</c:v>
                </c:pt>
                <c:pt idx="644">
                  <c:v>660480</c:v>
                </c:pt>
                <c:pt idx="645">
                  <c:v>661504</c:v>
                </c:pt>
                <c:pt idx="646">
                  <c:v>662528</c:v>
                </c:pt>
                <c:pt idx="647">
                  <c:v>663552</c:v>
                </c:pt>
                <c:pt idx="648">
                  <c:v>664576</c:v>
                </c:pt>
                <c:pt idx="649">
                  <c:v>665600</c:v>
                </c:pt>
                <c:pt idx="650">
                  <c:v>666624</c:v>
                </c:pt>
                <c:pt idx="651">
                  <c:v>667648</c:v>
                </c:pt>
                <c:pt idx="652">
                  <c:v>668672</c:v>
                </c:pt>
                <c:pt idx="653">
                  <c:v>669696</c:v>
                </c:pt>
                <c:pt idx="654">
                  <c:v>670720</c:v>
                </c:pt>
                <c:pt idx="655">
                  <c:v>671744</c:v>
                </c:pt>
                <c:pt idx="656">
                  <c:v>672768</c:v>
                </c:pt>
                <c:pt idx="657">
                  <c:v>673792</c:v>
                </c:pt>
                <c:pt idx="658">
                  <c:v>674816</c:v>
                </c:pt>
                <c:pt idx="659">
                  <c:v>675840</c:v>
                </c:pt>
                <c:pt idx="660">
                  <c:v>676864</c:v>
                </c:pt>
                <c:pt idx="661">
                  <c:v>677888</c:v>
                </c:pt>
                <c:pt idx="662">
                  <c:v>678912</c:v>
                </c:pt>
                <c:pt idx="663">
                  <c:v>679936</c:v>
                </c:pt>
                <c:pt idx="664">
                  <c:v>680960</c:v>
                </c:pt>
                <c:pt idx="665">
                  <c:v>681984</c:v>
                </c:pt>
                <c:pt idx="666">
                  <c:v>683008</c:v>
                </c:pt>
                <c:pt idx="667">
                  <c:v>684032</c:v>
                </c:pt>
                <c:pt idx="668">
                  <c:v>685056</c:v>
                </c:pt>
                <c:pt idx="669">
                  <c:v>686080</c:v>
                </c:pt>
                <c:pt idx="670">
                  <c:v>687104</c:v>
                </c:pt>
                <c:pt idx="671">
                  <c:v>688128</c:v>
                </c:pt>
                <c:pt idx="672">
                  <c:v>689152</c:v>
                </c:pt>
                <c:pt idx="673">
                  <c:v>690176</c:v>
                </c:pt>
                <c:pt idx="674">
                  <c:v>691200</c:v>
                </c:pt>
                <c:pt idx="675">
                  <c:v>692224</c:v>
                </c:pt>
                <c:pt idx="676">
                  <c:v>693248</c:v>
                </c:pt>
                <c:pt idx="677">
                  <c:v>694272</c:v>
                </c:pt>
                <c:pt idx="678">
                  <c:v>695296</c:v>
                </c:pt>
                <c:pt idx="679">
                  <c:v>696320</c:v>
                </c:pt>
                <c:pt idx="680">
                  <c:v>697344</c:v>
                </c:pt>
                <c:pt idx="681">
                  <c:v>698368</c:v>
                </c:pt>
                <c:pt idx="682">
                  <c:v>699392</c:v>
                </c:pt>
                <c:pt idx="683">
                  <c:v>700416</c:v>
                </c:pt>
                <c:pt idx="684">
                  <c:v>701440</c:v>
                </c:pt>
                <c:pt idx="685">
                  <c:v>702464</c:v>
                </c:pt>
                <c:pt idx="686">
                  <c:v>703488</c:v>
                </c:pt>
                <c:pt idx="687">
                  <c:v>704512</c:v>
                </c:pt>
                <c:pt idx="688">
                  <c:v>705536</c:v>
                </c:pt>
                <c:pt idx="689">
                  <c:v>706560</c:v>
                </c:pt>
                <c:pt idx="690">
                  <c:v>707584</c:v>
                </c:pt>
                <c:pt idx="691">
                  <c:v>708608</c:v>
                </c:pt>
                <c:pt idx="692">
                  <c:v>709632</c:v>
                </c:pt>
                <c:pt idx="693">
                  <c:v>710656</c:v>
                </c:pt>
                <c:pt idx="694">
                  <c:v>711680</c:v>
                </c:pt>
                <c:pt idx="695">
                  <c:v>712704</c:v>
                </c:pt>
                <c:pt idx="696">
                  <c:v>713728</c:v>
                </c:pt>
                <c:pt idx="697">
                  <c:v>714752</c:v>
                </c:pt>
                <c:pt idx="698">
                  <c:v>715776</c:v>
                </c:pt>
                <c:pt idx="699">
                  <c:v>716800</c:v>
                </c:pt>
                <c:pt idx="700">
                  <c:v>717824</c:v>
                </c:pt>
                <c:pt idx="701">
                  <c:v>718848</c:v>
                </c:pt>
                <c:pt idx="702">
                  <c:v>719872</c:v>
                </c:pt>
                <c:pt idx="703">
                  <c:v>720896</c:v>
                </c:pt>
                <c:pt idx="704">
                  <c:v>721920</c:v>
                </c:pt>
                <c:pt idx="705">
                  <c:v>722944</c:v>
                </c:pt>
                <c:pt idx="706">
                  <c:v>723968</c:v>
                </c:pt>
                <c:pt idx="707">
                  <c:v>724992</c:v>
                </c:pt>
                <c:pt idx="708">
                  <c:v>726016</c:v>
                </c:pt>
                <c:pt idx="709">
                  <c:v>727040</c:v>
                </c:pt>
                <c:pt idx="710">
                  <c:v>728064</c:v>
                </c:pt>
                <c:pt idx="711">
                  <c:v>729088</c:v>
                </c:pt>
                <c:pt idx="712">
                  <c:v>730112</c:v>
                </c:pt>
                <c:pt idx="713">
                  <c:v>731136</c:v>
                </c:pt>
                <c:pt idx="714">
                  <c:v>732160</c:v>
                </c:pt>
                <c:pt idx="715">
                  <c:v>733184</c:v>
                </c:pt>
                <c:pt idx="716">
                  <c:v>734208</c:v>
                </c:pt>
                <c:pt idx="717">
                  <c:v>735232</c:v>
                </c:pt>
                <c:pt idx="718">
                  <c:v>736256</c:v>
                </c:pt>
                <c:pt idx="719">
                  <c:v>737280</c:v>
                </c:pt>
                <c:pt idx="720">
                  <c:v>738304</c:v>
                </c:pt>
                <c:pt idx="721">
                  <c:v>739328</c:v>
                </c:pt>
                <c:pt idx="722">
                  <c:v>740352</c:v>
                </c:pt>
                <c:pt idx="723">
                  <c:v>741376</c:v>
                </c:pt>
                <c:pt idx="724">
                  <c:v>742400</c:v>
                </c:pt>
                <c:pt idx="725">
                  <c:v>743424</c:v>
                </c:pt>
                <c:pt idx="726">
                  <c:v>744448</c:v>
                </c:pt>
                <c:pt idx="727">
                  <c:v>745472</c:v>
                </c:pt>
                <c:pt idx="728">
                  <c:v>746496</c:v>
                </c:pt>
                <c:pt idx="729">
                  <c:v>747520</c:v>
                </c:pt>
                <c:pt idx="730">
                  <c:v>748544</c:v>
                </c:pt>
                <c:pt idx="731">
                  <c:v>749568</c:v>
                </c:pt>
                <c:pt idx="732">
                  <c:v>750592</c:v>
                </c:pt>
                <c:pt idx="733">
                  <c:v>751616</c:v>
                </c:pt>
                <c:pt idx="734">
                  <c:v>752640</c:v>
                </c:pt>
                <c:pt idx="735">
                  <c:v>753664</c:v>
                </c:pt>
                <c:pt idx="736">
                  <c:v>754688</c:v>
                </c:pt>
                <c:pt idx="737">
                  <c:v>755712</c:v>
                </c:pt>
                <c:pt idx="738">
                  <c:v>756736</c:v>
                </c:pt>
                <c:pt idx="739">
                  <c:v>757760</c:v>
                </c:pt>
                <c:pt idx="740">
                  <c:v>758784</c:v>
                </c:pt>
                <c:pt idx="741">
                  <c:v>759808</c:v>
                </c:pt>
                <c:pt idx="742">
                  <c:v>760832</c:v>
                </c:pt>
                <c:pt idx="743">
                  <c:v>761856</c:v>
                </c:pt>
                <c:pt idx="744">
                  <c:v>762880</c:v>
                </c:pt>
                <c:pt idx="745">
                  <c:v>763904</c:v>
                </c:pt>
                <c:pt idx="746">
                  <c:v>764928</c:v>
                </c:pt>
                <c:pt idx="747">
                  <c:v>765952</c:v>
                </c:pt>
                <c:pt idx="748">
                  <c:v>766976</c:v>
                </c:pt>
                <c:pt idx="749">
                  <c:v>768000</c:v>
                </c:pt>
                <c:pt idx="750">
                  <c:v>769024</c:v>
                </c:pt>
                <c:pt idx="751">
                  <c:v>770048</c:v>
                </c:pt>
                <c:pt idx="752">
                  <c:v>771072</c:v>
                </c:pt>
                <c:pt idx="753">
                  <c:v>772096</c:v>
                </c:pt>
                <c:pt idx="754">
                  <c:v>773120</c:v>
                </c:pt>
                <c:pt idx="755">
                  <c:v>774144</c:v>
                </c:pt>
                <c:pt idx="756">
                  <c:v>775168</c:v>
                </c:pt>
                <c:pt idx="757">
                  <c:v>776192</c:v>
                </c:pt>
                <c:pt idx="758">
                  <c:v>777216</c:v>
                </c:pt>
                <c:pt idx="759">
                  <c:v>778240</c:v>
                </c:pt>
                <c:pt idx="760">
                  <c:v>779264</c:v>
                </c:pt>
                <c:pt idx="761">
                  <c:v>780288</c:v>
                </c:pt>
                <c:pt idx="762">
                  <c:v>781312</c:v>
                </c:pt>
                <c:pt idx="763">
                  <c:v>782336</c:v>
                </c:pt>
                <c:pt idx="764">
                  <c:v>783360</c:v>
                </c:pt>
                <c:pt idx="765">
                  <c:v>784384</c:v>
                </c:pt>
                <c:pt idx="766">
                  <c:v>785408</c:v>
                </c:pt>
                <c:pt idx="767">
                  <c:v>786432</c:v>
                </c:pt>
                <c:pt idx="768">
                  <c:v>787456</c:v>
                </c:pt>
                <c:pt idx="769">
                  <c:v>788480</c:v>
                </c:pt>
                <c:pt idx="770">
                  <c:v>789504</c:v>
                </c:pt>
                <c:pt idx="771">
                  <c:v>790528</c:v>
                </c:pt>
                <c:pt idx="772">
                  <c:v>791552</c:v>
                </c:pt>
                <c:pt idx="773">
                  <c:v>792576</c:v>
                </c:pt>
                <c:pt idx="774">
                  <c:v>793600</c:v>
                </c:pt>
                <c:pt idx="775">
                  <c:v>794624</c:v>
                </c:pt>
                <c:pt idx="776">
                  <c:v>795648</c:v>
                </c:pt>
                <c:pt idx="777">
                  <c:v>796672</c:v>
                </c:pt>
                <c:pt idx="778">
                  <c:v>797696</c:v>
                </c:pt>
                <c:pt idx="779">
                  <c:v>798720</c:v>
                </c:pt>
                <c:pt idx="780">
                  <c:v>799744</c:v>
                </c:pt>
                <c:pt idx="781">
                  <c:v>800768</c:v>
                </c:pt>
                <c:pt idx="782">
                  <c:v>801792</c:v>
                </c:pt>
                <c:pt idx="783">
                  <c:v>802816</c:v>
                </c:pt>
                <c:pt idx="784">
                  <c:v>803840</c:v>
                </c:pt>
                <c:pt idx="785">
                  <c:v>804864</c:v>
                </c:pt>
                <c:pt idx="786">
                  <c:v>805888</c:v>
                </c:pt>
                <c:pt idx="787">
                  <c:v>806912</c:v>
                </c:pt>
                <c:pt idx="788">
                  <c:v>807936</c:v>
                </c:pt>
                <c:pt idx="789">
                  <c:v>808960</c:v>
                </c:pt>
                <c:pt idx="790">
                  <c:v>809984</c:v>
                </c:pt>
                <c:pt idx="791">
                  <c:v>811008</c:v>
                </c:pt>
                <c:pt idx="792">
                  <c:v>812032</c:v>
                </c:pt>
                <c:pt idx="793">
                  <c:v>813056</c:v>
                </c:pt>
                <c:pt idx="794">
                  <c:v>814080</c:v>
                </c:pt>
                <c:pt idx="795">
                  <c:v>815104</c:v>
                </c:pt>
                <c:pt idx="796">
                  <c:v>816128</c:v>
                </c:pt>
                <c:pt idx="797">
                  <c:v>817152</c:v>
                </c:pt>
                <c:pt idx="798">
                  <c:v>818176</c:v>
                </c:pt>
                <c:pt idx="799">
                  <c:v>819200</c:v>
                </c:pt>
                <c:pt idx="800">
                  <c:v>820224</c:v>
                </c:pt>
                <c:pt idx="801">
                  <c:v>821248</c:v>
                </c:pt>
                <c:pt idx="802">
                  <c:v>822272</c:v>
                </c:pt>
                <c:pt idx="803">
                  <c:v>823296</c:v>
                </c:pt>
                <c:pt idx="804">
                  <c:v>824320</c:v>
                </c:pt>
                <c:pt idx="805">
                  <c:v>825344</c:v>
                </c:pt>
                <c:pt idx="806">
                  <c:v>826368</c:v>
                </c:pt>
                <c:pt idx="807">
                  <c:v>827392</c:v>
                </c:pt>
                <c:pt idx="808">
                  <c:v>828416</c:v>
                </c:pt>
                <c:pt idx="809">
                  <c:v>829440</c:v>
                </c:pt>
                <c:pt idx="810">
                  <c:v>830464</c:v>
                </c:pt>
                <c:pt idx="811">
                  <c:v>831488</c:v>
                </c:pt>
                <c:pt idx="812">
                  <c:v>832512</c:v>
                </c:pt>
                <c:pt idx="813">
                  <c:v>833536</c:v>
                </c:pt>
                <c:pt idx="814">
                  <c:v>834560</c:v>
                </c:pt>
                <c:pt idx="815">
                  <c:v>835584</c:v>
                </c:pt>
                <c:pt idx="816">
                  <c:v>836608</c:v>
                </c:pt>
                <c:pt idx="817">
                  <c:v>837632</c:v>
                </c:pt>
                <c:pt idx="818">
                  <c:v>838656</c:v>
                </c:pt>
                <c:pt idx="819">
                  <c:v>839680</c:v>
                </c:pt>
                <c:pt idx="820">
                  <c:v>840704</c:v>
                </c:pt>
                <c:pt idx="821">
                  <c:v>841728</c:v>
                </c:pt>
                <c:pt idx="822">
                  <c:v>842752</c:v>
                </c:pt>
                <c:pt idx="823">
                  <c:v>843776</c:v>
                </c:pt>
                <c:pt idx="824">
                  <c:v>844800</c:v>
                </c:pt>
                <c:pt idx="825">
                  <c:v>845824</c:v>
                </c:pt>
                <c:pt idx="826">
                  <c:v>846848</c:v>
                </c:pt>
                <c:pt idx="827">
                  <c:v>847872</c:v>
                </c:pt>
                <c:pt idx="828">
                  <c:v>848896</c:v>
                </c:pt>
                <c:pt idx="829">
                  <c:v>849920</c:v>
                </c:pt>
                <c:pt idx="830">
                  <c:v>850944</c:v>
                </c:pt>
                <c:pt idx="831">
                  <c:v>851968</c:v>
                </c:pt>
                <c:pt idx="832">
                  <c:v>852992</c:v>
                </c:pt>
                <c:pt idx="833">
                  <c:v>854016</c:v>
                </c:pt>
                <c:pt idx="834">
                  <c:v>855040</c:v>
                </c:pt>
                <c:pt idx="835">
                  <c:v>856064</c:v>
                </c:pt>
                <c:pt idx="836">
                  <c:v>857088</c:v>
                </c:pt>
                <c:pt idx="837">
                  <c:v>858112</c:v>
                </c:pt>
                <c:pt idx="838">
                  <c:v>859136</c:v>
                </c:pt>
                <c:pt idx="839">
                  <c:v>860160</c:v>
                </c:pt>
                <c:pt idx="840">
                  <c:v>861184</c:v>
                </c:pt>
                <c:pt idx="841">
                  <c:v>862208</c:v>
                </c:pt>
                <c:pt idx="842">
                  <c:v>863232</c:v>
                </c:pt>
                <c:pt idx="843">
                  <c:v>864256</c:v>
                </c:pt>
                <c:pt idx="844">
                  <c:v>865280</c:v>
                </c:pt>
                <c:pt idx="845">
                  <c:v>866304</c:v>
                </c:pt>
                <c:pt idx="846">
                  <c:v>867328</c:v>
                </c:pt>
                <c:pt idx="847">
                  <c:v>868352</c:v>
                </c:pt>
                <c:pt idx="848">
                  <c:v>869376</c:v>
                </c:pt>
                <c:pt idx="849">
                  <c:v>870400</c:v>
                </c:pt>
                <c:pt idx="850">
                  <c:v>871424</c:v>
                </c:pt>
                <c:pt idx="851">
                  <c:v>872448</c:v>
                </c:pt>
                <c:pt idx="852">
                  <c:v>873472</c:v>
                </c:pt>
                <c:pt idx="853">
                  <c:v>874496</c:v>
                </c:pt>
                <c:pt idx="854">
                  <c:v>875520</c:v>
                </c:pt>
                <c:pt idx="855">
                  <c:v>876544</c:v>
                </c:pt>
                <c:pt idx="856">
                  <c:v>877568</c:v>
                </c:pt>
                <c:pt idx="857">
                  <c:v>878592</c:v>
                </c:pt>
                <c:pt idx="858">
                  <c:v>879616</c:v>
                </c:pt>
                <c:pt idx="859">
                  <c:v>880640</c:v>
                </c:pt>
                <c:pt idx="860">
                  <c:v>881664</c:v>
                </c:pt>
                <c:pt idx="861">
                  <c:v>882688</c:v>
                </c:pt>
                <c:pt idx="862">
                  <c:v>883712</c:v>
                </c:pt>
                <c:pt idx="863">
                  <c:v>884736</c:v>
                </c:pt>
                <c:pt idx="864">
                  <c:v>885760</c:v>
                </c:pt>
                <c:pt idx="865">
                  <c:v>886784</c:v>
                </c:pt>
                <c:pt idx="866">
                  <c:v>887808</c:v>
                </c:pt>
                <c:pt idx="867">
                  <c:v>888832</c:v>
                </c:pt>
                <c:pt idx="868">
                  <c:v>889856</c:v>
                </c:pt>
                <c:pt idx="869">
                  <c:v>890880</c:v>
                </c:pt>
                <c:pt idx="870">
                  <c:v>891904</c:v>
                </c:pt>
                <c:pt idx="871">
                  <c:v>892928</c:v>
                </c:pt>
                <c:pt idx="872">
                  <c:v>893952</c:v>
                </c:pt>
                <c:pt idx="873">
                  <c:v>894976</c:v>
                </c:pt>
                <c:pt idx="874">
                  <c:v>896000</c:v>
                </c:pt>
                <c:pt idx="875">
                  <c:v>897024</c:v>
                </c:pt>
                <c:pt idx="876">
                  <c:v>898048</c:v>
                </c:pt>
                <c:pt idx="877">
                  <c:v>899072</c:v>
                </c:pt>
                <c:pt idx="878">
                  <c:v>900096</c:v>
                </c:pt>
                <c:pt idx="879">
                  <c:v>901120</c:v>
                </c:pt>
                <c:pt idx="880">
                  <c:v>902144</c:v>
                </c:pt>
                <c:pt idx="881">
                  <c:v>903168</c:v>
                </c:pt>
                <c:pt idx="882">
                  <c:v>904192</c:v>
                </c:pt>
                <c:pt idx="883">
                  <c:v>905216</c:v>
                </c:pt>
                <c:pt idx="884">
                  <c:v>906240</c:v>
                </c:pt>
                <c:pt idx="885">
                  <c:v>907264</c:v>
                </c:pt>
                <c:pt idx="886">
                  <c:v>908288</c:v>
                </c:pt>
                <c:pt idx="887">
                  <c:v>909312</c:v>
                </c:pt>
                <c:pt idx="888">
                  <c:v>910336</c:v>
                </c:pt>
                <c:pt idx="889">
                  <c:v>911360</c:v>
                </c:pt>
                <c:pt idx="890">
                  <c:v>912384</c:v>
                </c:pt>
                <c:pt idx="891">
                  <c:v>913408</c:v>
                </c:pt>
                <c:pt idx="892">
                  <c:v>914432</c:v>
                </c:pt>
                <c:pt idx="893">
                  <c:v>915456</c:v>
                </c:pt>
                <c:pt idx="894">
                  <c:v>916480</c:v>
                </c:pt>
                <c:pt idx="895">
                  <c:v>917504</c:v>
                </c:pt>
                <c:pt idx="896">
                  <c:v>918528</c:v>
                </c:pt>
                <c:pt idx="897">
                  <c:v>919552</c:v>
                </c:pt>
                <c:pt idx="898">
                  <c:v>920576</c:v>
                </c:pt>
                <c:pt idx="899">
                  <c:v>921600</c:v>
                </c:pt>
                <c:pt idx="900">
                  <c:v>922624</c:v>
                </c:pt>
                <c:pt idx="901">
                  <c:v>923648</c:v>
                </c:pt>
                <c:pt idx="902">
                  <c:v>924672</c:v>
                </c:pt>
                <c:pt idx="903">
                  <c:v>925696</c:v>
                </c:pt>
                <c:pt idx="904">
                  <c:v>926720</c:v>
                </c:pt>
                <c:pt idx="905">
                  <c:v>927744</c:v>
                </c:pt>
                <c:pt idx="906">
                  <c:v>928768</c:v>
                </c:pt>
                <c:pt idx="907">
                  <c:v>929792</c:v>
                </c:pt>
                <c:pt idx="908">
                  <c:v>930816</c:v>
                </c:pt>
                <c:pt idx="909">
                  <c:v>931840</c:v>
                </c:pt>
                <c:pt idx="910">
                  <c:v>932864</c:v>
                </c:pt>
                <c:pt idx="911">
                  <c:v>933888</c:v>
                </c:pt>
                <c:pt idx="912">
                  <c:v>934912</c:v>
                </c:pt>
                <c:pt idx="913">
                  <c:v>935936</c:v>
                </c:pt>
                <c:pt idx="914">
                  <c:v>936960</c:v>
                </c:pt>
                <c:pt idx="915">
                  <c:v>937984</c:v>
                </c:pt>
                <c:pt idx="916">
                  <c:v>939008</c:v>
                </c:pt>
                <c:pt idx="917">
                  <c:v>940032</c:v>
                </c:pt>
                <c:pt idx="918">
                  <c:v>941056</c:v>
                </c:pt>
                <c:pt idx="919">
                  <c:v>942080</c:v>
                </c:pt>
                <c:pt idx="920">
                  <c:v>943104</c:v>
                </c:pt>
                <c:pt idx="921">
                  <c:v>944128</c:v>
                </c:pt>
                <c:pt idx="922">
                  <c:v>945152</c:v>
                </c:pt>
                <c:pt idx="923">
                  <c:v>946176</c:v>
                </c:pt>
                <c:pt idx="924">
                  <c:v>947200</c:v>
                </c:pt>
                <c:pt idx="925">
                  <c:v>948224</c:v>
                </c:pt>
                <c:pt idx="926">
                  <c:v>949248</c:v>
                </c:pt>
                <c:pt idx="927">
                  <c:v>950272</c:v>
                </c:pt>
                <c:pt idx="928">
                  <c:v>951296</c:v>
                </c:pt>
                <c:pt idx="929">
                  <c:v>952320</c:v>
                </c:pt>
                <c:pt idx="930">
                  <c:v>953344</c:v>
                </c:pt>
                <c:pt idx="931">
                  <c:v>954368</c:v>
                </c:pt>
                <c:pt idx="932">
                  <c:v>955392</c:v>
                </c:pt>
                <c:pt idx="933">
                  <c:v>956416</c:v>
                </c:pt>
                <c:pt idx="934">
                  <c:v>957440</c:v>
                </c:pt>
                <c:pt idx="935">
                  <c:v>958464</c:v>
                </c:pt>
                <c:pt idx="936">
                  <c:v>959488</c:v>
                </c:pt>
                <c:pt idx="937">
                  <c:v>960512</c:v>
                </c:pt>
                <c:pt idx="938">
                  <c:v>961536</c:v>
                </c:pt>
                <c:pt idx="939">
                  <c:v>962560</c:v>
                </c:pt>
                <c:pt idx="940">
                  <c:v>963584</c:v>
                </c:pt>
                <c:pt idx="941">
                  <c:v>964608</c:v>
                </c:pt>
                <c:pt idx="942">
                  <c:v>965632</c:v>
                </c:pt>
                <c:pt idx="943">
                  <c:v>966656</c:v>
                </c:pt>
                <c:pt idx="944">
                  <c:v>967680</c:v>
                </c:pt>
                <c:pt idx="945">
                  <c:v>968704</c:v>
                </c:pt>
                <c:pt idx="946">
                  <c:v>969728</c:v>
                </c:pt>
                <c:pt idx="947">
                  <c:v>970752</c:v>
                </c:pt>
                <c:pt idx="948">
                  <c:v>971776</c:v>
                </c:pt>
                <c:pt idx="949">
                  <c:v>972800</c:v>
                </c:pt>
                <c:pt idx="950">
                  <c:v>973824</c:v>
                </c:pt>
                <c:pt idx="951">
                  <c:v>974848</c:v>
                </c:pt>
                <c:pt idx="952">
                  <c:v>975872</c:v>
                </c:pt>
                <c:pt idx="953">
                  <c:v>976896</c:v>
                </c:pt>
                <c:pt idx="954">
                  <c:v>977920</c:v>
                </c:pt>
                <c:pt idx="955">
                  <c:v>978944</c:v>
                </c:pt>
                <c:pt idx="956">
                  <c:v>979968</c:v>
                </c:pt>
                <c:pt idx="957">
                  <c:v>980992</c:v>
                </c:pt>
                <c:pt idx="958">
                  <c:v>982016</c:v>
                </c:pt>
                <c:pt idx="959">
                  <c:v>983040</c:v>
                </c:pt>
                <c:pt idx="960">
                  <c:v>984064</c:v>
                </c:pt>
                <c:pt idx="961">
                  <c:v>985088</c:v>
                </c:pt>
                <c:pt idx="962">
                  <c:v>986112</c:v>
                </c:pt>
                <c:pt idx="963">
                  <c:v>987136</c:v>
                </c:pt>
                <c:pt idx="964">
                  <c:v>988160</c:v>
                </c:pt>
                <c:pt idx="965">
                  <c:v>989184</c:v>
                </c:pt>
                <c:pt idx="966">
                  <c:v>990208</c:v>
                </c:pt>
                <c:pt idx="967">
                  <c:v>991232</c:v>
                </c:pt>
                <c:pt idx="968">
                  <c:v>992256</c:v>
                </c:pt>
                <c:pt idx="969">
                  <c:v>993280</c:v>
                </c:pt>
                <c:pt idx="970">
                  <c:v>994304</c:v>
                </c:pt>
                <c:pt idx="971">
                  <c:v>995328</c:v>
                </c:pt>
                <c:pt idx="972">
                  <c:v>996352</c:v>
                </c:pt>
                <c:pt idx="973">
                  <c:v>997376</c:v>
                </c:pt>
                <c:pt idx="974">
                  <c:v>998400</c:v>
                </c:pt>
                <c:pt idx="975">
                  <c:v>999424</c:v>
                </c:pt>
                <c:pt idx="976">
                  <c:v>1000448</c:v>
                </c:pt>
                <c:pt idx="977">
                  <c:v>1001472</c:v>
                </c:pt>
                <c:pt idx="978">
                  <c:v>1002496</c:v>
                </c:pt>
                <c:pt idx="979">
                  <c:v>1003520</c:v>
                </c:pt>
                <c:pt idx="980">
                  <c:v>1004544</c:v>
                </c:pt>
                <c:pt idx="981">
                  <c:v>1005568</c:v>
                </c:pt>
                <c:pt idx="982">
                  <c:v>1006592</c:v>
                </c:pt>
                <c:pt idx="983">
                  <c:v>1007616</c:v>
                </c:pt>
                <c:pt idx="984">
                  <c:v>1008640</c:v>
                </c:pt>
                <c:pt idx="985">
                  <c:v>1009664</c:v>
                </c:pt>
                <c:pt idx="986">
                  <c:v>1010688</c:v>
                </c:pt>
                <c:pt idx="987">
                  <c:v>1011712</c:v>
                </c:pt>
                <c:pt idx="988">
                  <c:v>1012736</c:v>
                </c:pt>
                <c:pt idx="989">
                  <c:v>1013760</c:v>
                </c:pt>
                <c:pt idx="990">
                  <c:v>1014784</c:v>
                </c:pt>
                <c:pt idx="991">
                  <c:v>1015808</c:v>
                </c:pt>
                <c:pt idx="992">
                  <c:v>1016832</c:v>
                </c:pt>
                <c:pt idx="993">
                  <c:v>1017856</c:v>
                </c:pt>
                <c:pt idx="994">
                  <c:v>1018880</c:v>
                </c:pt>
                <c:pt idx="995">
                  <c:v>1019904</c:v>
                </c:pt>
                <c:pt idx="996">
                  <c:v>1020928</c:v>
                </c:pt>
                <c:pt idx="997">
                  <c:v>1021952</c:v>
                </c:pt>
                <c:pt idx="998">
                  <c:v>1022976</c:v>
                </c:pt>
                <c:pt idx="999">
                  <c:v>1024000</c:v>
                </c:pt>
                <c:pt idx="1000">
                  <c:v>1025024</c:v>
                </c:pt>
                <c:pt idx="1001">
                  <c:v>1026048</c:v>
                </c:pt>
                <c:pt idx="1002">
                  <c:v>1027072</c:v>
                </c:pt>
                <c:pt idx="1003">
                  <c:v>1028096</c:v>
                </c:pt>
                <c:pt idx="1004">
                  <c:v>1029120</c:v>
                </c:pt>
                <c:pt idx="1005">
                  <c:v>1030144</c:v>
                </c:pt>
                <c:pt idx="1006">
                  <c:v>1031168</c:v>
                </c:pt>
                <c:pt idx="1007">
                  <c:v>1032192</c:v>
                </c:pt>
                <c:pt idx="1008">
                  <c:v>1033216</c:v>
                </c:pt>
                <c:pt idx="1009">
                  <c:v>1034240</c:v>
                </c:pt>
                <c:pt idx="1010">
                  <c:v>1035264</c:v>
                </c:pt>
                <c:pt idx="1011">
                  <c:v>1036288</c:v>
                </c:pt>
                <c:pt idx="1012">
                  <c:v>1037312</c:v>
                </c:pt>
                <c:pt idx="1013">
                  <c:v>1038336</c:v>
                </c:pt>
                <c:pt idx="1014">
                  <c:v>1039360</c:v>
                </c:pt>
                <c:pt idx="1015">
                  <c:v>1040384</c:v>
                </c:pt>
                <c:pt idx="1016">
                  <c:v>1041408</c:v>
                </c:pt>
                <c:pt idx="1017">
                  <c:v>1042432</c:v>
                </c:pt>
                <c:pt idx="1018">
                  <c:v>1043456</c:v>
                </c:pt>
                <c:pt idx="1019">
                  <c:v>1044480</c:v>
                </c:pt>
                <c:pt idx="1020">
                  <c:v>1045504</c:v>
                </c:pt>
                <c:pt idx="1021">
                  <c:v>1046528</c:v>
                </c:pt>
                <c:pt idx="1022">
                  <c:v>1047552</c:v>
                </c:pt>
                <c:pt idx="1023">
                  <c:v>1048576</c:v>
                </c:pt>
                <c:pt idx="1024">
                  <c:v>1049600</c:v>
                </c:pt>
                <c:pt idx="1025">
                  <c:v>1050624</c:v>
                </c:pt>
                <c:pt idx="1026">
                  <c:v>1051648</c:v>
                </c:pt>
                <c:pt idx="1027">
                  <c:v>1052672</c:v>
                </c:pt>
                <c:pt idx="1028">
                  <c:v>1053696</c:v>
                </c:pt>
                <c:pt idx="1029">
                  <c:v>1054720</c:v>
                </c:pt>
                <c:pt idx="1030">
                  <c:v>1055744</c:v>
                </c:pt>
                <c:pt idx="1031">
                  <c:v>1056768</c:v>
                </c:pt>
                <c:pt idx="1032">
                  <c:v>1057792</c:v>
                </c:pt>
                <c:pt idx="1033">
                  <c:v>1058816</c:v>
                </c:pt>
                <c:pt idx="1034">
                  <c:v>1059840</c:v>
                </c:pt>
                <c:pt idx="1035">
                  <c:v>1060864</c:v>
                </c:pt>
                <c:pt idx="1036">
                  <c:v>1061888</c:v>
                </c:pt>
                <c:pt idx="1037">
                  <c:v>1062912</c:v>
                </c:pt>
                <c:pt idx="1038">
                  <c:v>1063936</c:v>
                </c:pt>
                <c:pt idx="1039">
                  <c:v>1064960</c:v>
                </c:pt>
                <c:pt idx="1040">
                  <c:v>1065984</c:v>
                </c:pt>
                <c:pt idx="1041">
                  <c:v>1067008</c:v>
                </c:pt>
                <c:pt idx="1042">
                  <c:v>1068032</c:v>
                </c:pt>
                <c:pt idx="1043">
                  <c:v>1069056</c:v>
                </c:pt>
                <c:pt idx="1044">
                  <c:v>1070080</c:v>
                </c:pt>
                <c:pt idx="1045">
                  <c:v>1071104</c:v>
                </c:pt>
                <c:pt idx="1046">
                  <c:v>1072128</c:v>
                </c:pt>
                <c:pt idx="1047">
                  <c:v>1073152</c:v>
                </c:pt>
                <c:pt idx="1048">
                  <c:v>1074176</c:v>
                </c:pt>
                <c:pt idx="1049">
                  <c:v>1075200</c:v>
                </c:pt>
                <c:pt idx="1050">
                  <c:v>1076224</c:v>
                </c:pt>
                <c:pt idx="1051">
                  <c:v>1077248</c:v>
                </c:pt>
                <c:pt idx="1052">
                  <c:v>1078272</c:v>
                </c:pt>
                <c:pt idx="1053">
                  <c:v>1079296</c:v>
                </c:pt>
                <c:pt idx="1054">
                  <c:v>1080320</c:v>
                </c:pt>
                <c:pt idx="1055">
                  <c:v>1081344</c:v>
                </c:pt>
                <c:pt idx="1056">
                  <c:v>1082368</c:v>
                </c:pt>
                <c:pt idx="1057">
                  <c:v>1083392</c:v>
                </c:pt>
                <c:pt idx="1058">
                  <c:v>1084416</c:v>
                </c:pt>
                <c:pt idx="1059">
                  <c:v>1085440</c:v>
                </c:pt>
                <c:pt idx="1060">
                  <c:v>1086464</c:v>
                </c:pt>
                <c:pt idx="1061">
                  <c:v>1087488</c:v>
                </c:pt>
                <c:pt idx="1062">
                  <c:v>1088512</c:v>
                </c:pt>
                <c:pt idx="1063">
                  <c:v>1089536</c:v>
                </c:pt>
                <c:pt idx="1064">
                  <c:v>1090560</c:v>
                </c:pt>
                <c:pt idx="1065">
                  <c:v>1091584</c:v>
                </c:pt>
                <c:pt idx="1066">
                  <c:v>1092608</c:v>
                </c:pt>
                <c:pt idx="1067">
                  <c:v>1093632</c:v>
                </c:pt>
                <c:pt idx="1068">
                  <c:v>1094656</c:v>
                </c:pt>
                <c:pt idx="1069">
                  <c:v>1095680</c:v>
                </c:pt>
                <c:pt idx="1070">
                  <c:v>1096704</c:v>
                </c:pt>
                <c:pt idx="1071">
                  <c:v>1097728</c:v>
                </c:pt>
                <c:pt idx="1072">
                  <c:v>1098752</c:v>
                </c:pt>
                <c:pt idx="1073">
                  <c:v>1099776</c:v>
                </c:pt>
                <c:pt idx="1074">
                  <c:v>1100800</c:v>
                </c:pt>
                <c:pt idx="1075">
                  <c:v>1101824</c:v>
                </c:pt>
                <c:pt idx="1076">
                  <c:v>1102848</c:v>
                </c:pt>
                <c:pt idx="1077">
                  <c:v>1103872</c:v>
                </c:pt>
                <c:pt idx="1078">
                  <c:v>1104896</c:v>
                </c:pt>
                <c:pt idx="1079">
                  <c:v>1105920</c:v>
                </c:pt>
                <c:pt idx="1080">
                  <c:v>1106944</c:v>
                </c:pt>
                <c:pt idx="1081">
                  <c:v>1107968</c:v>
                </c:pt>
                <c:pt idx="1082">
                  <c:v>1108992</c:v>
                </c:pt>
                <c:pt idx="1083">
                  <c:v>1110016</c:v>
                </c:pt>
                <c:pt idx="1084">
                  <c:v>1111040</c:v>
                </c:pt>
                <c:pt idx="1085">
                  <c:v>1112064</c:v>
                </c:pt>
                <c:pt idx="1086">
                  <c:v>1113088</c:v>
                </c:pt>
                <c:pt idx="1087">
                  <c:v>1114112</c:v>
                </c:pt>
                <c:pt idx="1088">
                  <c:v>1115136</c:v>
                </c:pt>
                <c:pt idx="1089">
                  <c:v>1116160</c:v>
                </c:pt>
                <c:pt idx="1090">
                  <c:v>1117184</c:v>
                </c:pt>
                <c:pt idx="1091">
                  <c:v>1118208</c:v>
                </c:pt>
                <c:pt idx="1092">
                  <c:v>1119232</c:v>
                </c:pt>
                <c:pt idx="1093">
                  <c:v>1120256</c:v>
                </c:pt>
                <c:pt idx="1094">
                  <c:v>1121280</c:v>
                </c:pt>
                <c:pt idx="1095">
                  <c:v>1122304</c:v>
                </c:pt>
                <c:pt idx="1096">
                  <c:v>1123328</c:v>
                </c:pt>
                <c:pt idx="1097">
                  <c:v>1124352</c:v>
                </c:pt>
                <c:pt idx="1098">
                  <c:v>1125376</c:v>
                </c:pt>
                <c:pt idx="1099">
                  <c:v>1126400</c:v>
                </c:pt>
                <c:pt idx="1100">
                  <c:v>1127424</c:v>
                </c:pt>
                <c:pt idx="1101">
                  <c:v>1128448</c:v>
                </c:pt>
                <c:pt idx="1102">
                  <c:v>1129472</c:v>
                </c:pt>
                <c:pt idx="1103">
                  <c:v>1130496</c:v>
                </c:pt>
                <c:pt idx="1104">
                  <c:v>1131520</c:v>
                </c:pt>
                <c:pt idx="1105">
                  <c:v>1132544</c:v>
                </c:pt>
                <c:pt idx="1106">
                  <c:v>1133568</c:v>
                </c:pt>
                <c:pt idx="1107">
                  <c:v>1134592</c:v>
                </c:pt>
                <c:pt idx="1108">
                  <c:v>1135616</c:v>
                </c:pt>
                <c:pt idx="1109">
                  <c:v>1136640</c:v>
                </c:pt>
                <c:pt idx="1110">
                  <c:v>1137664</c:v>
                </c:pt>
                <c:pt idx="1111">
                  <c:v>1138688</c:v>
                </c:pt>
                <c:pt idx="1112">
                  <c:v>1139712</c:v>
                </c:pt>
                <c:pt idx="1113">
                  <c:v>1140736</c:v>
                </c:pt>
                <c:pt idx="1114">
                  <c:v>1141760</c:v>
                </c:pt>
                <c:pt idx="1115">
                  <c:v>1142784</c:v>
                </c:pt>
                <c:pt idx="1116">
                  <c:v>1143808</c:v>
                </c:pt>
                <c:pt idx="1117">
                  <c:v>1144832</c:v>
                </c:pt>
                <c:pt idx="1118">
                  <c:v>1145856</c:v>
                </c:pt>
                <c:pt idx="1119">
                  <c:v>1146880</c:v>
                </c:pt>
                <c:pt idx="1120">
                  <c:v>1147904</c:v>
                </c:pt>
                <c:pt idx="1121">
                  <c:v>1148928</c:v>
                </c:pt>
                <c:pt idx="1122">
                  <c:v>1149952</c:v>
                </c:pt>
                <c:pt idx="1123">
                  <c:v>1150976</c:v>
                </c:pt>
                <c:pt idx="1124">
                  <c:v>1152000</c:v>
                </c:pt>
                <c:pt idx="1125">
                  <c:v>1153024</c:v>
                </c:pt>
                <c:pt idx="1126">
                  <c:v>1154048</c:v>
                </c:pt>
                <c:pt idx="1127">
                  <c:v>1155072</c:v>
                </c:pt>
                <c:pt idx="1128">
                  <c:v>1156096</c:v>
                </c:pt>
                <c:pt idx="1129">
                  <c:v>1157120</c:v>
                </c:pt>
                <c:pt idx="1130">
                  <c:v>1158144</c:v>
                </c:pt>
                <c:pt idx="1131">
                  <c:v>1159168</c:v>
                </c:pt>
                <c:pt idx="1132">
                  <c:v>1160192</c:v>
                </c:pt>
                <c:pt idx="1133">
                  <c:v>1161216</c:v>
                </c:pt>
                <c:pt idx="1134">
                  <c:v>1162240</c:v>
                </c:pt>
                <c:pt idx="1135">
                  <c:v>1163264</c:v>
                </c:pt>
                <c:pt idx="1136">
                  <c:v>1164288</c:v>
                </c:pt>
                <c:pt idx="1137">
                  <c:v>1165312</c:v>
                </c:pt>
                <c:pt idx="1138">
                  <c:v>1166336</c:v>
                </c:pt>
                <c:pt idx="1139">
                  <c:v>1167360</c:v>
                </c:pt>
                <c:pt idx="1140">
                  <c:v>1168384</c:v>
                </c:pt>
                <c:pt idx="1141">
                  <c:v>1169408</c:v>
                </c:pt>
                <c:pt idx="1142">
                  <c:v>1170432</c:v>
                </c:pt>
                <c:pt idx="1143">
                  <c:v>1171456</c:v>
                </c:pt>
                <c:pt idx="1144">
                  <c:v>1172480</c:v>
                </c:pt>
                <c:pt idx="1145">
                  <c:v>1173504</c:v>
                </c:pt>
                <c:pt idx="1146">
                  <c:v>1174528</c:v>
                </c:pt>
                <c:pt idx="1147">
                  <c:v>1175552</c:v>
                </c:pt>
                <c:pt idx="1148">
                  <c:v>1176576</c:v>
                </c:pt>
                <c:pt idx="1149">
                  <c:v>1177600</c:v>
                </c:pt>
                <c:pt idx="1150">
                  <c:v>1178624</c:v>
                </c:pt>
                <c:pt idx="1151">
                  <c:v>1179648</c:v>
                </c:pt>
                <c:pt idx="1152">
                  <c:v>1180672</c:v>
                </c:pt>
                <c:pt idx="1153">
                  <c:v>1181696</c:v>
                </c:pt>
                <c:pt idx="1154">
                  <c:v>1182720</c:v>
                </c:pt>
                <c:pt idx="1155">
                  <c:v>1183744</c:v>
                </c:pt>
                <c:pt idx="1156">
                  <c:v>1184768</c:v>
                </c:pt>
                <c:pt idx="1157">
                  <c:v>1185792</c:v>
                </c:pt>
                <c:pt idx="1158">
                  <c:v>1186816</c:v>
                </c:pt>
                <c:pt idx="1159">
                  <c:v>1187840</c:v>
                </c:pt>
                <c:pt idx="1160">
                  <c:v>1188864</c:v>
                </c:pt>
                <c:pt idx="1161">
                  <c:v>1189888</c:v>
                </c:pt>
                <c:pt idx="1162">
                  <c:v>1190912</c:v>
                </c:pt>
                <c:pt idx="1163">
                  <c:v>1191936</c:v>
                </c:pt>
                <c:pt idx="1164">
                  <c:v>1192960</c:v>
                </c:pt>
                <c:pt idx="1165">
                  <c:v>1193984</c:v>
                </c:pt>
                <c:pt idx="1166">
                  <c:v>1195008</c:v>
                </c:pt>
                <c:pt idx="1167">
                  <c:v>1196032</c:v>
                </c:pt>
                <c:pt idx="1168">
                  <c:v>1197056</c:v>
                </c:pt>
                <c:pt idx="1169">
                  <c:v>1198080</c:v>
                </c:pt>
                <c:pt idx="1170">
                  <c:v>1199104</c:v>
                </c:pt>
                <c:pt idx="1171">
                  <c:v>1200128</c:v>
                </c:pt>
                <c:pt idx="1172">
                  <c:v>1201152</c:v>
                </c:pt>
                <c:pt idx="1173">
                  <c:v>1202176</c:v>
                </c:pt>
                <c:pt idx="1174">
                  <c:v>1203200</c:v>
                </c:pt>
                <c:pt idx="1175">
                  <c:v>1204224</c:v>
                </c:pt>
                <c:pt idx="1176">
                  <c:v>1205248</c:v>
                </c:pt>
                <c:pt idx="1177">
                  <c:v>1206272</c:v>
                </c:pt>
                <c:pt idx="1178">
                  <c:v>1207296</c:v>
                </c:pt>
                <c:pt idx="1179">
                  <c:v>1208320</c:v>
                </c:pt>
                <c:pt idx="1180">
                  <c:v>1209344</c:v>
                </c:pt>
                <c:pt idx="1181">
                  <c:v>1210368</c:v>
                </c:pt>
                <c:pt idx="1182">
                  <c:v>1211392</c:v>
                </c:pt>
                <c:pt idx="1183">
                  <c:v>1212416</c:v>
                </c:pt>
                <c:pt idx="1184">
                  <c:v>1213440</c:v>
                </c:pt>
                <c:pt idx="1185">
                  <c:v>1214464</c:v>
                </c:pt>
                <c:pt idx="1186">
                  <c:v>1215488</c:v>
                </c:pt>
                <c:pt idx="1187">
                  <c:v>1216512</c:v>
                </c:pt>
                <c:pt idx="1188">
                  <c:v>1217536</c:v>
                </c:pt>
                <c:pt idx="1189">
                  <c:v>1218560</c:v>
                </c:pt>
                <c:pt idx="1190">
                  <c:v>1219584</c:v>
                </c:pt>
                <c:pt idx="1191">
                  <c:v>1220608</c:v>
                </c:pt>
                <c:pt idx="1192">
                  <c:v>1221632</c:v>
                </c:pt>
                <c:pt idx="1193">
                  <c:v>1222656</c:v>
                </c:pt>
                <c:pt idx="1194">
                  <c:v>1223680</c:v>
                </c:pt>
                <c:pt idx="1195">
                  <c:v>1224704</c:v>
                </c:pt>
                <c:pt idx="1196">
                  <c:v>1225728</c:v>
                </c:pt>
                <c:pt idx="1197">
                  <c:v>1226752</c:v>
                </c:pt>
                <c:pt idx="1198">
                  <c:v>1227776</c:v>
                </c:pt>
                <c:pt idx="1199">
                  <c:v>1228800</c:v>
                </c:pt>
                <c:pt idx="1200">
                  <c:v>1229824</c:v>
                </c:pt>
                <c:pt idx="1201">
                  <c:v>1230848</c:v>
                </c:pt>
                <c:pt idx="1202">
                  <c:v>1231872</c:v>
                </c:pt>
                <c:pt idx="1203">
                  <c:v>1232896</c:v>
                </c:pt>
                <c:pt idx="1204">
                  <c:v>1233920</c:v>
                </c:pt>
                <c:pt idx="1205">
                  <c:v>1234944</c:v>
                </c:pt>
                <c:pt idx="1206">
                  <c:v>1235968</c:v>
                </c:pt>
                <c:pt idx="1207">
                  <c:v>1236992</c:v>
                </c:pt>
                <c:pt idx="1208">
                  <c:v>1238016</c:v>
                </c:pt>
                <c:pt idx="1209">
                  <c:v>1239040</c:v>
                </c:pt>
                <c:pt idx="1210">
                  <c:v>1240064</c:v>
                </c:pt>
                <c:pt idx="1211">
                  <c:v>1241088</c:v>
                </c:pt>
                <c:pt idx="1212">
                  <c:v>1242112</c:v>
                </c:pt>
                <c:pt idx="1213">
                  <c:v>1243136</c:v>
                </c:pt>
                <c:pt idx="1214">
                  <c:v>1244160</c:v>
                </c:pt>
                <c:pt idx="1215">
                  <c:v>1245184</c:v>
                </c:pt>
                <c:pt idx="1216">
                  <c:v>1246208</c:v>
                </c:pt>
                <c:pt idx="1217">
                  <c:v>1247232</c:v>
                </c:pt>
                <c:pt idx="1218">
                  <c:v>1248256</c:v>
                </c:pt>
                <c:pt idx="1219">
                  <c:v>1249280</c:v>
                </c:pt>
                <c:pt idx="1220">
                  <c:v>1250304</c:v>
                </c:pt>
                <c:pt idx="1221">
                  <c:v>1251328</c:v>
                </c:pt>
                <c:pt idx="1222">
                  <c:v>1252352</c:v>
                </c:pt>
                <c:pt idx="1223">
                  <c:v>1253376</c:v>
                </c:pt>
                <c:pt idx="1224">
                  <c:v>1254400</c:v>
                </c:pt>
                <c:pt idx="1225">
                  <c:v>1255424</c:v>
                </c:pt>
                <c:pt idx="1226">
                  <c:v>1256448</c:v>
                </c:pt>
                <c:pt idx="1227">
                  <c:v>1257472</c:v>
                </c:pt>
                <c:pt idx="1228">
                  <c:v>1258496</c:v>
                </c:pt>
                <c:pt idx="1229">
                  <c:v>1259520</c:v>
                </c:pt>
                <c:pt idx="1230">
                  <c:v>1260544</c:v>
                </c:pt>
                <c:pt idx="1231">
                  <c:v>1261568</c:v>
                </c:pt>
                <c:pt idx="1232">
                  <c:v>1262592</c:v>
                </c:pt>
                <c:pt idx="1233">
                  <c:v>1263616</c:v>
                </c:pt>
                <c:pt idx="1234">
                  <c:v>1264640</c:v>
                </c:pt>
                <c:pt idx="1235">
                  <c:v>1265664</c:v>
                </c:pt>
                <c:pt idx="1236">
                  <c:v>1266688</c:v>
                </c:pt>
                <c:pt idx="1237">
                  <c:v>1267712</c:v>
                </c:pt>
                <c:pt idx="1238">
                  <c:v>1268736</c:v>
                </c:pt>
                <c:pt idx="1239">
                  <c:v>1269760</c:v>
                </c:pt>
                <c:pt idx="1240">
                  <c:v>1270784</c:v>
                </c:pt>
                <c:pt idx="1241">
                  <c:v>1271808</c:v>
                </c:pt>
                <c:pt idx="1242">
                  <c:v>1272832</c:v>
                </c:pt>
                <c:pt idx="1243">
                  <c:v>1273856</c:v>
                </c:pt>
                <c:pt idx="1244">
                  <c:v>1274880</c:v>
                </c:pt>
                <c:pt idx="1245">
                  <c:v>1275904</c:v>
                </c:pt>
                <c:pt idx="1246">
                  <c:v>1276928</c:v>
                </c:pt>
                <c:pt idx="1247">
                  <c:v>1277952</c:v>
                </c:pt>
                <c:pt idx="1248">
                  <c:v>1278976</c:v>
                </c:pt>
                <c:pt idx="1249">
                  <c:v>1280000</c:v>
                </c:pt>
                <c:pt idx="1250">
                  <c:v>1281024</c:v>
                </c:pt>
                <c:pt idx="1251">
                  <c:v>1282048</c:v>
                </c:pt>
                <c:pt idx="1252">
                  <c:v>1283072</c:v>
                </c:pt>
                <c:pt idx="1253">
                  <c:v>1284096</c:v>
                </c:pt>
                <c:pt idx="1254">
                  <c:v>1285120</c:v>
                </c:pt>
                <c:pt idx="1255">
                  <c:v>1286144</c:v>
                </c:pt>
                <c:pt idx="1256">
                  <c:v>1287168</c:v>
                </c:pt>
                <c:pt idx="1257">
                  <c:v>1288192</c:v>
                </c:pt>
                <c:pt idx="1258">
                  <c:v>1289216</c:v>
                </c:pt>
                <c:pt idx="1259">
                  <c:v>1290240</c:v>
                </c:pt>
                <c:pt idx="1260">
                  <c:v>1291264</c:v>
                </c:pt>
                <c:pt idx="1261">
                  <c:v>1292288</c:v>
                </c:pt>
                <c:pt idx="1262">
                  <c:v>1293312</c:v>
                </c:pt>
                <c:pt idx="1263">
                  <c:v>1294336</c:v>
                </c:pt>
                <c:pt idx="1264">
                  <c:v>1295360</c:v>
                </c:pt>
                <c:pt idx="1265">
                  <c:v>1296384</c:v>
                </c:pt>
                <c:pt idx="1266">
                  <c:v>1297408</c:v>
                </c:pt>
                <c:pt idx="1267">
                  <c:v>1298432</c:v>
                </c:pt>
                <c:pt idx="1268">
                  <c:v>1299456</c:v>
                </c:pt>
                <c:pt idx="1269">
                  <c:v>1300480</c:v>
                </c:pt>
                <c:pt idx="1270">
                  <c:v>1301504</c:v>
                </c:pt>
                <c:pt idx="1271">
                  <c:v>1302528</c:v>
                </c:pt>
                <c:pt idx="1272">
                  <c:v>1303552</c:v>
                </c:pt>
                <c:pt idx="1273">
                  <c:v>1304576</c:v>
                </c:pt>
                <c:pt idx="1274">
                  <c:v>1305600</c:v>
                </c:pt>
                <c:pt idx="1275">
                  <c:v>1306624</c:v>
                </c:pt>
                <c:pt idx="1276">
                  <c:v>1307648</c:v>
                </c:pt>
                <c:pt idx="1277">
                  <c:v>1308672</c:v>
                </c:pt>
                <c:pt idx="1278">
                  <c:v>1309696</c:v>
                </c:pt>
                <c:pt idx="1279">
                  <c:v>1310720</c:v>
                </c:pt>
                <c:pt idx="1280">
                  <c:v>1311744</c:v>
                </c:pt>
                <c:pt idx="1281">
                  <c:v>1312768</c:v>
                </c:pt>
                <c:pt idx="1282">
                  <c:v>1313792</c:v>
                </c:pt>
                <c:pt idx="1283">
                  <c:v>1314816</c:v>
                </c:pt>
                <c:pt idx="1284">
                  <c:v>1315840</c:v>
                </c:pt>
                <c:pt idx="1285">
                  <c:v>1316864</c:v>
                </c:pt>
                <c:pt idx="1286">
                  <c:v>1317888</c:v>
                </c:pt>
                <c:pt idx="1287">
                  <c:v>1318912</c:v>
                </c:pt>
                <c:pt idx="1288">
                  <c:v>1319936</c:v>
                </c:pt>
                <c:pt idx="1289">
                  <c:v>1320960</c:v>
                </c:pt>
                <c:pt idx="1290">
                  <c:v>1321984</c:v>
                </c:pt>
                <c:pt idx="1291">
                  <c:v>1323008</c:v>
                </c:pt>
                <c:pt idx="1292">
                  <c:v>1324032</c:v>
                </c:pt>
                <c:pt idx="1293">
                  <c:v>1325056</c:v>
                </c:pt>
                <c:pt idx="1294">
                  <c:v>1326080</c:v>
                </c:pt>
                <c:pt idx="1295">
                  <c:v>1327104</c:v>
                </c:pt>
                <c:pt idx="1296">
                  <c:v>1328128</c:v>
                </c:pt>
                <c:pt idx="1297">
                  <c:v>1329152</c:v>
                </c:pt>
                <c:pt idx="1298">
                  <c:v>1330176</c:v>
                </c:pt>
                <c:pt idx="1299">
                  <c:v>1331200</c:v>
                </c:pt>
                <c:pt idx="1300">
                  <c:v>1332224</c:v>
                </c:pt>
                <c:pt idx="1301">
                  <c:v>1333248</c:v>
                </c:pt>
                <c:pt idx="1302">
                  <c:v>1334272</c:v>
                </c:pt>
                <c:pt idx="1303">
                  <c:v>1335296</c:v>
                </c:pt>
                <c:pt idx="1304">
                  <c:v>1336320</c:v>
                </c:pt>
                <c:pt idx="1305">
                  <c:v>1337344</c:v>
                </c:pt>
                <c:pt idx="1306">
                  <c:v>1338368</c:v>
                </c:pt>
                <c:pt idx="1307">
                  <c:v>1339392</c:v>
                </c:pt>
                <c:pt idx="1308">
                  <c:v>1340416</c:v>
                </c:pt>
                <c:pt idx="1309">
                  <c:v>1341440</c:v>
                </c:pt>
                <c:pt idx="1310">
                  <c:v>1342464</c:v>
                </c:pt>
                <c:pt idx="1311">
                  <c:v>1343488</c:v>
                </c:pt>
                <c:pt idx="1312">
                  <c:v>1344512</c:v>
                </c:pt>
                <c:pt idx="1313">
                  <c:v>1345536</c:v>
                </c:pt>
                <c:pt idx="1314">
                  <c:v>1346560</c:v>
                </c:pt>
                <c:pt idx="1315">
                  <c:v>1347584</c:v>
                </c:pt>
                <c:pt idx="1316">
                  <c:v>1348608</c:v>
                </c:pt>
                <c:pt idx="1317">
                  <c:v>1349632</c:v>
                </c:pt>
                <c:pt idx="1318">
                  <c:v>1350656</c:v>
                </c:pt>
                <c:pt idx="1319">
                  <c:v>1351680</c:v>
                </c:pt>
                <c:pt idx="1320">
                  <c:v>1352704</c:v>
                </c:pt>
                <c:pt idx="1321">
                  <c:v>1353728</c:v>
                </c:pt>
                <c:pt idx="1322">
                  <c:v>1354752</c:v>
                </c:pt>
                <c:pt idx="1323">
                  <c:v>1355776</c:v>
                </c:pt>
                <c:pt idx="1324">
                  <c:v>1356800</c:v>
                </c:pt>
                <c:pt idx="1325">
                  <c:v>1357824</c:v>
                </c:pt>
                <c:pt idx="1326">
                  <c:v>1358848</c:v>
                </c:pt>
                <c:pt idx="1327">
                  <c:v>1359872</c:v>
                </c:pt>
                <c:pt idx="1328">
                  <c:v>1360896</c:v>
                </c:pt>
                <c:pt idx="1329">
                  <c:v>1361920</c:v>
                </c:pt>
                <c:pt idx="1330">
                  <c:v>1362944</c:v>
                </c:pt>
                <c:pt idx="1331">
                  <c:v>1363968</c:v>
                </c:pt>
                <c:pt idx="1332">
                  <c:v>1364992</c:v>
                </c:pt>
                <c:pt idx="1333">
                  <c:v>1366016</c:v>
                </c:pt>
                <c:pt idx="1334">
                  <c:v>1367040</c:v>
                </c:pt>
                <c:pt idx="1335">
                  <c:v>1368064</c:v>
                </c:pt>
                <c:pt idx="1336">
                  <c:v>1369088</c:v>
                </c:pt>
                <c:pt idx="1337">
                  <c:v>1370112</c:v>
                </c:pt>
                <c:pt idx="1338">
                  <c:v>1371136</c:v>
                </c:pt>
                <c:pt idx="1339">
                  <c:v>1372160</c:v>
                </c:pt>
                <c:pt idx="1340">
                  <c:v>1373184</c:v>
                </c:pt>
                <c:pt idx="1341">
                  <c:v>1374208</c:v>
                </c:pt>
                <c:pt idx="1342">
                  <c:v>1375232</c:v>
                </c:pt>
                <c:pt idx="1343">
                  <c:v>1376256</c:v>
                </c:pt>
                <c:pt idx="1344">
                  <c:v>1377280</c:v>
                </c:pt>
                <c:pt idx="1345">
                  <c:v>1378304</c:v>
                </c:pt>
                <c:pt idx="1346">
                  <c:v>1379328</c:v>
                </c:pt>
                <c:pt idx="1347">
                  <c:v>1380352</c:v>
                </c:pt>
                <c:pt idx="1348">
                  <c:v>1381376</c:v>
                </c:pt>
                <c:pt idx="1349">
                  <c:v>1382400</c:v>
                </c:pt>
                <c:pt idx="1350">
                  <c:v>1383424</c:v>
                </c:pt>
                <c:pt idx="1351">
                  <c:v>1384448</c:v>
                </c:pt>
                <c:pt idx="1352">
                  <c:v>1385472</c:v>
                </c:pt>
                <c:pt idx="1353">
                  <c:v>1386496</c:v>
                </c:pt>
                <c:pt idx="1354">
                  <c:v>1387520</c:v>
                </c:pt>
                <c:pt idx="1355">
                  <c:v>1388544</c:v>
                </c:pt>
                <c:pt idx="1356">
                  <c:v>1389568</c:v>
                </c:pt>
                <c:pt idx="1357">
                  <c:v>1390592</c:v>
                </c:pt>
                <c:pt idx="1358">
                  <c:v>1391616</c:v>
                </c:pt>
                <c:pt idx="1359">
                  <c:v>1392640</c:v>
                </c:pt>
                <c:pt idx="1360">
                  <c:v>1393664</c:v>
                </c:pt>
                <c:pt idx="1361">
                  <c:v>1394688</c:v>
                </c:pt>
                <c:pt idx="1362">
                  <c:v>1395712</c:v>
                </c:pt>
                <c:pt idx="1363">
                  <c:v>1396736</c:v>
                </c:pt>
                <c:pt idx="1364">
                  <c:v>1397760</c:v>
                </c:pt>
                <c:pt idx="1365">
                  <c:v>1398784</c:v>
                </c:pt>
                <c:pt idx="1366">
                  <c:v>1399808</c:v>
                </c:pt>
                <c:pt idx="1367">
                  <c:v>1400832</c:v>
                </c:pt>
                <c:pt idx="1368">
                  <c:v>1401856</c:v>
                </c:pt>
                <c:pt idx="1369">
                  <c:v>1402880</c:v>
                </c:pt>
                <c:pt idx="1370">
                  <c:v>1403904</c:v>
                </c:pt>
                <c:pt idx="1371">
                  <c:v>1404928</c:v>
                </c:pt>
                <c:pt idx="1372">
                  <c:v>1405952</c:v>
                </c:pt>
                <c:pt idx="1373">
                  <c:v>1406976</c:v>
                </c:pt>
                <c:pt idx="1374">
                  <c:v>1408000</c:v>
                </c:pt>
                <c:pt idx="1375">
                  <c:v>1409024</c:v>
                </c:pt>
                <c:pt idx="1376">
                  <c:v>1410048</c:v>
                </c:pt>
                <c:pt idx="1377">
                  <c:v>1411072</c:v>
                </c:pt>
                <c:pt idx="1378">
                  <c:v>1412096</c:v>
                </c:pt>
                <c:pt idx="1379">
                  <c:v>1413120</c:v>
                </c:pt>
                <c:pt idx="1380">
                  <c:v>1414144</c:v>
                </c:pt>
                <c:pt idx="1381">
                  <c:v>1415168</c:v>
                </c:pt>
                <c:pt idx="1382">
                  <c:v>1416192</c:v>
                </c:pt>
                <c:pt idx="1383">
                  <c:v>1417216</c:v>
                </c:pt>
                <c:pt idx="1384">
                  <c:v>1418240</c:v>
                </c:pt>
                <c:pt idx="1385">
                  <c:v>1419264</c:v>
                </c:pt>
                <c:pt idx="1386">
                  <c:v>1420288</c:v>
                </c:pt>
                <c:pt idx="1387">
                  <c:v>1421312</c:v>
                </c:pt>
                <c:pt idx="1388">
                  <c:v>1422336</c:v>
                </c:pt>
                <c:pt idx="1389">
                  <c:v>1423360</c:v>
                </c:pt>
                <c:pt idx="1390">
                  <c:v>1424384</c:v>
                </c:pt>
                <c:pt idx="1391">
                  <c:v>1425408</c:v>
                </c:pt>
                <c:pt idx="1392">
                  <c:v>1426432</c:v>
                </c:pt>
                <c:pt idx="1393">
                  <c:v>1427456</c:v>
                </c:pt>
                <c:pt idx="1394">
                  <c:v>1428480</c:v>
                </c:pt>
                <c:pt idx="1395">
                  <c:v>1429504</c:v>
                </c:pt>
                <c:pt idx="1396">
                  <c:v>1430528</c:v>
                </c:pt>
                <c:pt idx="1397">
                  <c:v>1431552</c:v>
                </c:pt>
                <c:pt idx="1398">
                  <c:v>1432576</c:v>
                </c:pt>
                <c:pt idx="1399">
                  <c:v>1433600</c:v>
                </c:pt>
                <c:pt idx="1400">
                  <c:v>1434624</c:v>
                </c:pt>
                <c:pt idx="1401">
                  <c:v>1435648</c:v>
                </c:pt>
                <c:pt idx="1402">
                  <c:v>1436672</c:v>
                </c:pt>
                <c:pt idx="1403">
                  <c:v>1437696</c:v>
                </c:pt>
                <c:pt idx="1404">
                  <c:v>1438720</c:v>
                </c:pt>
                <c:pt idx="1405">
                  <c:v>1439744</c:v>
                </c:pt>
                <c:pt idx="1406">
                  <c:v>1440768</c:v>
                </c:pt>
                <c:pt idx="1407">
                  <c:v>1441792</c:v>
                </c:pt>
                <c:pt idx="1408">
                  <c:v>1442816</c:v>
                </c:pt>
                <c:pt idx="1409">
                  <c:v>1443840</c:v>
                </c:pt>
                <c:pt idx="1410">
                  <c:v>1444864</c:v>
                </c:pt>
                <c:pt idx="1411">
                  <c:v>1445888</c:v>
                </c:pt>
                <c:pt idx="1412">
                  <c:v>1446912</c:v>
                </c:pt>
                <c:pt idx="1413">
                  <c:v>1447936</c:v>
                </c:pt>
                <c:pt idx="1414">
                  <c:v>1448960</c:v>
                </c:pt>
                <c:pt idx="1415">
                  <c:v>1449984</c:v>
                </c:pt>
                <c:pt idx="1416">
                  <c:v>1451008</c:v>
                </c:pt>
                <c:pt idx="1417">
                  <c:v>1452032</c:v>
                </c:pt>
                <c:pt idx="1418">
                  <c:v>1453056</c:v>
                </c:pt>
                <c:pt idx="1419">
                  <c:v>1454080</c:v>
                </c:pt>
                <c:pt idx="1420">
                  <c:v>1455104</c:v>
                </c:pt>
                <c:pt idx="1421">
                  <c:v>1456128</c:v>
                </c:pt>
                <c:pt idx="1422">
                  <c:v>1457152</c:v>
                </c:pt>
                <c:pt idx="1423">
                  <c:v>1458176</c:v>
                </c:pt>
                <c:pt idx="1424">
                  <c:v>1459200</c:v>
                </c:pt>
                <c:pt idx="1425">
                  <c:v>1460224</c:v>
                </c:pt>
                <c:pt idx="1426">
                  <c:v>1461248</c:v>
                </c:pt>
                <c:pt idx="1427">
                  <c:v>1462272</c:v>
                </c:pt>
                <c:pt idx="1428">
                  <c:v>1463296</c:v>
                </c:pt>
                <c:pt idx="1429">
                  <c:v>1464320</c:v>
                </c:pt>
                <c:pt idx="1430">
                  <c:v>1465344</c:v>
                </c:pt>
                <c:pt idx="1431">
                  <c:v>1466368</c:v>
                </c:pt>
                <c:pt idx="1432">
                  <c:v>1467392</c:v>
                </c:pt>
                <c:pt idx="1433">
                  <c:v>1468416</c:v>
                </c:pt>
                <c:pt idx="1434">
                  <c:v>1469440</c:v>
                </c:pt>
                <c:pt idx="1435">
                  <c:v>1470464</c:v>
                </c:pt>
                <c:pt idx="1436">
                  <c:v>1471488</c:v>
                </c:pt>
                <c:pt idx="1437">
                  <c:v>1472512</c:v>
                </c:pt>
                <c:pt idx="1438">
                  <c:v>1473536</c:v>
                </c:pt>
                <c:pt idx="1439">
                  <c:v>1474560</c:v>
                </c:pt>
                <c:pt idx="1440">
                  <c:v>1475584</c:v>
                </c:pt>
                <c:pt idx="1441">
                  <c:v>1476608</c:v>
                </c:pt>
                <c:pt idx="1442">
                  <c:v>1477632</c:v>
                </c:pt>
                <c:pt idx="1443">
                  <c:v>1478656</c:v>
                </c:pt>
                <c:pt idx="1444">
                  <c:v>1479680</c:v>
                </c:pt>
                <c:pt idx="1445">
                  <c:v>1480704</c:v>
                </c:pt>
                <c:pt idx="1446">
                  <c:v>1481728</c:v>
                </c:pt>
                <c:pt idx="1447">
                  <c:v>1482752</c:v>
                </c:pt>
                <c:pt idx="1448">
                  <c:v>1483776</c:v>
                </c:pt>
                <c:pt idx="1449">
                  <c:v>1484800</c:v>
                </c:pt>
                <c:pt idx="1450">
                  <c:v>1485824</c:v>
                </c:pt>
                <c:pt idx="1451">
                  <c:v>1486848</c:v>
                </c:pt>
                <c:pt idx="1452">
                  <c:v>1487872</c:v>
                </c:pt>
                <c:pt idx="1453">
                  <c:v>1488896</c:v>
                </c:pt>
                <c:pt idx="1454">
                  <c:v>1489920</c:v>
                </c:pt>
                <c:pt idx="1455">
                  <c:v>1490944</c:v>
                </c:pt>
                <c:pt idx="1456">
                  <c:v>1491968</c:v>
                </c:pt>
                <c:pt idx="1457">
                  <c:v>1492992</c:v>
                </c:pt>
                <c:pt idx="1458">
                  <c:v>1494016</c:v>
                </c:pt>
                <c:pt idx="1459">
                  <c:v>1495040</c:v>
                </c:pt>
                <c:pt idx="1460">
                  <c:v>1496064</c:v>
                </c:pt>
                <c:pt idx="1461">
                  <c:v>1497088</c:v>
                </c:pt>
                <c:pt idx="1462">
                  <c:v>1498112</c:v>
                </c:pt>
                <c:pt idx="1463">
                  <c:v>1499136</c:v>
                </c:pt>
                <c:pt idx="1464">
                  <c:v>1500160</c:v>
                </c:pt>
                <c:pt idx="1465">
                  <c:v>1501184</c:v>
                </c:pt>
                <c:pt idx="1466">
                  <c:v>1502208</c:v>
                </c:pt>
                <c:pt idx="1467">
                  <c:v>1503232</c:v>
                </c:pt>
                <c:pt idx="1468">
                  <c:v>1504256</c:v>
                </c:pt>
                <c:pt idx="1469">
                  <c:v>1505280</c:v>
                </c:pt>
                <c:pt idx="1470">
                  <c:v>1506304</c:v>
                </c:pt>
                <c:pt idx="1471">
                  <c:v>1507328</c:v>
                </c:pt>
                <c:pt idx="1472">
                  <c:v>1508352</c:v>
                </c:pt>
                <c:pt idx="1473">
                  <c:v>1509376</c:v>
                </c:pt>
                <c:pt idx="1474">
                  <c:v>1510400</c:v>
                </c:pt>
                <c:pt idx="1475">
                  <c:v>1511424</c:v>
                </c:pt>
                <c:pt idx="1476">
                  <c:v>1512448</c:v>
                </c:pt>
                <c:pt idx="1477">
                  <c:v>1513472</c:v>
                </c:pt>
                <c:pt idx="1478">
                  <c:v>1514496</c:v>
                </c:pt>
                <c:pt idx="1479">
                  <c:v>1515520</c:v>
                </c:pt>
                <c:pt idx="1480">
                  <c:v>1516544</c:v>
                </c:pt>
                <c:pt idx="1481">
                  <c:v>1517568</c:v>
                </c:pt>
                <c:pt idx="1482">
                  <c:v>1518592</c:v>
                </c:pt>
                <c:pt idx="1483">
                  <c:v>1519616</c:v>
                </c:pt>
                <c:pt idx="1484">
                  <c:v>1520640</c:v>
                </c:pt>
                <c:pt idx="1485">
                  <c:v>1521664</c:v>
                </c:pt>
                <c:pt idx="1486">
                  <c:v>1522688</c:v>
                </c:pt>
                <c:pt idx="1487">
                  <c:v>1523712</c:v>
                </c:pt>
                <c:pt idx="1488">
                  <c:v>1524736</c:v>
                </c:pt>
                <c:pt idx="1489">
                  <c:v>1525760</c:v>
                </c:pt>
                <c:pt idx="1490">
                  <c:v>1526784</c:v>
                </c:pt>
                <c:pt idx="1491">
                  <c:v>1527808</c:v>
                </c:pt>
                <c:pt idx="1492">
                  <c:v>1528832</c:v>
                </c:pt>
                <c:pt idx="1493">
                  <c:v>1529856</c:v>
                </c:pt>
                <c:pt idx="1494">
                  <c:v>1530880</c:v>
                </c:pt>
                <c:pt idx="1495">
                  <c:v>1531904</c:v>
                </c:pt>
                <c:pt idx="1496">
                  <c:v>1532928</c:v>
                </c:pt>
                <c:pt idx="1497">
                  <c:v>1533952</c:v>
                </c:pt>
                <c:pt idx="1498">
                  <c:v>1534976</c:v>
                </c:pt>
                <c:pt idx="1499">
                  <c:v>1536000</c:v>
                </c:pt>
                <c:pt idx="1500">
                  <c:v>1537024</c:v>
                </c:pt>
                <c:pt idx="1501">
                  <c:v>1538048</c:v>
                </c:pt>
                <c:pt idx="1502">
                  <c:v>1539072</c:v>
                </c:pt>
                <c:pt idx="1503">
                  <c:v>1540096</c:v>
                </c:pt>
                <c:pt idx="1504">
                  <c:v>1541120</c:v>
                </c:pt>
                <c:pt idx="1505">
                  <c:v>1542144</c:v>
                </c:pt>
                <c:pt idx="1506">
                  <c:v>1543168</c:v>
                </c:pt>
                <c:pt idx="1507">
                  <c:v>1544192</c:v>
                </c:pt>
                <c:pt idx="1508">
                  <c:v>1545216</c:v>
                </c:pt>
                <c:pt idx="1509">
                  <c:v>1546240</c:v>
                </c:pt>
                <c:pt idx="1510">
                  <c:v>1547264</c:v>
                </c:pt>
                <c:pt idx="1511">
                  <c:v>1548288</c:v>
                </c:pt>
                <c:pt idx="1512">
                  <c:v>1549312</c:v>
                </c:pt>
                <c:pt idx="1513">
                  <c:v>1550336</c:v>
                </c:pt>
                <c:pt idx="1514">
                  <c:v>1551360</c:v>
                </c:pt>
                <c:pt idx="1515">
                  <c:v>1552384</c:v>
                </c:pt>
                <c:pt idx="1516">
                  <c:v>1553408</c:v>
                </c:pt>
                <c:pt idx="1517">
                  <c:v>1554432</c:v>
                </c:pt>
                <c:pt idx="1518">
                  <c:v>1555456</c:v>
                </c:pt>
                <c:pt idx="1519">
                  <c:v>1556480</c:v>
                </c:pt>
                <c:pt idx="1520">
                  <c:v>1557504</c:v>
                </c:pt>
                <c:pt idx="1521">
                  <c:v>1558528</c:v>
                </c:pt>
                <c:pt idx="1522">
                  <c:v>1559552</c:v>
                </c:pt>
                <c:pt idx="1523">
                  <c:v>1560576</c:v>
                </c:pt>
                <c:pt idx="1524">
                  <c:v>1561600</c:v>
                </c:pt>
                <c:pt idx="1525">
                  <c:v>1562500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4-4FE5-9B59-EFB3C13D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682384"/>
        <c:axId val="1459681552"/>
      </c:lineChart>
      <c:catAx>
        <c:axId val="145968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81552"/>
        <c:crosses val="autoZero"/>
        <c:auto val="1"/>
        <c:lblAlgn val="ctr"/>
        <c:lblOffset val="100"/>
        <c:noMultiLvlLbl val="0"/>
      </c:catAx>
      <c:valAx>
        <c:axId val="14596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Sums!$A$1</c:f>
              <c:strCache>
                <c:ptCount val="1"/>
                <c:pt idx="0">
                  <c:v>Run, Sums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Sums!$B$1:$DPF$1</c:f>
              <c:numCache>
                <c:formatCode>General</c:formatCode>
                <c:ptCount val="3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</c:v>
                </c:pt>
                <c:pt idx="1025">
                  <c:v>2</c:v>
                </c:pt>
                <c:pt idx="1026">
                  <c:v>3</c:v>
                </c:pt>
                <c:pt idx="1027">
                  <c:v>4</c:v>
                </c:pt>
                <c:pt idx="1028">
                  <c:v>5</c:v>
                </c:pt>
                <c:pt idx="1029">
                  <c:v>6</c:v>
                </c:pt>
                <c:pt idx="1030">
                  <c:v>7</c:v>
                </c:pt>
                <c:pt idx="1031">
                  <c:v>8</c:v>
                </c:pt>
                <c:pt idx="1032">
                  <c:v>9</c:v>
                </c:pt>
                <c:pt idx="1033">
                  <c:v>10</c:v>
                </c:pt>
                <c:pt idx="1034">
                  <c:v>11</c:v>
                </c:pt>
                <c:pt idx="1035">
                  <c:v>12</c:v>
                </c:pt>
                <c:pt idx="1036">
                  <c:v>13</c:v>
                </c:pt>
                <c:pt idx="1037">
                  <c:v>14</c:v>
                </c:pt>
                <c:pt idx="1038">
                  <c:v>15</c:v>
                </c:pt>
                <c:pt idx="1039">
                  <c:v>16</c:v>
                </c:pt>
                <c:pt idx="1040">
                  <c:v>17</c:v>
                </c:pt>
                <c:pt idx="1041">
                  <c:v>18</c:v>
                </c:pt>
                <c:pt idx="1042">
                  <c:v>19</c:v>
                </c:pt>
                <c:pt idx="1043">
                  <c:v>20</c:v>
                </c:pt>
                <c:pt idx="1044">
                  <c:v>21</c:v>
                </c:pt>
                <c:pt idx="1045">
                  <c:v>22</c:v>
                </c:pt>
                <c:pt idx="1046">
                  <c:v>23</c:v>
                </c:pt>
                <c:pt idx="1047">
                  <c:v>24</c:v>
                </c:pt>
                <c:pt idx="1048">
                  <c:v>25</c:v>
                </c:pt>
                <c:pt idx="1049">
                  <c:v>26</c:v>
                </c:pt>
                <c:pt idx="1050">
                  <c:v>27</c:v>
                </c:pt>
                <c:pt idx="1051">
                  <c:v>28</c:v>
                </c:pt>
                <c:pt idx="1052">
                  <c:v>29</c:v>
                </c:pt>
                <c:pt idx="1053">
                  <c:v>30</c:v>
                </c:pt>
                <c:pt idx="1054">
                  <c:v>31</c:v>
                </c:pt>
                <c:pt idx="1055">
                  <c:v>32</c:v>
                </c:pt>
                <c:pt idx="1056">
                  <c:v>33</c:v>
                </c:pt>
                <c:pt idx="1057">
                  <c:v>34</c:v>
                </c:pt>
                <c:pt idx="1058">
                  <c:v>35</c:v>
                </c:pt>
                <c:pt idx="1059">
                  <c:v>36</c:v>
                </c:pt>
                <c:pt idx="1060">
                  <c:v>37</c:v>
                </c:pt>
                <c:pt idx="1061">
                  <c:v>38</c:v>
                </c:pt>
                <c:pt idx="1062">
                  <c:v>39</c:v>
                </c:pt>
                <c:pt idx="1063">
                  <c:v>40</c:v>
                </c:pt>
                <c:pt idx="1064">
                  <c:v>41</c:v>
                </c:pt>
                <c:pt idx="1065">
                  <c:v>42</c:v>
                </c:pt>
                <c:pt idx="1066">
                  <c:v>43</c:v>
                </c:pt>
                <c:pt idx="1067">
                  <c:v>44</c:v>
                </c:pt>
                <c:pt idx="1068">
                  <c:v>45</c:v>
                </c:pt>
                <c:pt idx="1069">
                  <c:v>46</c:v>
                </c:pt>
                <c:pt idx="1070">
                  <c:v>47</c:v>
                </c:pt>
                <c:pt idx="1071">
                  <c:v>48</c:v>
                </c:pt>
                <c:pt idx="1072">
                  <c:v>49</c:v>
                </c:pt>
                <c:pt idx="1073">
                  <c:v>50</c:v>
                </c:pt>
                <c:pt idx="1074">
                  <c:v>51</c:v>
                </c:pt>
                <c:pt idx="1075">
                  <c:v>52</c:v>
                </c:pt>
                <c:pt idx="1076">
                  <c:v>53</c:v>
                </c:pt>
                <c:pt idx="1077">
                  <c:v>54</c:v>
                </c:pt>
                <c:pt idx="1078">
                  <c:v>55</c:v>
                </c:pt>
                <c:pt idx="1079">
                  <c:v>56</c:v>
                </c:pt>
                <c:pt idx="1080">
                  <c:v>57</c:v>
                </c:pt>
                <c:pt idx="1081">
                  <c:v>58</c:v>
                </c:pt>
                <c:pt idx="1082">
                  <c:v>59</c:v>
                </c:pt>
                <c:pt idx="1083">
                  <c:v>60</c:v>
                </c:pt>
                <c:pt idx="1084">
                  <c:v>61</c:v>
                </c:pt>
                <c:pt idx="1085">
                  <c:v>62</c:v>
                </c:pt>
                <c:pt idx="1086">
                  <c:v>63</c:v>
                </c:pt>
                <c:pt idx="1087">
                  <c:v>64</c:v>
                </c:pt>
                <c:pt idx="1088">
                  <c:v>65</c:v>
                </c:pt>
                <c:pt idx="1089">
                  <c:v>66</c:v>
                </c:pt>
                <c:pt idx="1090">
                  <c:v>67</c:v>
                </c:pt>
                <c:pt idx="1091">
                  <c:v>68</c:v>
                </c:pt>
                <c:pt idx="1092">
                  <c:v>69</c:v>
                </c:pt>
                <c:pt idx="1093">
                  <c:v>70</c:v>
                </c:pt>
                <c:pt idx="1094">
                  <c:v>71</c:v>
                </c:pt>
                <c:pt idx="1095">
                  <c:v>72</c:v>
                </c:pt>
                <c:pt idx="1096">
                  <c:v>73</c:v>
                </c:pt>
                <c:pt idx="1097">
                  <c:v>74</c:v>
                </c:pt>
                <c:pt idx="1098">
                  <c:v>75</c:v>
                </c:pt>
                <c:pt idx="1099">
                  <c:v>76</c:v>
                </c:pt>
                <c:pt idx="1100">
                  <c:v>77</c:v>
                </c:pt>
                <c:pt idx="1101">
                  <c:v>78</c:v>
                </c:pt>
                <c:pt idx="1102">
                  <c:v>79</c:v>
                </c:pt>
                <c:pt idx="1103">
                  <c:v>80</c:v>
                </c:pt>
                <c:pt idx="1104">
                  <c:v>81</c:v>
                </c:pt>
                <c:pt idx="1105">
                  <c:v>82</c:v>
                </c:pt>
                <c:pt idx="1106">
                  <c:v>83</c:v>
                </c:pt>
                <c:pt idx="1107">
                  <c:v>84</c:v>
                </c:pt>
                <c:pt idx="1108">
                  <c:v>85</c:v>
                </c:pt>
                <c:pt idx="1109">
                  <c:v>86</c:v>
                </c:pt>
                <c:pt idx="1110">
                  <c:v>87</c:v>
                </c:pt>
                <c:pt idx="1111">
                  <c:v>88</c:v>
                </c:pt>
                <c:pt idx="1112">
                  <c:v>89</c:v>
                </c:pt>
                <c:pt idx="1113">
                  <c:v>90</c:v>
                </c:pt>
                <c:pt idx="1114">
                  <c:v>91</c:v>
                </c:pt>
                <c:pt idx="1115">
                  <c:v>92</c:v>
                </c:pt>
                <c:pt idx="1116">
                  <c:v>93</c:v>
                </c:pt>
                <c:pt idx="1117">
                  <c:v>94</c:v>
                </c:pt>
                <c:pt idx="1118">
                  <c:v>95</c:v>
                </c:pt>
                <c:pt idx="1119">
                  <c:v>96</c:v>
                </c:pt>
                <c:pt idx="1120">
                  <c:v>97</c:v>
                </c:pt>
                <c:pt idx="1121">
                  <c:v>98</c:v>
                </c:pt>
                <c:pt idx="1122">
                  <c:v>99</c:v>
                </c:pt>
                <c:pt idx="1123">
                  <c:v>100</c:v>
                </c:pt>
                <c:pt idx="1124">
                  <c:v>101</c:v>
                </c:pt>
                <c:pt idx="1125">
                  <c:v>102</c:v>
                </c:pt>
                <c:pt idx="1126">
                  <c:v>103</c:v>
                </c:pt>
                <c:pt idx="1127">
                  <c:v>104</c:v>
                </c:pt>
                <c:pt idx="1128">
                  <c:v>105</c:v>
                </c:pt>
                <c:pt idx="1129">
                  <c:v>106</c:v>
                </c:pt>
                <c:pt idx="1130">
                  <c:v>107</c:v>
                </c:pt>
                <c:pt idx="1131">
                  <c:v>108</c:v>
                </c:pt>
                <c:pt idx="1132">
                  <c:v>109</c:v>
                </c:pt>
                <c:pt idx="1133">
                  <c:v>110</c:v>
                </c:pt>
                <c:pt idx="1134">
                  <c:v>111</c:v>
                </c:pt>
                <c:pt idx="1135">
                  <c:v>112</c:v>
                </c:pt>
                <c:pt idx="1136">
                  <c:v>113</c:v>
                </c:pt>
                <c:pt idx="1137">
                  <c:v>114</c:v>
                </c:pt>
                <c:pt idx="1138">
                  <c:v>115</c:v>
                </c:pt>
                <c:pt idx="1139">
                  <c:v>116</c:v>
                </c:pt>
                <c:pt idx="1140">
                  <c:v>117</c:v>
                </c:pt>
                <c:pt idx="1141">
                  <c:v>118</c:v>
                </c:pt>
                <c:pt idx="1142">
                  <c:v>119</c:v>
                </c:pt>
                <c:pt idx="1143">
                  <c:v>120</c:v>
                </c:pt>
                <c:pt idx="1144">
                  <c:v>121</c:v>
                </c:pt>
                <c:pt idx="1145">
                  <c:v>122</c:v>
                </c:pt>
                <c:pt idx="1146">
                  <c:v>123</c:v>
                </c:pt>
                <c:pt idx="1147">
                  <c:v>124</c:v>
                </c:pt>
                <c:pt idx="1148">
                  <c:v>125</c:v>
                </c:pt>
                <c:pt idx="1149">
                  <c:v>126</c:v>
                </c:pt>
                <c:pt idx="1150">
                  <c:v>127</c:v>
                </c:pt>
                <c:pt idx="1151">
                  <c:v>128</c:v>
                </c:pt>
                <c:pt idx="1152">
                  <c:v>129</c:v>
                </c:pt>
                <c:pt idx="1153">
                  <c:v>130</c:v>
                </c:pt>
                <c:pt idx="1154">
                  <c:v>131</c:v>
                </c:pt>
                <c:pt idx="1155">
                  <c:v>132</c:v>
                </c:pt>
                <c:pt idx="1156">
                  <c:v>133</c:v>
                </c:pt>
                <c:pt idx="1157">
                  <c:v>134</c:v>
                </c:pt>
                <c:pt idx="1158">
                  <c:v>135</c:v>
                </c:pt>
                <c:pt idx="1159">
                  <c:v>136</c:v>
                </c:pt>
                <c:pt idx="1160">
                  <c:v>137</c:v>
                </c:pt>
                <c:pt idx="1161">
                  <c:v>138</c:v>
                </c:pt>
                <c:pt idx="1162">
                  <c:v>139</c:v>
                </c:pt>
                <c:pt idx="1163">
                  <c:v>140</c:v>
                </c:pt>
                <c:pt idx="1164">
                  <c:v>141</c:v>
                </c:pt>
                <c:pt idx="1165">
                  <c:v>142</c:v>
                </c:pt>
                <c:pt idx="1166">
                  <c:v>143</c:v>
                </c:pt>
                <c:pt idx="1167">
                  <c:v>144</c:v>
                </c:pt>
                <c:pt idx="1168">
                  <c:v>145</c:v>
                </c:pt>
                <c:pt idx="1169">
                  <c:v>146</c:v>
                </c:pt>
                <c:pt idx="1170">
                  <c:v>147</c:v>
                </c:pt>
                <c:pt idx="1171">
                  <c:v>148</c:v>
                </c:pt>
                <c:pt idx="1172">
                  <c:v>149</c:v>
                </c:pt>
                <c:pt idx="1173">
                  <c:v>150</c:v>
                </c:pt>
                <c:pt idx="1174">
                  <c:v>151</c:v>
                </c:pt>
                <c:pt idx="1175">
                  <c:v>152</c:v>
                </c:pt>
                <c:pt idx="1176">
                  <c:v>153</c:v>
                </c:pt>
                <c:pt idx="1177">
                  <c:v>154</c:v>
                </c:pt>
                <c:pt idx="1178">
                  <c:v>155</c:v>
                </c:pt>
                <c:pt idx="1179">
                  <c:v>156</c:v>
                </c:pt>
                <c:pt idx="1180">
                  <c:v>157</c:v>
                </c:pt>
                <c:pt idx="1181">
                  <c:v>158</c:v>
                </c:pt>
                <c:pt idx="1182">
                  <c:v>159</c:v>
                </c:pt>
                <c:pt idx="1183">
                  <c:v>160</c:v>
                </c:pt>
                <c:pt idx="1184">
                  <c:v>161</c:v>
                </c:pt>
                <c:pt idx="1185">
                  <c:v>162</c:v>
                </c:pt>
                <c:pt idx="1186">
                  <c:v>163</c:v>
                </c:pt>
                <c:pt idx="1187">
                  <c:v>164</c:v>
                </c:pt>
                <c:pt idx="1188">
                  <c:v>165</c:v>
                </c:pt>
                <c:pt idx="1189">
                  <c:v>166</c:v>
                </c:pt>
                <c:pt idx="1190">
                  <c:v>167</c:v>
                </c:pt>
                <c:pt idx="1191">
                  <c:v>168</c:v>
                </c:pt>
                <c:pt idx="1192">
                  <c:v>169</c:v>
                </c:pt>
                <c:pt idx="1193">
                  <c:v>170</c:v>
                </c:pt>
                <c:pt idx="1194">
                  <c:v>171</c:v>
                </c:pt>
                <c:pt idx="1195">
                  <c:v>172</c:v>
                </c:pt>
                <c:pt idx="1196">
                  <c:v>173</c:v>
                </c:pt>
                <c:pt idx="1197">
                  <c:v>174</c:v>
                </c:pt>
                <c:pt idx="1198">
                  <c:v>175</c:v>
                </c:pt>
                <c:pt idx="1199">
                  <c:v>176</c:v>
                </c:pt>
                <c:pt idx="1200">
                  <c:v>177</c:v>
                </c:pt>
                <c:pt idx="1201">
                  <c:v>178</c:v>
                </c:pt>
                <c:pt idx="1202">
                  <c:v>179</c:v>
                </c:pt>
                <c:pt idx="1203">
                  <c:v>180</c:v>
                </c:pt>
                <c:pt idx="1204">
                  <c:v>181</c:v>
                </c:pt>
                <c:pt idx="1205">
                  <c:v>182</c:v>
                </c:pt>
                <c:pt idx="1206">
                  <c:v>183</c:v>
                </c:pt>
                <c:pt idx="1207">
                  <c:v>184</c:v>
                </c:pt>
                <c:pt idx="1208">
                  <c:v>185</c:v>
                </c:pt>
                <c:pt idx="1209">
                  <c:v>186</c:v>
                </c:pt>
                <c:pt idx="1210">
                  <c:v>187</c:v>
                </c:pt>
                <c:pt idx="1211">
                  <c:v>188</c:v>
                </c:pt>
                <c:pt idx="1212">
                  <c:v>189</c:v>
                </c:pt>
                <c:pt idx="1213">
                  <c:v>190</c:v>
                </c:pt>
                <c:pt idx="1214">
                  <c:v>191</c:v>
                </c:pt>
                <c:pt idx="1215">
                  <c:v>192</c:v>
                </c:pt>
                <c:pt idx="1216">
                  <c:v>193</c:v>
                </c:pt>
                <c:pt idx="1217">
                  <c:v>194</c:v>
                </c:pt>
                <c:pt idx="1218">
                  <c:v>195</c:v>
                </c:pt>
                <c:pt idx="1219">
                  <c:v>196</c:v>
                </c:pt>
                <c:pt idx="1220">
                  <c:v>197</c:v>
                </c:pt>
                <c:pt idx="1221">
                  <c:v>198</c:v>
                </c:pt>
                <c:pt idx="1222">
                  <c:v>199</c:v>
                </c:pt>
                <c:pt idx="1223">
                  <c:v>200</c:v>
                </c:pt>
                <c:pt idx="1224">
                  <c:v>201</c:v>
                </c:pt>
                <c:pt idx="1225">
                  <c:v>202</c:v>
                </c:pt>
                <c:pt idx="1226">
                  <c:v>203</c:v>
                </c:pt>
                <c:pt idx="1227">
                  <c:v>204</c:v>
                </c:pt>
                <c:pt idx="1228">
                  <c:v>205</c:v>
                </c:pt>
                <c:pt idx="1229">
                  <c:v>206</c:v>
                </c:pt>
                <c:pt idx="1230">
                  <c:v>207</c:v>
                </c:pt>
                <c:pt idx="1231">
                  <c:v>208</c:v>
                </c:pt>
                <c:pt idx="1232">
                  <c:v>209</c:v>
                </c:pt>
                <c:pt idx="1233">
                  <c:v>210</c:v>
                </c:pt>
                <c:pt idx="1234">
                  <c:v>211</c:v>
                </c:pt>
                <c:pt idx="1235">
                  <c:v>212</c:v>
                </c:pt>
                <c:pt idx="1236">
                  <c:v>213</c:v>
                </c:pt>
                <c:pt idx="1237">
                  <c:v>214</c:v>
                </c:pt>
                <c:pt idx="1238">
                  <c:v>215</c:v>
                </c:pt>
                <c:pt idx="1239">
                  <c:v>216</c:v>
                </c:pt>
                <c:pt idx="1240">
                  <c:v>217</c:v>
                </c:pt>
                <c:pt idx="1241">
                  <c:v>218</c:v>
                </c:pt>
                <c:pt idx="1242">
                  <c:v>219</c:v>
                </c:pt>
                <c:pt idx="1243">
                  <c:v>220</c:v>
                </c:pt>
                <c:pt idx="1244">
                  <c:v>221</c:v>
                </c:pt>
                <c:pt idx="1245">
                  <c:v>222</c:v>
                </c:pt>
                <c:pt idx="1246">
                  <c:v>223</c:v>
                </c:pt>
                <c:pt idx="1247">
                  <c:v>224</c:v>
                </c:pt>
                <c:pt idx="1248">
                  <c:v>225</c:v>
                </c:pt>
                <c:pt idx="1249">
                  <c:v>226</c:v>
                </c:pt>
                <c:pt idx="1250">
                  <c:v>227</c:v>
                </c:pt>
                <c:pt idx="1251">
                  <c:v>228</c:v>
                </c:pt>
                <c:pt idx="1252">
                  <c:v>229</c:v>
                </c:pt>
                <c:pt idx="1253">
                  <c:v>230</c:v>
                </c:pt>
                <c:pt idx="1254">
                  <c:v>231</c:v>
                </c:pt>
                <c:pt idx="1255">
                  <c:v>232</c:v>
                </c:pt>
                <c:pt idx="1256">
                  <c:v>233</c:v>
                </c:pt>
                <c:pt idx="1257">
                  <c:v>234</c:v>
                </c:pt>
                <c:pt idx="1258">
                  <c:v>235</c:v>
                </c:pt>
                <c:pt idx="1259">
                  <c:v>236</c:v>
                </c:pt>
                <c:pt idx="1260">
                  <c:v>237</c:v>
                </c:pt>
                <c:pt idx="1261">
                  <c:v>238</c:v>
                </c:pt>
                <c:pt idx="1262">
                  <c:v>239</c:v>
                </c:pt>
                <c:pt idx="1263">
                  <c:v>240</c:v>
                </c:pt>
                <c:pt idx="1264">
                  <c:v>241</c:v>
                </c:pt>
                <c:pt idx="1265">
                  <c:v>242</c:v>
                </c:pt>
                <c:pt idx="1266">
                  <c:v>243</c:v>
                </c:pt>
                <c:pt idx="1267">
                  <c:v>244</c:v>
                </c:pt>
                <c:pt idx="1268">
                  <c:v>245</c:v>
                </c:pt>
                <c:pt idx="1269">
                  <c:v>246</c:v>
                </c:pt>
                <c:pt idx="1270">
                  <c:v>247</c:v>
                </c:pt>
                <c:pt idx="1271">
                  <c:v>248</c:v>
                </c:pt>
                <c:pt idx="1272">
                  <c:v>249</c:v>
                </c:pt>
                <c:pt idx="1273">
                  <c:v>250</c:v>
                </c:pt>
                <c:pt idx="1274">
                  <c:v>251</c:v>
                </c:pt>
                <c:pt idx="1275">
                  <c:v>252</c:v>
                </c:pt>
                <c:pt idx="1276">
                  <c:v>253</c:v>
                </c:pt>
                <c:pt idx="1277">
                  <c:v>254</c:v>
                </c:pt>
                <c:pt idx="1278">
                  <c:v>255</c:v>
                </c:pt>
                <c:pt idx="1279">
                  <c:v>256</c:v>
                </c:pt>
                <c:pt idx="1280">
                  <c:v>257</c:v>
                </c:pt>
                <c:pt idx="1281">
                  <c:v>258</c:v>
                </c:pt>
                <c:pt idx="1282">
                  <c:v>259</c:v>
                </c:pt>
                <c:pt idx="1283">
                  <c:v>260</c:v>
                </c:pt>
                <c:pt idx="1284">
                  <c:v>261</c:v>
                </c:pt>
                <c:pt idx="1285">
                  <c:v>262</c:v>
                </c:pt>
                <c:pt idx="1286">
                  <c:v>263</c:v>
                </c:pt>
                <c:pt idx="1287">
                  <c:v>264</c:v>
                </c:pt>
                <c:pt idx="1288">
                  <c:v>265</c:v>
                </c:pt>
                <c:pt idx="1289">
                  <c:v>266</c:v>
                </c:pt>
                <c:pt idx="1290">
                  <c:v>267</c:v>
                </c:pt>
                <c:pt idx="1291">
                  <c:v>268</c:v>
                </c:pt>
                <c:pt idx="1292">
                  <c:v>269</c:v>
                </c:pt>
                <c:pt idx="1293">
                  <c:v>270</c:v>
                </c:pt>
                <c:pt idx="1294">
                  <c:v>271</c:v>
                </c:pt>
                <c:pt idx="1295">
                  <c:v>272</c:v>
                </c:pt>
                <c:pt idx="1296">
                  <c:v>273</c:v>
                </c:pt>
                <c:pt idx="1297">
                  <c:v>274</c:v>
                </c:pt>
                <c:pt idx="1298">
                  <c:v>275</c:v>
                </c:pt>
                <c:pt idx="1299">
                  <c:v>276</c:v>
                </c:pt>
                <c:pt idx="1300">
                  <c:v>277</c:v>
                </c:pt>
                <c:pt idx="1301">
                  <c:v>278</c:v>
                </c:pt>
                <c:pt idx="1302">
                  <c:v>279</c:v>
                </c:pt>
                <c:pt idx="1303">
                  <c:v>280</c:v>
                </c:pt>
                <c:pt idx="1304">
                  <c:v>281</c:v>
                </c:pt>
                <c:pt idx="1305">
                  <c:v>282</c:v>
                </c:pt>
                <c:pt idx="1306">
                  <c:v>283</c:v>
                </c:pt>
                <c:pt idx="1307">
                  <c:v>284</c:v>
                </c:pt>
                <c:pt idx="1308">
                  <c:v>285</c:v>
                </c:pt>
                <c:pt idx="1309">
                  <c:v>286</c:v>
                </c:pt>
                <c:pt idx="1310">
                  <c:v>287</c:v>
                </c:pt>
                <c:pt idx="1311">
                  <c:v>288</c:v>
                </c:pt>
                <c:pt idx="1312">
                  <c:v>289</c:v>
                </c:pt>
                <c:pt idx="1313">
                  <c:v>290</c:v>
                </c:pt>
                <c:pt idx="1314">
                  <c:v>291</c:v>
                </c:pt>
                <c:pt idx="1315">
                  <c:v>292</c:v>
                </c:pt>
                <c:pt idx="1316">
                  <c:v>293</c:v>
                </c:pt>
                <c:pt idx="1317">
                  <c:v>294</c:v>
                </c:pt>
                <c:pt idx="1318">
                  <c:v>295</c:v>
                </c:pt>
                <c:pt idx="1319">
                  <c:v>296</c:v>
                </c:pt>
                <c:pt idx="1320">
                  <c:v>297</c:v>
                </c:pt>
                <c:pt idx="1321">
                  <c:v>298</c:v>
                </c:pt>
                <c:pt idx="1322">
                  <c:v>299</c:v>
                </c:pt>
                <c:pt idx="1323">
                  <c:v>300</c:v>
                </c:pt>
                <c:pt idx="1324">
                  <c:v>301</c:v>
                </c:pt>
                <c:pt idx="1325">
                  <c:v>302</c:v>
                </c:pt>
                <c:pt idx="1326">
                  <c:v>303</c:v>
                </c:pt>
                <c:pt idx="1327">
                  <c:v>304</c:v>
                </c:pt>
                <c:pt idx="1328">
                  <c:v>305</c:v>
                </c:pt>
                <c:pt idx="1329">
                  <c:v>306</c:v>
                </c:pt>
                <c:pt idx="1330">
                  <c:v>307</c:v>
                </c:pt>
                <c:pt idx="1331">
                  <c:v>308</c:v>
                </c:pt>
                <c:pt idx="1332">
                  <c:v>309</c:v>
                </c:pt>
                <c:pt idx="1333">
                  <c:v>310</c:v>
                </c:pt>
                <c:pt idx="1334">
                  <c:v>311</c:v>
                </c:pt>
                <c:pt idx="1335">
                  <c:v>312</c:v>
                </c:pt>
                <c:pt idx="1336">
                  <c:v>313</c:v>
                </c:pt>
                <c:pt idx="1337">
                  <c:v>314</c:v>
                </c:pt>
                <c:pt idx="1338">
                  <c:v>315</c:v>
                </c:pt>
                <c:pt idx="1339">
                  <c:v>316</c:v>
                </c:pt>
                <c:pt idx="1340">
                  <c:v>317</c:v>
                </c:pt>
                <c:pt idx="1341">
                  <c:v>318</c:v>
                </c:pt>
                <c:pt idx="1342">
                  <c:v>319</c:v>
                </c:pt>
                <c:pt idx="1343">
                  <c:v>320</c:v>
                </c:pt>
                <c:pt idx="1344">
                  <c:v>321</c:v>
                </c:pt>
                <c:pt idx="1345">
                  <c:v>322</c:v>
                </c:pt>
                <c:pt idx="1346">
                  <c:v>323</c:v>
                </c:pt>
                <c:pt idx="1347">
                  <c:v>324</c:v>
                </c:pt>
                <c:pt idx="1348">
                  <c:v>325</c:v>
                </c:pt>
                <c:pt idx="1349">
                  <c:v>326</c:v>
                </c:pt>
                <c:pt idx="1350">
                  <c:v>327</c:v>
                </c:pt>
                <c:pt idx="1351">
                  <c:v>328</c:v>
                </c:pt>
                <c:pt idx="1352">
                  <c:v>329</c:v>
                </c:pt>
                <c:pt idx="1353">
                  <c:v>330</c:v>
                </c:pt>
                <c:pt idx="1354">
                  <c:v>331</c:v>
                </c:pt>
                <c:pt idx="1355">
                  <c:v>332</c:v>
                </c:pt>
                <c:pt idx="1356">
                  <c:v>333</c:v>
                </c:pt>
                <c:pt idx="1357">
                  <c:v>334</c:v>
                </c:pt>
                <c:pt idx="1358">
                  <c:v>335</c:v>
                </c:pt>
                <c:pt idx="1359">
                  <c:v>336</c:v>
                </c:pt>
                <c:pt idx="1360">
                  <c:v>337</c:v>
                </c:pt>
                <c:pt idx="1361">
                  <c:v>338</c:v>
                </c:pt>
                <c:pt idx="1362">
                  <c:v>339</c:v>
                </c:pt>
                <c:pt idx="1363">
                  <c:v>340</c:v>
                </c:pt>
                <c:pt idx="1364">
                  <c:v>341</c:v>
                </c:pt>
                <c:pt idx="1365">
                  <c:v>342</c:v>
                </c:pt>
                <c:pt idx="1366">
                  <c:v>343</c:v>
                </c:pt>
                <c:pt idx="1367">
                  <c:v>344</c:v>
                </c:pt>
                <c:pt idx="1368">
                  <c:v>345</c:v>
                </c:pt>
                <c:pt idx="1369">
                  <c:v>346</c:v>
                </c:pt>
                <c:pt idx="1370">
                  <c:v>347</c:v>
                </c:pt>
                <c:pt idx="1371">
                  <c:v>348</c:v>
                </c:pt>
                <c:pt idx="1372">
                  <c:v>349</c:v>
                </c:pt>
                <c:pt idx="1373">
                  <c:v>350</c:v>
                </c:pt>
                <c:pt idx="1374">
                  <c:v>351</c:v>
                </c:pt>
                <c:pt idx="1375">
                  <c:v>352</c:v>
                </c:pt>
                <c:pt idx="1376">
                  <c:v>353</c:v>
                </c:pt>
                <c:pt idx="1377">
                  <c:v>354</c:v>
                </c:pt>
                <c:pt idx="1378">
                  <c:v>355</c:v>
                </c:pt>
                <c:pt idx="1379">
                  <c:v>356</c:v>
                </c:pt>
                <c:pt idx="1380">
                  <c:v>357</c:v>
                </c:pt>
                <c:pt idx="1381">
                  <c:v>358</c:v>
                </c:pt>
                <c:pt idx="1382">
                  <c:v>359</c:v>
                </c:pt>
                <c:pt idx="1383">
                  <c:v>360</c:v>
                </c:pt>
                <c:pt idx="1384">
                  <c:v>361</c:v>
                </c:pt>
                <c:pt idx="1385">
                  <c:v>362</c:v>
                </c:pt>
                <c:pt idx="1386">
                  <c:v>363</c:v>
                </c:pt>
                <c:pt idx="1387">
                  <c:v>364</c:v>
                </c:pt>
                <c:pt idx="1388">
                  <c:v>365</c:v>
                </c:pt>
                <c:pt idx="1389">
                  <c:v>366</c:v>
                </c:pt>
                <c:pt idx="1390">
                  <c:v>367</c:v>
                </c:pt>
                <c:pt idx="1391">
                  <c:v>368</c:v>
                </c:pt>
                <c:pt idx="1392">
                  <c:v>369</c:v>
                </c:pt>
                <c:pt idx="1393">
                  <c:v>370</c:v>
                </c:pt>
                <c:pt idx="1394">
                  <c:v>371</c:v>
                </c:pt>
                <c:pt idx="1395">
                  <c:v>372</c:v>
                </c:pt>
                <c:pt idx="1396">
                  <c:v>373</c:v>
                </c:pt>
                <c:pt idx="1397">
                  <c:v>374</c:v>
                </c:pt>
                <c:pt idx="1398">
                  <c:v>375</c:v>
                </c:pt>
                <c:pt idx="1399">
                  <c:v>376</c:v>
                </c:pt>
                <c:pt idx="1400">
                  <c:v>377</c:v>
                </c:pt>
                <c:pt idx="1401">
                  <c:v>378</c:v>
                </c:pt>
                <c:pt idx="1402">
                  <c:v>379</c:v>
                </c:pt>
                <c:pt idx="1403">
                  <c:v>380</c:v>
                </c:pt>
                <c:pt idx="1404">
                  <c:v>381</c:v>
                </c:pt>
                <c:pt idx="1405">
                  <c:v>382</c:v>
                </c:pt>
                <c:pt idx="1406">
                  <c:v>383</c:v>
                </c:pt>
                <c:pt idx="1407">
                  <c:v>384</c:v>
                </c:pt>
                <c:pt idx="1408">
                  <c:v>385</c:v>
                </c:pt>
                <c:pt idx="1409">
                  <c:v>386</c:v>
                </c:pt>
                <c:pt idx="1410">
                  <c:v>387</c:v>
                </c:pt>
                <c:pt idx="1411">
                  <c:v>388</c:v>
                </c:pt>
                <c:pt idx="1412">
                  <c:v>389</c:v>
                </c:pt>
                <c:pt idx="1413">
                  <c:v>390</c:v>
                </c:pt>
                <c:pt idx="1414">
                  <c:v>391</c:v>
                </c:pt>
                <c:pt idx="1415">
                  <c:v>392</c:v>
                </c:pt>
                <c:pt idx="1416">
                  <c:v>393</c:v>
                </c:pt>
                <c:pt idx="1417">
                  <c:v>394</c:v>
                </c:pt>
                <c:pt idx="1418">
                  <c:v>395</c:v>
                </c:pt>
                <c:pt idx="1419">
                  <c:v>396</c:v>
                </c:pt>
                <c:pt idx="1420">
                  <c:v>397</c:v>
                </c:pt>
                <c:pt idx="1421">
                  <c:v>398</c:v>
                </c:pt>
                <c:pt idx="1422">
                  <c:v>399</c:v>
                </c:pt>
                <c:pt idx="1423">
                  <c:v>400</c:v>
                </c:pt>
                <c:pt idx="1424">
                  <c:v>401</c:v>
                </c:pt>
                <c:pt idx="1425">
                  <c:v>402</c:v>
                </c:pt>
                <c:pt idx="1426">
                  <c:v>403</c:v>
                </c:pt>
                <c:pt idx="1427">
                  <c:v>404</c:v>
                </c:pt>
                <c:pt idx="1428">
                  <c:v>405</c:v>
                </c:pt>
                <c:pt idx="1429">
                  <c:v>406</c:v>
                </c:pt>
                <c:pt idx="1430">
                  <c:v>407</c:v>
                </c:pt>
                <c:pt idx="1431">
                  <c:v>408</c:v>
                </c:pt>
                <c:pt idx="1432">
                  <c:v>409</c:v>
                </c:pt>
                <c:pt idx="1433">
                  <c:v>410</c:v>
                </c:pt>
                <c:pt idx="1434">
                  <c:v>411</c:v>
                </c:pt>
                <c:pt idx="1435">
                  <c:v>412</c:v>
                </c:pt>
                <c:pt idx="1436">
                  <c:v>413</c:v>
                </c:pt>
                <c:pt idx="1437">
                  <c:v>414</c:v>
                </c:pt>
                <c:pt idx="1438">
                  <c:v>415</c:v>
                </c:pt>
                <c:pt idx="1439">
                  <c:v>416</c:v>
                </c:pt>
                <c:pt idx="1440">
                  <c:v>417</c:v>
                </c:pt>
                <c:pt idx="1441">
                  <c:v>418</c:v>
                </c:pt>
                <c:pt idx="1442">
                  <c:v>419</c:v>
                </c:pt>
                <c:pt idx="1443">
                  <c:v>420</c:v>
                </c:pt>
                <c:pt idx="1444">
                  <c:v>421</c:v>
                </c:pt>
                <c:pt idx="1445">
                  <c:v>422</c:v>
                </c:pt>
                <c:pt idx="1446">
                  <c:v>423</c:v>
                </c:pt>
                <c:pt idx="1447">
                  <c:v>424</c:v>
                </c:pt>
                <c:pt idx="1448">
                  <c:v>425</c:v>
                </c:pt>
                <c:pt idx="1449">
                  <c:v>426</c:v>
                </c:pt>
                <c:pt idx="1450">
                  <c:v>427</c:v>
                </c:pt>
                <c:pt idx="1451">
                  <c:v>428</c:v>
                </c:pt>
                <c:pt idx="1452">
                  <c:v>429</c:v>
                </c:pt>
                <c:pt idx="1453">
                  <c:v>430</c:v>
                </c:pt>
                <c:pt idx="1454">
                  <c:v>431</c:v>
                </c:pt>
                <c:pt idx="1455">
                  <c:v>432</c:v>
                </c:pt>
                <c:pt idx="1456">
                  <c:v>433</c:v>
                </c:pt>
                <c:pt idx="1457">
                  <c:v>434</c:v>
                </c:pt>
                <c:pt idx="1458">
                  <c:v>435</c:v>
                </c:pt>
                <c:pt idx="1459">
                  <c:v>436</c:v>
                </c:pt>
                <c:pt idx="1460">
                  <c:v>437</c:v>
                </c:pt>
                <c:pt idx="1461">
                  <c:v>438</c:v>
                </c:pt>
                <c:pt idx="1462">
                  <c:v>439</c:v>
                </c:pt>
                <c:pt idx="1463">
                  <c:v>440</c:v>
                </c:pt>
                <c:pt idx="1464">
                  <c:v>441</c:v>
                </c:pt>
                <c:pt idx="1465">
                  <c:v>442</c:v>
                </c:pt>
                <c:pt idx="1466">
                  <c:v>443</c:v>
                </c:pt>
                <c:pt idx="1467">
                  <c:v>444</c:v>
                </c:pt>
                <c:pt idx="1468">
                  <c:v>445</c:v>
                </c:pt>
                <c:pt idx="1469">
                  <c:v>446</c:v>
                </c:pt>
                <c:pt idx="1470">
                  <c:v>447</c:v>
                </c:pt>
                <c:pt idx="1471">
                  <c:v>448</c:v>
                </c:pt>
                <c:pt idx="1472">
                  <c:v>449</c:v>
                </c:pt>
                <c:pt idx="1473">
                  <c:v>450</c:v>
                </c:pt>
                <c:pt idx="1474">
                  <c:v>451</c:v>
                </c:pt>
                <c:pt idx="1475">
                  <c:v>452</c:v>
                </c:pt>
                <c:pt idx="1476">
                  <c:v>453</c:v>
                </c:pt>
                <c:pt idx="1477">
                  <c:v>454</c:v>
                </c:pt>
                <c:pt idx="1478">
                  <c:v>455</c:v>
                </c:pt>
                <c:pt idx="1479">
                  <c:v>456</c:v>
                </c:pt>
                <c:pt idx="1480">
                  <c:v>457</c:v>
                </c:pt>
                <c:pt idx="1481">
                  <c:v>458</c:v>
                </c:pt>
                <c:pt idx="1482">
                  <c:v>459</c:v>
                </c:pt>
                <c:pt idx="1483">
                  <c:v>460</c:v>
                </c:pt>
                <c:pt idx="1484">
                  <c:v>461</c:v>
                </c:pt>
                <c:pt idx="1485">
                  <c:v>462</c:v>
                </c:pt>
                <c:pt idx="1486">
                  <c:v>463</c:v>
                </c:pt>
                <c:pt idx="1487">
                  <c:v>464</c:v>
                </c:pt>
                <c:pt idx="1488">
                  <c:v>465</c:v>
                </c:pt>
                <c:pt idx="1489">
                  <c:v>466</c:v>
                </c:pt>
                <c:pt idx="1490">
                  <c:v>467</c:v>
                </c:pt>
                <c:pt idx="1491">
                  <c:v>468</c:v>
                </c:pt>
                <c:pt idx="1492">
                  <c:v>469</c:v>
                </c:pt>
                <c:pt idx="1493">
                  <c:v>470</c:v>
                </c:pt>
                <c:pt idx="1494">
                  <c:v>471</c:v>
                </c:pt>
                <c:pt idx="1495">
                  <c:v>472</c:v>
                </c:pt>
                <c:pt idx="1496">
                  <c:v>473</c:v>
                </c:pt>
                <c:pt idx="1497">
                  <c:v>474</c:v>
                </c:pt>
                <c:pt idx="1498">
                  <c:v>475</c:v>
                </c:pt>
                <c:pt idx="1499">
                  <c:v>476</c:v>
                </c:pt>
                <c:pt idx="1500">
                  <c:v>477</c:v>
                </c:pt>
                <c:pt idx="1501">
                  <c:v>478</c:v>
                </c:pt>
                <c:pt idx="1502">
                  <c:v>479</c:v>
                </c:pt>
                <c:pt idx="1503">
                  <c:v>480</c:v>
                </c:pt>
                <c:pt idx="1504">
                  <c:v>481</c:v>
                </c:pt>
                <c:pt idx="1505">
                  <c:v>482</c:v>
                </c:pt>
                <c:pt idx="1506">
                  <c:v>483</c:v>
                </c:pt>
                <c:pt idx="1507">
                  <c:v>484</c:v>
                </c:pt>
                <c:pt idx="1508">
                  <c:v>485</c:v>
                </c:pt>
                <c:pt idx="1509">
                  <c:v>486</c:v>
                </c:pt>
                <c:pt idx="1510">
                  <c:v>487</c:v>
                </c:pt>
                <c:pt idx="1511">
                  <c:v>488</c:v>
                </c:pt>
                <c:pt idx="1512">
                  <c:v>489</c:v>
                </c:pt>
                <c:pt idx="1513">
                  <c:v>490</c:v>
                </c:pt>
                <c:pt idx="1514">
                  <c:v>491</c:v>
                </c:pt>
                <c:pt idx="1515">
                  <c:v>492</c:v>
                </c:pt>
                <c:pt idx="1516">
                  <c:v>493</c:v>
                </c:pt>
                <c:pt idx="1517">
                  <c:v>494</c:v>
                </c:pt>
                <c:pt idx="1518">
                  <c:v>495</c:v>
                </c:pt>
                <c:pt idx="1519">
                  <c:v>496</c:v>
                </c:pt>
                <c:pt idx="1520">
                  <c:v>497</c:v>
                </c:pt>
                <c:pt idx="1521">
                  <c:v>498</c:v>
                </c:pt>
                <c:pt idx="1522">
                  <c:v>499</c:v>
                </c:pt>
                <c:pt idx="1523">
                  <c:v>500</c:v>
                </c:pt>
                <c:pt idx="1524">
                  <c:v>501</c:v>
                </c:pt>
                <c:pt idx="1525">
                  <c:v>502</c:v>
                </c:pt>
                <c:pt idx="1526">
                  <c:v>503</c:v>
                </c:pt>
                <c:pt idx="1527">
                  <c:v>504</c:v>
                </c:pt>
                <c:pt idx="1528">
                  <c:v>505</c:v>
                </c:pt>
                <c:pt idx="1529">
                  <c:v>506</c:v>
                </c:pt>
                <c:pt idx="1530">
                  <c:v>507</c:v>
                </c:pt>
                <c:pt idx="1531">
                  <c:v>508</c:v>
                </c:pt>
                <c:pt idx="1532">
                  <c:v>509</c:v>
                </c:pt>
                <c:pt idx="1533">
                  <c:v>510</c:v>
                </c:pt>
                <c:pt idx="1534">
                  <c:v>511</c:v>
                </c:pt>
                <c:pt idx="1535">
                  <c:v>512</c:v>
                </c:pt>
                <c:pt idx="1536">
                  <c:v>513</c:v>
                </c:pt>
                <c:pt idx="1537">
                  <c:v>514</c:v>
                </c:pt>
                <c:pt idx="1538">
                  <c:v>515</c:v>
                </c:pt>
                <c:pt idx="1539">
                  <c:v>516</c:v>
                </c:pt>
                <c:pt idx="1540">
                  <c:v>517</c:v>
                </c:pt>
                <c:pt idx="1541">
                  <c:v>518</c:v>
                </c:pt>
                <c:pt idx="1542">
                  <c:v>519</c:v>
                </c:pt>
                <c:pt idx="1543">
                  <c:v>520</c:v>
                </c:pt>
                <c:pt idx="1544">
                  <c:v>521</c:v>
                </c:pt>
                <c:pt idx="1545">
                  <c:v>522</c:v>
                </c:pt>
                <c:pt idx="1546">
                  <c:v>523</c:v>
                </c:pt>
                <c:pt idx="1547">
                  <c:v>524</c:v>
                </c:pt>
                <c:pt idx="1548">
                  <c:v>525</c:v>
                </c:pt>
                <c:pt idx="1549">
                  <c:v>526</c:v>
                </c:pt>
                <c:pt idx="1550">
                  <c:v>527</c:v>
                </c:pt>
                <c:pt idx="1551">
                  <c:v>528</c:v>
                </c:pt>
                <c:pt idx="1552">
                  <c:v>529</c:v>
                </c:pt>
                <c:pt idx="1553">
                  <c:v>530</c:v>
                </c:pt>
                <c:pt idx="1554">
                  <c:v>531</c:v>
                </c:pt>
                <c:pt idx="1555">
                  <c:v>532</c:v>
                </c:pt>
                <c:pt idx="1556">
                  <c:v>533</c:v>
                </c:pt>
                <c:pt idx="1557">
                  <c:v>534</c:v>
                </c:pt>
                <c:pt idx="1558">
                  <c:v>535</c:v>
                </c:pt>
                <c:pt idx="1559">
                  <c:v>536</c:v>
                </c:pt>
                <c:pt idx="1560">
                  <c:v>537</c:v>
                </c:pt>
                <c:pt idx="1561">
                  <c:v>538</c:v>
                </c:pt>
                <c:pt idx="1562">
                  <c:v>539</c:v>
                </c:pt>
                <c:pt idx="1563">
                  <c:v>540</c:v>
                </c:pt>
                <c:pt idx="1564">
                  <c:v>541</c:v>
                </c:pt>
                <c:pt idx="1565">
                  <c:v>542</c:v>
                </c:pt>
                <c:pt idx="1566">
                  <c:v>543</c:v>
                </c:pt>
                <c:pt idx="1567">
                  <c:v>544</c:v>
                </c:pt>
                <c:pt idx="1568">
                  <c:v>545</c:v>
                </c:pt>
                <c:pt idx="1569">
                  <c:v>546</c:v>
                </c:pt>
                <c:pt idx="1570">
                  <c:v>547</c:v>
                </c:pt>
                <c:pt idx="1571">
                  <c:v>548</c:v>
                </c:pt>
                <c:pt idx="1572">
                  <c:v>549</c:v>
                </c:pt>
                <c:pt idx="1573">
                  <c:v>550</c:v>
                </c:pt>
                <c:pt idx="1574">
                  <c:v>551</c:v>
                </c:pt>
                <c:pt idx="1575">
                  <c:v>552</c:v>
                </c:pt>
                <c:pt idx="1576">
                  <c:v>553</c:v>
                </c:pt>
                <c:pt idx="1577">
                  <c:v>554</c:v>
                </c:pt>
                <c:pt idx="1578">
                  <c:v>555</c:v>
                </c:pt>
                <c:pt idx="1579">
                  <c:v>556</c:v>
                </c:pt>
                <c:pt idx="1580">
                  <c:v>557</c:v>
                </c:pt>
                <c:pt idx="1581">
                  <c:v>558</c:v>
                </c:pt>
                <c:pt idx="1582">
                  <c:v>559</c:v>
                </c:pt>
                <c:pt idx="1583">
                  <c:v>560</c:v>
                </c:pt>
                <c:pt idx="1584">
                  <c:v>561</c:v>
                </c:pt>
                <c:pt idx="1585">
                  <c:v>562</c:v>
                </c:pt>
                <c:pt idx="1586">
                  <c:v>563</c:v>
                </c:pt>
                <c:pt idx="1587">
                  <c:v>564</c:v>
                </c:pt>
                <c:pt idx="1588">
                  <c:v>565</c:v>
                </c:pt>
                <c:pt idx="1589">
                  <c:v>566</c:v>
                </c:pt>
                <c:pt idx="1590">
                  <c:v>567</c:v>
                </c:pt>
                <c:pt idx="1591">
                  <c:v>568</c:v>
                </c:pt>
                <c:pt idx="1592">
                  <c:v>569</c:v>
                </c:pt>
                <c:pt idx="1593">
                  <c:v>570</c:v>
                </c:pt>
                <c:pt idx="1594">
                  <c:v>571</c:v>
                </c:pt>
                <c:pt idx="1595">
                  <c:v>572</c:v>
                </c:pt>
                <c:pt idx="1596">
                  <c:v>573</c:v>
                </c:pt>
                <c:pt idx="1597">
                  <c:v>574</c:v>
                </c:pt>
                <c:pt idx="1598">
                  <c:v>575</c:v>
                </c:pt>
                <c:pt idx="1599">
                  <c:v>576</c:v>
                </c:pt>
                <c:pt idx="1600">
                  <c:v>577</c:v>
                </c:pt>
                <c:pt idx="1601">
                  <c:v>578</c:v>
                </c:pt>
                <c:pt idx="1602">
                  <c:v>579</c:v>
                </c:pt>
                <c:pt idx="1603">
                  <c:v>580</c:v>
                </c:pt>
                <c:pt idx="1604">
                  <c:v>581</c:v>
                </c:pt>
                <c:pt idx="1605">
                  <c:v>582</c:v>
                </c:pt>
                <c:pt idx="1606">
                  <c:v>583</c:v>
                </c:pt>
                <c:pt idx="1607">
                  <c:v>584</c:v>
                </c:pt>
                <c:pt idx="1608">
                  <c:v>585</c:v>
                </c:pt>
                <c:pt idx="1609">
                  <c:v>586</c:v>
                </c:pt>
                <c:pt idx="1610">
                  <c:v>587</c:v>
                </c:pt>
                <c:pt idx="1611">
                  <c:v>588</c:v>
                </c:pt>
                <c:pt idx="1612">
                  <c:v>589</c:v>
                </c:pt>
                <c:pt idx="1613">
                  <c:v>590</c:v>
                </c:pt>
                <c:pt idx="1614">
                  <c:v>591</c:v>
                </c:pt>
                <c:pt idx="1615">
                  <c:v>592</c:v>
                </c:pt>
                <c:pt idx="1616">
                  <c:v>593</c:v>
                </c:pt>
                <c:pt idx="1617">
                  <c:v>594</c:v>
                </c:pt>
                <c:pt idx="1618">
                  <c:v>595</c:v>
                </c:pt>
                <c:pt idx="1619">
                  <c:v>596</c:v>
                </c:pt>
                <c:pt idx="1620">
                  <c:v>597</c:v>
                </c:pt>
                <c:pt idx="1621">
                  <c:v>598</c:v>
                </c:pt>
                <c:pt idx="1622">
                  <c:v>599</c:v>
                </c:pt>
                <c:pt idx="1623">
                  <c:v>600</c:v>
                </c:pt>
                <c:pt idx="1624">
                  <c:v>601</c:v>
                </c:pt>
                <c:pt idx="1625">
                  <c:v>602</c:v>
                </c:pt>
                <c:pt idx="1626">
                  <c:v>603</c:v>
                </c:pt>
                <c:pt idx="1627">
                  <c:v>604</c:v>
                </c:pt>
                <c:pt idx="1628">
                  <c:v>605</c:v>
                </c:pt>
                <c:pt idx="1629">
                  <c:v>606</c:v>
                </c:pt>
                <c:pt idx="1630">
                  <c:v>607</c:v>
                </c:pt>
                <c:pt idx="1631">
                  <c:v>608</c:v>
                </c:pt>
                <c:pt idx="1632">
                  <c:v>609</c:v>
                </c:pt>
                <c:pt idx="1633">
                  <c:v>610</c:v>
                </c:pt>
                <c:pt idx="1634">
                  <c:v>611</c:v>
                </c:pt>
                <c:pt idx="1635">
                  <c:v>612</c:v>
                </c:pt>
                <c:pt idx="1636">
                  <c:v>613</c:v>
                </c:pt>
                <c:pt idx="1637">
                  <c:v>614</c:v>
                </c:pt>
                <c:pt idx="1638">
                  <c:v>615</c:v>
                </c:pt>
                <c:pt idx="1639">
                  <c:v>616</c:v>
                </c:pt>
                <c:pt idx="1640">
                  <c:v>617</c:v>
                </c:pt>
                <c:pt idx="1641">
                  <c:v>618</c:v>
                </c:pt>
                <c:pt idx="1642">
                  <c:v>619</c:v>
                </c:pt>
                <c:pt idx="1643">
                  <c:v>620</c:v>
                </c:pt>
                <c:pt idx="1644">
                  <c:v>621</c:v>
                </c:pt>
                <c:pt idx="1645">
                  <c:v>622</c:v>
                </c:pt>
                <c:pt idx="1646">
                  <c:v>623</c:v>
                </c:pt>
                <c:pt idx="1647">
                  <c:v>624</c:v>
                </c:pt>
                <c:pt idx="1648">
                  <c:v>625</c:v>
                </c:pt>
                <c:pt idx="1649">
                  <c:v>626</c:v>
                </c:pt>
                <c:pt idx="1650">
                  <c:v>627</c:v>
                </c:pt>
                <c:pt idx="1651">
                  <c:v>628</c:v>
                </c:pt>
                <c:pt idx="1652">
                  <c:v>629</c:v>
                </c:pt>
                <c:pt idx="1653">
                  <c:v>630</c:v>
                </c:pt>
                <c:pt idx="1654">
                  <c:v>631</c:v>
                </c:pt>
                <c:pt idx="1655">
                  <c:v>632</c:v>
                </c:pt>
                <c:pt idx="1656">
                  <c:v>633</c:v>
                </c:pt>
                <c:pt idx="1657">
                  <c:v>634</c:v>
                </c:pt>
                <c:pt idx="1658">
                  <c:v>635</c:v>
                </c:pt>
                <c:pt idx="1659">
                  <c:v>636</c:v>
                </c:pt>
                <c:pt idx="1660">
                  <c:v>637</c:v>
                </c:pt>
                <c:pt idx="1661">
                  <c:v>638</c:v>
                </c:pt>
                <c:pt idx="1662">
                  <c:v>639</c:v>
                </c:pt>
                <c:pt idx="1663">
                  <c:v>640</c:v>
                </c:pt>
                <c:pt idx="1664">
                  <c:v>641</c:v>
                </c:pt>
                <c:pt idx="1665">
                  <c:v>642</c:v>
                </c:pt>
                <c:pt idx="1666">
                  <c:v>643</c:v>
                </c:pt>
                <c:pt idx="1667">
                  <c:v>644</c:v>
                </c:pt>
                <c:pt idx="1668">
                  <c:v>645</c:v>
                </c:pt>
                <c:pt idx="1669">
                  <c:v>646</c:v>
                </c:pt>
                <c:pt idx="1670">
                  <c:v>647</c:v>
                </c:pt>
                <c:pt idx="1671">
                  <c:v>648</c:v>
                </c:pt>
                <c:pt idx="1672">
                  <c:v>649</c:v>
                </c:pt>
                <c:pt idx="1673">
                  <c:v>650</c:v>
                </c:pt>
                <c:pt idx="1674">
                  <c:v>651</c:v>
                </c:pt>
                <c:pt idx="1675">
                  <c:v>652</c:v>
                </c:pt>
                <c:pt idx="1676">
                  <c:v>653</c:v>
                </c:pt>
                <c:pt idx="1677">
                  <c:v>654</c:v>
                </c:pt>
                <c:pt idx="1678">
                  <c:v>655</c:v>
                </c:pt>
                <c:pt idx="1679">
                  <c:v>656</c:v>
                </c:pt>
                <c:pt idx="1680">
                  <c:v>657</c:v>
                </c:pt>
                <c:pt idx="1681">
                  <c:v>658</c:v>
                </c:pt>
                <c:pt idx="1682">
                  <c:v>659</c:v>
                </c:pt>
                <c:pt idx="1683">
                  <c:v>660</c:v>
                </c:pt>
                <c:pt idx="1684">
                  <c:v>661</c:v>
                </c:pt>
                <c:pt idx="1685">
                  <c:v>662</c:v>
                </c:pt>
                <c:pt idx="1686">
                  <c:v>663</c:v>
                </c:pt>
                <c:pt idx="1687">
                  <c:v>664</c:v>
                </c:pt>
                <c:pt idx="1688">
                  <c:v>665</c:v>
                </c:pt>
                <c:pt idx="1689">
                  <c:v>666</c:v>
                </c:pt>
                <c:pt idx="1690">
                  <c:v>667</c:v>
                </c:pt>
                <c:pt idx="1691">
                  <c:v>668</c:v>
                </c:pt>
                <c:pt idx="1692">
                  <c:v>669</c:v>
                </c:pt>
                <c:pt idx="1693">
                  <c:v>670</c:v>
                </c:pt>
                <c:pt idx="1694">
                  <c:v>671</c:v>
                </c:pt>
                <c:pt idx="1695">
                  <c:v>672</c:v>
                </c:pt>
                <c:pt idx="1696">
                  <c:v>673</c:v>
                </c:pt>
                <c:pt idx="1697">
                  <c:v>674</c:v>
                </c:pt>
                <c:pt idx="1698">
                  <c:v>675</c:v>
                </c:pt>
                <c:pt idx="1699">
                  <c:v>676</c:v>
                </c:pt>
                <c:pt idx="1700">
                  <c:v>677</c:v>
                </c:pt>
                <c:pt idx="1701">
                  <c:v>678</c:v>
                </c:pt>
                <c:pt idx="1702">
                  <c:v>679</c:v>
                </c:pt>
                <c:pt idx="1703">
                  <c:v>680</c:v>
                </c:pt>
                <c:pt idx="1704">
                  <c:v>681</c:v>
                </c:pt>
                <c:pt idx="1705">
                  <c:v>682</c:v>
                </c:pt>
                <c:pt idx="1706">
                  <c:v>683</c:v>
                </c:pt>
                <c:pt idx="1707">
                  <c:v>684</c:v>
                </c:pt>
                <c:pt idx="1708">
                  <c:v>685</c:v>
                </c:pt>
                <c:pt idx="1709">
                  <c:v>686</c:v>
                </c:pt>
                <c:pt idx="1710">
                  <c:v>687</c:v>
                </c:pt>
                <c:pt idx="1711">
                  <c:v>688</c:v>
                </c:pt>
                <c:pt idx="1712">
                  <c:v>689</c:v>
                </c:pt>
                <c:pt idx="1713">
                  <c:v>690</c:v>
                </c:pt>
                <c:pt idx="1714">
                  <c:v>691</c:v>
                </c:pt>
                <c:pt idx="1715">
                  <c:v>692</c:v>
                </c:pt>
                <c:pt idx="1716">
                  <c:v>693</c:v>
                </c:pt>
                <c:pt idx="1717">
                  <c:v>694</c:v>
                </c:pt>
                <c:pt idx="1718">
                  <c:v>695</c:v>
                </c:pt>
                <c:pt idx="1719">
                  <c:v>696</c:v>
                </c:pt>
                <c:pt idx="1720">
                  <c:v>697</c:v>
                </c:pt>
                <c:pt idx="1721">
                  <c:v>698</c:v>
                </c:pt>
                <c:pt idx="1722">
                  <c:v>699</c:v>
                </c:pt>
                <c:pt idx="1723">
                  <c:v>700</c:v>
                </c:pt>
                <c:pt idx="1724">
                  <c:v>701</c:v>
                </c:pt>
                <c:pt idx="1725">
                  <c:v>702</c:v>
                </c:pt>
                <c:pt idx="1726">
                  <c:v>703</c:v>
                </c:pt>
                <c:pt idx="1727">
                  <c:v>704</c:v>
                </c:pt>
                <c:pt idx="1728">
                  <c:v>705</c:v>
                </c:pt>
                <c:pt idx="1729">
                  <c:v>706</c:v>
                </c:pt>
                <c:pt idx="1730">
                  <c:v>707</c:v>
                </c:pt>
                <c:pt idx="1731">
                  <c:v>708</c:v>
                </c:pt>
                <c:pt idx="1732">
                  <c:v>709</c:v>
                </c:pt>
                <c:pt idx="1733">
                  <c:v>710</c:v>
                </c:pt>
                <c:pt idx="1734">
                  <c:v>711</c:v>
                </c:pt>
                <c:pt idx="1735">
                  <c:v>712</c:v>
                </c:pt>
                <c:pt idx="1736">
                  <c:v>713</c:v>
                </c:pt>
                <c:pt idx="1737">
                  <c:v>714</c:v>
                </c:pt>
                <c:pt idx="1738">
                  <c:v>715</c:v>
                </c:pt>
                <c:pt idx="1739">
                  <c:v>716</c:v>
                </c:pt>
                <c:pt idx="1740">
                  <c:v>717</c:v>
                </c:pt>
                <c:pt idx="1741">
                  <c:v>718</c:v>
                </c:pt>
                <c:pt idx="1742">
                  <c:v>719</c:v>
                </c:pt>
                <c:pt idx="1743">
                  <c:v>720</c:v>
                </c:pt>
                <c:pt idx="1744">
                  <c:v>721</c:v>
                </c:pt>
                <c:pt idx="1745">
                  <c:v>722</c:v>
                </c:pt>
                <c:pt idx="1746">
                  <c:v>723</c:v>
                </c:pt>
                <c:pt idx="1747">
                  <c:v>724</c:v>
                </c:pt>
                <c:pt idx="1748">
                  <c:v>725</c:v>
                </c:pt>
                <c:pt idx="1749">
                  <c:v>726</c:v>
                </c:pt>
                <c:pt idx="1750">
                  <c:v>727</c:v>
                </c:pt>
                <c:pt idx="1751">
                  <c:v>728</c:v>
                </c:pt>
                <c:pt idx="1752">
                  <c:v>729</c:v>
                </c:pt>
                <c:pt idx="1753">
                  <c:v>730</c:v>
                </c:pt>
                <c:pt idx="1754">
                  <c:v>731</c:v>
                </c:pt>
                <c:pt idx="1755">
                  <c:v>732</c:v>
                </c:pt>
                <c:pt idx="1756">
                  <c:v>733</c:v>
                </c:pt>
                <c:pt idx="1757">
                  <c:v>734</c:v>
                </c:pt>
                <c:pt idx="1758">
                  <c:v>735</c:v>
                </c:pt>
                <c:pt idx="1759">
                  <c:v>736</c:v>
                </c:pt>
                <c:pt idx="1760">
                  <c:v>737</c:v>
                </c:pt>
                <c:pt idx="1761">
                  <c:v>738</c:v>
                </c:pt>
                <c:pt idx="1762">
                  <c:v>739</c:v>
                </c:pt>
                <c:pt idx="1763">
                  <c:v>740</c:v>
                </c:pt>
                <c:pt idx="1764">
                  <c:v>741</c:v>
                </c:pt>
                <c:pt idx="1765">
                  <c:v>742</c:v>
                </c:pt>
                <c:pt idx="1766">
                  <c:v>743</c:v>
                </c:pt>
                <c:pt idx="1767">
                  <c:v>744</c:v>
                </c:pt>
                <c:pt idx="1768">
                  <c:v>745</c:v>
                </c:pt>
                <c:pt idx="1769">
                  <c:v>746</c:v>
                </c:pt>
                <c:pt idx="1770">
                  <c:v>747</c:v>
                </c:pt>
                <c:pt idx="1771">
                  <c:v>748</c:v>
                </c:pt>
                <c:pt idx="1772">
                  <c:v>749</c:v>
                </c:pt>
                <c:pt idx="1773">
                  <c:v>750</c:v>
                </c:pt>
                <c:pt idx="1774">
                  <c:v>751</c:v>
                </c:pt>
                <c:pt idx="1775">
                  <c:v>752</c:v>
                </c:pt>
                <c:pt idx="1776">
                  <c:v>753</c:v>
                </c:pt>
                <c:pt idx="1777">
                  <c:v>754</c:v>
                </c:pt>
                <c:pt idx="1778">
                  <c:v>755</c:v>
                </c:pt>
                <c:pt idx="1779">
                  <c:v>756</c:v>
                </c:pt>
                <c:pt idx="1780">
                  <c:v>757</c:v>
                </c:pt>
                <c:pt idx="1781">
                  <c:v>758</c:v>
                </c:pt>
                <c:pt idx="1782">
                  <c:v>759</c:v>
                </c:pt>
                <c:pt idx="1783">
                  <c:v>760</c:v>
                </c:pt>
                <c:pt idx="1784">
                  <c:v>761</c:v>
                </c:pt>
                <c:pt idx="1785">
                  <c:v>762</c:v>
                </c:pt>
                <c:pt idx="1786">
                  <c:v>763</c:v>
                </c:pt>
                <c:pt idx="1787">
                  <c:v>764</c:v>
                </c:pt>
                <c:pt idx="1788">
                  <c:v>765</c:v>
                </c:pt>
                <c:pt idx="1789">
                  <c:v>766</c:v>
                </c:pt>
                <c:pt idx="1790">
                  <c:v>767</c:v>
                </c:pt>
                <c:pt idx="1791">
                  <c:v>768</c:v>
                </c:pt>
                <c:pt idx="1792">
                  <c:v>769</c:v>
                </c:pt>
                <c:pt idx="1793">
                  <c:v>770</c:v>
                </c:pt>
                <c:pt idx="1794">
                  <c:v>771</c:v>
                </c:pt>
                <c:pt idx="1795">
                  <c:v>772</c:v>
                </c:pt>
                <c:pt idx="1796">
                  <c:v>773</c:v>
                </c:pt>
                <c:pt idx="1797">
                  <c:v>774</c:v>
                </c:pt>
                <c:pt idx="1798">
                  <c:v>775</c:v>
                </c:pt>
                <c:pt idx="1799">
                  <c:v>776</c:v>
                </c:pt>
                <c:pt idx="1800">
                  <c:v>777</c:v>
                </c:pt>
                <c:pt idx="1801">
                  <c:v>778</c:v>
                </c:pt>
                <c:pt idx="1802">
                  <c:v>779</c:v>
                </c:pt>
                <c:pt idx="1803">
                  <c:v>780</c:v>
                </c:pt>
                <c:pt idx="1804">
                  <c:v>781</c:v>
                </c:pt>
                <c:pt idx="1805">
                  <c:v>782</c:v>
                </c:pt>
                <c:pt idx="1806">
                  <c:v>783</c:v>
                </c:pt>
                <c:pt idx="1807">
                  <c:v>784</c:v>
                </c:pt>
                <c:pt idx="1808">
                  <c:v>785</c:v>
                </c:pt>
                <c:pt idx="1809">
                  <c:v>786</c:v>
                </c:pt>
                <c:pt idx="1810">
                  <c:v>787</c:v>
                </c:pt>
                <c:pt idx="1811">
                  <c:v>788</c:v>
                </c:pt>
                <c:pt idx="1812">
                  <c:v>789</c:v>
                </c:pt>
                <c:pt idx="1813">
                  <c:v>790</c:v>
                </c:pt>
                <c:pt idx="1814">
                  <c:v>791</c:v>
                </c:pt>
                <c:pt idx="1815">
                  <c:v>792</c:v>
                </c:pt>
                <c:pt idx="1816">
                  <c:v>793</c:v>
                </c:pt>
                <c:pt idx="1817">
                  <c:v>794</c:v>
                </c:pt>
                <c:pt idx="1818">
                  <c:v>795</c:v>
                </c:pt>
                <c:pt idx="1819">
                  <c:v>796</c:v>
                </c:pt>
                <c:pt idx="1820">
                  <c:v>797</c:v>
                </c:pt>
                <c:pt idx="1821">
                  <c:v>798</c:v>
                </c:pt>
                <c:pt idx="1822">
                  <c:v>799</c:v>
                </c:pt>
                <c:pt idx="1823">
                  <c:v>800</c:v>
                </c:pt>
                <c:pt idx="1824">
                  <c:v>801</c:v>
                </c:pt>
                <c:pt idx="1825">
                  <c:v>802</c:v>
                </c:pt>
                <c:pt idx="1826">
                  <c:v>803</c:v>
                </c:pt>
                <c:pt idx="1827">
                  <c:v>804</c:v>
                </c:pt>
                <c:pt idx="1828">
                  <c:v>805</c:v>
                </c:pt>
                <c:pt idx="1829">
                  <c:v>806</c:v>
                </c:pt>
                <c:pt idx="1830">
                  <c:v>807</c:v>
                </c:pt>
                <c:pt idx="1831">
                  <c:v>808</c:v>
                </c:pt>
                <c:pt idx="1832">
                  <c:v>809</c:v>
                </c:pt>
                <c:pt idx="1833">
                  <c:v>810</c:v>
                </c:pt>
                <c:pt idx="1834">
                  <c:v>811</c:v>
                </c:pt>
                <c:pt idx="1835">
                  <c:v>812</c:v>
                </c:pt>
                <c:pt idx="1836">
                  <c:v>813</c:v>
                </c:pt>
                <c:pt idx="1837">
                  <c:v>814</c:v>
                </c:pt>
                <c:pt idx="1838">
                  <c:v>815</c:v>
                </c:pt>
                <c:pt idx="1839">
                  <c:v>816</c:v>
                </c:pt>
                <c:pt idx="1840">
                  <c:v>817</c:v>
                </c:pt>
                <c:pt idx="1841">
                  <c:v>818</c:v>
                </c:pt>
                <c:pt idx="1842">
                  <c:v>819</c:v>
                </c:pt>
                <c:pt idx="1843">
                  <c:v>820</c:v>
                </c:pt>
                <c:pt idx="1844">
                  <c:v>821</c:v>
                </c:pt>
                <c:pt idx="1845">
                  <c:v>822</c:v>
                </c:pt>
                <c:pt idx="1846">
                  <c:v>823</c:v>
                </c:pt>
                <c:pt idx="1847">
                  <c:v>824</c:v>
                </c:pt>
                <c:pt idx="1848">
                  <c:v>825</c:v>
                </c:pt>
                <c:pt idx="1849">
                  <c:v>826</c:v>
                </c:pt>
                <c:pt idx="1850">
                  <c:v>827</c:v>
                </c:pt>
                <c:pt idx="1851">
                  <c:v>828</c:v>
                </c:pt>
                <c:pt idx="1852">
                  <c:v>829</c:v>
                </c:pt>
                <c:pt idx="1853">
                  <c:v>830</c:v>
                </c:pt>
                <c:pt idx="1854">
                  <c:v>831</c:v>
                </c:pt>
                <c:pt idx="1855">
                  <c:v>832</c:v>
                </c:pt>
                <c:pt idx="1856">
                  <c:v>833</c:v>
                </c:pt>
                <c:pt idx="1857">
                  <c:v>834</c:v>
                </c:pt>
                <c:pt idx="1858">
                  <c:v>835</c:v>
                </c:pt>
                <c:pt idx="1859">
                  <c:v>836</c:v>
                </c:pt>
                <c:pt idx="1860">
                  <c:v>837</c:v>
                </c:pt>
                <c:pt idx="1861">
                  <c:v>838</c:v>
                </c:pt>
                <c:pt idx="1862">
                  <c:v>839</c:v>
                </c:pt>
                <c:pt idx="1863">
                  <c:v>840</c:v>
                </c:pt>
                <c:pt idx="1864">
                  <c:v>841</c:v>
                </c:pt>
                <c:pt idx="1865">
                  <c:v>842</c:v>
                </c:pt>
                <c:pt idx="1866">
                  <c:v>843</c:v>
                </c:pt>
                <c:pt idx="1867">
                  <c:v>844</c:v>
                </c:pt>
                <c:pt idx="1868">
                  <c:v>845</c:v>
                </c:pt>
                <c:pt idx="1869">
                  <c:v>846</c:v>
                </c:pt>
                <c:pt idx="1870">
                  <c:v>847</c:v>
                </c:pt>
                <c:pt idx="1871">
                  <c:v>848</c:v>
                </c:pt>
                <c:pt idx="1872">
                  <c:v>849</c:v>
                </c:pt>
                <c:pt idx="1873">
                  <c:v>850</c:v>
                </c:pt>
                <c:pt idx="1874">
                  <c:v>851</c:v>
                </c:pt>
                <c:pt idx="1875">
                  <c:v>852</c:v>
                </c:pt>
                <c:pt idx="1876">
                  <c:v>853</c:v>
                </c:pt>
                <c:pt idx="1877">
                  <c:v>854</c:v>
                </c:pt>
                <c:pt idx="1878">
                  <c:v>855</c:v>
                </c:pt>
                <c:pt idx="1879">
                  <c:v>856</c:v>
                </c:pt>
                <c:pt idx="1880">
                  <c:v>857</c:v>
                </c:pt>
                <c:pt idx="1881">
                  <c:v>858</c:v>
                </c:pt>
                <c:pt idx="1882">
                  <c:v>859</c:v>
                </c:pt>
                <c:pt idx="1883">
                  <c:v>860</c:v>
                </c:pt>
                <c:pt idx="1884">
                  <c:v>861</c:v>
                </c:pt>
                <c:pt idx="1885">
                  <c:v>862</c:v>
                </c:pt>
                <c:pt idx="1886">
                  <c:v>863</c:v>
                </c:pt>
                <c:pt idx="1887">
                  <c:v>864</c:v>
                </c:pt>
                <c:pt idx="1888">
                  <c:v>865</c:v>
                </c:pt>
                <c:pt idx="1889">
                  <c:v>866</c:v>
                </c:pt>
                <c:pt idx="1890">
                  <c:v>867</c:v>
                </c:pt>
                <c:pt idx="1891">
                  <c:v>868</c:v>
                </c:pt>
                <c:pt idx="1892">
                  <c:v>869</c:v>
                </c:pt>
                <c:pt idx="1893">
                  <c:v>870</c:v>
                </c:pt>
                <c:pt idx="1894">
                  <c:v>871</c:v>
                </c:pt>
                <c:pt idx="1895">
                  <c:v>872</c:v>
                </c:pt>
                <c:pt idx="1896">
                  <c:v>873</c:v>
                </c:pt>
                <c:pt idx="1897">
                  <c:v>874</c:v>
                </c:pt>
                <c:pt idx="1898">
                  <c:v>875</c:v>
                </c:pt>
                <c:pt idx="1899">
                  <c:v>876</c:v>
                </c:pt>
                <c:pt idx="1900">
                  <c:v>877</c:v>
                </c:pt>
                <c:pt idx="1901">
                  <c:v>878</c:v>
                </c:pt>
                <c:pt idx="1902">
                  <c:v>879</c:v>
                </c:pt>
                <c:pt idx="1903">
                  <c:v>880</c:v>
                </c:pt>
                <c:pt idx="1904">
                  <c:v>881</c:v>
                </c:pt>
                <c:pt idx="1905">
                  <c:v>882</c:v>
                </c:pt>
                <c:pt idx="1906">
                  <c:v>883</c:v>
                </c:pt>
                <c:pt idx="1907">
                  <c:v>884</c:v>
                </c:pt>
                <c:pt idx="1908">
                  <c:v>885</c:v>
                </c:pt>
                <c:pt idx="1909">
                  <c:v>886</c:v>
                </c:pt>
                <c:pt idx="1910">
                  <c:v>887</c:v>
                </c:pt>
                <c:pt idx="1911">
                  <c:v>888</c:v>
                </c:pt>
                <c:pt idx="1912">
                  <c:v>889</c:v>
                </c:pt>
                <c:pt idx="1913">
                  <c:v>890</c:v>
                </c:pt>
                <c:pt idx="1914">
                  <c:v>891</c:v>
                </c:pt>
                <c:pt idx="1915">
                  <c:v>892</c:v>
                </c:pt>
                <c:pt idx="1916">
                  <c:v>893</c:v>
                </c:pt>
                <c:pt idx="1917">
                  <c:v>894</c:v>
                </c:pt>
                <c:pt idx="1918">
                  <c:v>895</c:v>
                </c:pt>
                <c:pt idx="1919">
                  <c:v>896</c:v>
                </c:pt>
                <c:pt idx="1920">
                  <c:v>897</c:v>
                </c:pt>
                <c:pt idx="1921">
                  <c:v>898</c:v>
                </c:pt>
                <c:pt idx="1922">
                  <c:v>899</c:v>
                </c:pt>
                <c:pt idx="1923">
                  <c:v>900</c:v>
                </c:pt>
                <c:pt idx="1924">
                  <c:v>901</c:v>
                </c:pt>
                <c:pt idx="1925">
                  <c:v>902</c:v>
                </c:pt>
                <c:pt idx="1926">
                  <c:v>903</c:v>
                </c:pt>
                <c:pt idx="1927">
                  <c:v>904</c:v>
                </c:pt>
                <c:pt idx="1928">
                  <c:v>905</c:v>
                </c:pt>
                <c:pt idx="1929">
                  <c:v>906</c:v>
                </c:pt>
                <c:pt idx="1930">
                  <c:v>907</c:v>
                </c:pt>
                <c:pt idx="1931">
                  <c:v>908</c:v>
                </c:pt>
                <c:pt idx="1932">
                  <c:v>909</c:v>
                </c:pt>
                <c:pt idx="1933">
                  <c:v>910</c:v>
                </c:pt>
                <c:pt idx="1934">
                  <c:v>911</c:v>
                </c:pt>
                <c:pt idx="1935">
                  <c:v>912</c:v>
                </c:pt>
                <c:pt idx="1936">
                  <c:v>913</c:v>
                </c:pt>
                <c:pt idx="1937">
                  <c:v>914</c:v>
                </c:pt>
                <c:pt idx="1938">
                  <c:v>915</c:v>
                </c:pt>
                <c:pt idx="1939">
                  <c:v>916</c:v>
                </c:pt>
                <c:pt idx="1940">
                  <c:v>917</c:v>
                </c:pt>
                <c:pt idx="1941">
                  <c:v>918</c:v>
                </c:pt>
                <c:pt idx="1942">
                  <c:v>919</c:v>
                </c:pt>
                <c:pt idx="1943">
                  <c:v>920</c:v>
                </c:pt>
                <c:pt idx="1944">
                  <c:v>921</c:v>
                </c:pt>
                <c:pt idx="1945">
                  <c:v>922</c:v>
                </c:pt>
                <c:pt idx="1946">
                  <c:v>923</c:v>
                </c:pt>
                <c:pt idx="1947">
                  <c:v>924</c:v>
                </c:pt>
                <c:pt idx="1948">
                  <c:v>925</c:v>
                </c:pt>
                <c:pt idx="1949">
                  <c:v>926</c:v>
                </c:pt>
                <c:pt idx="1950">
                  <c:v>927</c:v>
                </c:pt>
                <c:pt idx="1951">
                  <c:v>928</c:v>
                </c:pt>
                <c:pt idx="1952">
                  <c:v>929</c:v>
                </c:pt>
                <c:pt idx="1953">
                  <c:v>930</c:v>
                </c:pt>
                <c:pt idx="1954">
                  <c:v>931</c:v>
                </c:pt>
                <c:pt idx="1955">
                  <c:v>932</c:v>
                </c:pt>
                <c:pt idx="1956">
                  <c:v>933</c:v>
                </c:pt>
                <c:pt idx="1957">
                  <c:v>934</c:v>
                </c:pt>
                <c:pt idx="1958">
                  <c:v>935</c:v>
                </c:pt>
                <c:pt idx="1959">
                  <c:v>936</c:v>
                </c:pt>
                <c:pt idx="1960">
                  <c:v>937</c:v>
                </c:pt>
                <c:pt idx="1961">
                  <c:v>938</c:v>
                </c:pt>
                <c:pt idx="1962">
                  <c:v>939</c:v>
                </c:pt>
                <c:pt idx="1963">
                  <c:v>940</c:v>
                </c:pt>
                <c:pt idx="1964">
                  <c:v>941</c:v>
                </c:pt>
                <c:pt idx="1965">
                  <c:v>942</c:v>
                </c:pt>
                <c:pt idx="1966">
                  <c:v>943</c:v>
                </c:pt>
                <c:pt idx="1967">
                  <c:v>944</c:v>
                </c:pt>
                <c:pt idx="1968">
                  <c:v>945</c:v>
                </c:pt>
                <c:pt idx="1969">
                  <c:v>946</c:v>
                </c:pt>
                <c:pt idx="1970">
                  <c:v>947</c:v>
                </c:pt>
                <c:pt idx="1971">
                  <c:v>948</c:v>
                </c:pt>
                <c:pt idx="1972">
                  <c:v>949</c:v>
                </c:pt>
                <c:pt idx="1973">
                  <c:v>950</c:v>
                </c:pt>
                <c:pt idx="1974">
                  <c:v>951</c:v>
                </c:pt>
                <c:pt idx="1975">
                  <c:v>952</c:v>
                </c:pt>
                <c:pt idx="1976">
                  <c:v>953</c:v>
                </c:pt>
                <c:pt idx="1977">
                  <c:v>954</c:v>
                </c:pt>
                <c:pt idx="1978">
                  <c:v>955</c:v>
                </c:pt>
                <c:pt idx="1979">
                  <c:v>956</c:v>
                </c:pt>
                <c:pt idx="1980">
                  <c:v>957</c:v>
                </c:pt>
                <c:pt idx="1981">
                  <c:v>958</c:v>
                </c:pt>
                <c:pt idx="1982">
                  <c:v>959</c:v>
                </c:pt>
                <c:pt idx="1983">
                  <c:v>960</c:v>
                </c:pt>
                <c:pt idx="1984">
                  <c:v>961</c:v>
                </c:pt>
                <c:pt idx="1985">
                  <c:v>962</c:v>
                </c:pt>
                <c:pt idx="1986">
                  <c:v>963</c:v>
                </c:pt>
                <c:pt idx="1987">
                  <c:v>964</c:v>
                </c:pt>
                <c:pt idx="1988">
                  <c:v>965</c:v>
                </c:pt>
                <c:pt idx="1989">
                  <c:v>966</c:v>
                </c:pt>
                <c:pt idx="1990">
                  <c:v>967</c:v>
                </c:pt>
                <c:pt idx="1991">
                  <c:v>968</c:v>
                </c:pt>
                <c:pt idx="1992">
                  <c:v>969</c:v>
                </c:pt>
                <c:pt idx="1993">
                  <c:v>970</c:v>
                </c:pt>
                <c:pt idx="1994">
                  <c:v>971</c:v>
                </c:pt>
                <c:pt idx="1995">
                  <c:v>972</c:v>
                </c:pt>
                <c:pt idx="1996">
                  <c:v>973</c:v>
                </c:pt>
                <c:pt idx="1997">
                  <c:v>974</c:v>
                </c:pt>
                <c:pt idx="1998">
                  <c:v>975</c:v>
                </c:pt>
                <c:pt idx="1999">
                  <c:v>976</c:v>
                </c:pt>
                <c:pt idx="2000">
                  <c:v>977</c:v>
                </c:pt>
                <c:pt idx="2001">
                  <c:v>978</c:v>
                </c:pt>
                <c:pt idx="2002">
                  <c:v>979</c:v>
                </c:pt>
                <c:pt idx="2003">
                  <c:v>980</c:v>
                </c:pt>
                <c:pt idx="2004">
                  <c:v>981</c:v>
                </c:pt>
                <c:pt idx="2005">
                  <c:v>982</c:v>
                </c:pt>
                <c:pt idx="2006">
                  <c:v>983</c:v>
                </c:pt>
                <c:pt idx="2007">
                  <c:v>984</c:v>
                </c:pt>
                <c:pt idx="2008">
                  <c:v>985</c:v>
                </c:pt>
                <c:pt idx="2009">
                  <c:v>986</c:v>
                </c:pt>
                <c:pt idx="2010">
                  <c:v>987</c:v>
                </c:pt>
                <c:pt idx="2011">
                  <c:v>988</c:v>
                </c:pt>
                <c:pt idx="2012">
                  <c:v>989</c:v>
                </c:pt>
                <c:pt idx="2013">
                  <c:v>990</c:v>
                </c:pt>
                <c:pt idx="2014">
                  <c:v>991</c:v>
                </c:pt>
                <c:pt idx="2015">
                  <c:v>992</c:v>
                </c:pt>
                <c:pt idx="2016">
                  <c:v>993</c:v>
                </c:pt>
                <c:pt idx="2017">
                  <c:v>994</c:v>
                </c:pt>
                <c:pt idx="2018">
                  <c:v>995</c:v>
                </c:pt>
                <c:pt idx="2019">
                  <c:v>996</c:v>
                </c:pt>
                <c:pt idx="2020">
                  <c:v>997</c:v>
                </c:pt>
                <c:pt idx="2021">
                  <c:v>998</c:v>
                </c:pt>
                <c:pt idx="2022">
                  <c:v>999</c:v>
                </c:pt>
                <c:pt idx="2023">
                  <c:v>1000</c:v>
                </c:pt>
                <c:pt idx="2024">
                  <c:v>1001</c:v>
                </c:pt>
                <c:pt idx="2025">
                  <c:v>1002</c:v>
                </c:pt>
                <c:pt idx="2026">
                  <c:v>1003</c:v>
                </c:pt>
                <c:pt idx="2027">
                  <c:v>1004</c:v>
                </c:pt>
                <c:pt idx="2028">
                  <c:v>1005</c:v>
                </c:pt>
                <c:pt idx="2029">
                  <c:v>1006</c:v>
                </c:pt>
                <c:pt idx="2030">
                  <c:v>1007</c:v>
                </c:pt>
                <c:pt idx="2031">
                  <c:v>1008</c:v>
                </c:pt>
                <c:pt idx="2032">
                  <c:v>1009</c:v>
                </c:pt>
                <c:pt idx="2033">
                  <c:v>1010</c:v>
                </c:pt>
                <c:pt idx="2034">
                  <c:v>1011</c:v>
                </c:pt>
                <c:pt idx="2035">
                  <c:v>1012</c:v>
                </c:pt>
                <c:pt idx="2036">
                  <c:v>1013</c:v>
                </c:pt>
                <c:pt idx="2037">
                  <c:v>1014</c:v>
                </c:pt>
                <c:pt idx="2038">
                  <c:v>1015</c:v>
                </c:pt>
                <c:pt idx="2039">
                  <c:v>1016</c:v>
                </c:pt>
                <c:pt idx="2040">
                  <c:v>1017</c:v>
                </c:pt>
                <c:pt idx="2041">
                  <c:v>1018</c:v>
                </c:pt>
                <c:pt idx="2042">
                  <c:v>1019</c:v>
                </c:pt>
                <c:pt idx="2043">
                  <c:v>1020</c:v>
                </c:pt>
                <c:pt idx="2044">
                  <c:v>1021</c:v>
                </c:pt>
                <c:pt idx="2045">
                  <c:v>1022</c:v>
                </c:pt>
                <c:pt idx="2046">
                  <c:v>1023</c:v>
                </c:pt>
                <c:pt idx="2047">
                  <c:v>1024</c:v>
                </c:pt>
                <c:pt idx="2048">
                  <c:v>1</c:v>
                </c:pt>
                <c:pt idx="2049">
                  <c:v>2</c:v>
                </c:pt>
                <c:pt idx="2050">
                  <c:v>3</c:v>
                </c:pt>
                <c:pt idx="2051">
                  <c:v>4</c:v>
                </c:pt>
                <c:pt idx="2052">
                  <c:v>5</c:v>
                </c:pt>
                <c:pt idx="2053">
                  <c:v>6</c:v>
                </c:pt>
                <c:pt idx="2054">
                  <c:v>7</c:v>
                </c:pt>
                <c:pt idx="2055">
                  <c:v>8</c:v>
                </c:pt>
                <c:pt idx="2056">
                  <c:v>9</c:v>
                </c:pt>
                <c:pt idx="2057">
                  <c:v>10</c:v>
                </c:pt>
                <c:pt idx="2058">
                  <c:v>11</c:v>
                </c:pt>
                <c:pt idx="2059">
                  <c:v>12</c:v>
                </c:pt>
                <c:pt idx="2060">
                  <c:v>13</c:v>
                </c:pt>
                <c:pt idx="2061">
                  <c:v>14</c:v>
                </c:pt>
                <c:pt idx="2062">
                  <c:v>15</c:v>
                </c:pt>
                <c:pt idx="2063">
                  <c:v>16</c:v>
                </c:pt>
                <c:pt idx="2064">
                  <c:v>17</c:v>
                </c:pt>
                <c:pt idx="2065">
                  <c:v>18</c:v>
                </c:pt>
                <c:pt idx="2066">
                  <c:v>19</c:v>
                </c:pt>
                <c:pt idx="2067">
                  <c:v>20</c:v>
                </c:pt>
                <c:pt idx="2068">
                  <c:v>21</c:v>
                </c:pt>
                <c:pt idx="2069">
                  <c:v>22</c:v>
                </c:pt>
                <c:pt idx="2070">
                  <c:v>23</c:v>
                </c:pt>
                <c:pt idx="2071">
                  <c:v>24</c:v>
                </c:pt>
                <c:pt idx="2072">
                  <c:v>25</c:v>
                </c:pt>
                <c:pt idx="2073">
                  <c:v>26</c:v>
                </c:pt>
                <c:pt idx="2074">
                  <c:v>27</c:v>
                </c:pt>
                <c:pt idx="2075">
                  <c:v>28</c:v>
                </c:pt>
                <c:pt idx="2076">
                  <c:v>29</c:v>
                </c:pt>
                <c:pt idx="2077">
                  <c:v>30</c:v>
                </c:pt>
                <c:pt idx="2078">
                  <c:v>31</c:v>
                </c:pt>
                <c:pt idx="2079">
                  <c:v>32</c:v>
                </c:pt>
                <c:pt idx="2080">
                  <c:v>33</c:v>
                </c:pt>
                <c:pt idx="2081">
                  <c:v>34</c:v>
                </c:pt>
                <c:pt idx="2082">
                  <c:v>35</c:v>
                </c:pt>
                <c:pt idx="2083">
                  <c:v>36</c:v>
                </c:pt>
                <c:pt idx="2084">
                  <c:v>37</c:v>
                </c:pt>
                <c:pt idx="2085">
                  <c:v>38</c:v>
                </c:pt>
                <c:pt idx="2086">
                  <c:v>39</c:v>
                </c:pt>
                <c:pt idx="2087">
                  <c:v>40</c:v>
                </c:pt>
                <c:pt idx="2088">
                  <c:v>41</c:v>
                </c:pt>
                <c:pt idx="2089">
                  <c:v>42</c:v>
                </c:pt>
                <c:pt idx="2090">
                  <c:v>43</c:v>
                </c:pt>
                <c:pt idx="2091">
                  <c:v>44</c:v>
                </c:pt>
                <c:pt idx="2092">
                  <c:v>45</c:v>
                </c:pt>
                <c:pt idx="2093">
                  <c:v>46</c:v>
                </c:pt>
                <c:pt idx="2094">
                  <c:v>47</c:v>
                </c:pt>
                <c:pt idx="2095">
                  <c:v>48</c:v>
                </c:pt>
                <c:pt idx="2096">
                  <c:v>49</c:v>
                </c:pt>
                <c:pt idx="2097">
                  <c:v>50</c:v>
                </c:pt>
                <c:pt idx="2098">
                  <c:v>51</c:v>
                </c:pt>
                <c:pt idx="2099">
                  <c:v>52</c:v>
                </c:pt>
                <c:pt idx="2100">
                  <c:v>53</c:v>
                </c:pt>
                <c:pt idx="2101">
                  <c:v>54</c:v>
                </c:pt>
                <c:pt idx="2102">
                  <c:v>55</c:v>
                </c:pt>
                <c:pt idx="2103">
                  <c:v>56</c:v>
                </c:pt>
                <c:pt idx="2104">
                  <c:v>57</c:v>
                </c:pt>
                <c:pt idx="2105">
                  <c:v>58</c:v>
                </c:pt>
                <c:pt idx="2106">
                  <c:v>59</c:v>
                </c:pt>
                <c:pt idx="2107">
                  <c:v>60</c:v>
                </c:pt>
                <c:pt idx="2108">
                  <c:v>61</c:v>
                </c:pt>
                <c:pt idx="2109">
                  <c:v>62</c:v>
                </c:pt>
                <c:pt idx="2110">
                  <c:v>63</c:v>
                </c:pt>
                <c:pt idx="2111">
                  <c:v>64</c:v>
                </c:pt>
                <c:pt idx="2112">
                  <c:v>65</c:v>
                </c:pt>
                <c:pt idx="2113">
                  <c:v>66</c:v>
                </c:pt>
                <c:pt idx="2114">
                  <c:v>67</c:v>
                </c:pt>
                <c:pt idx="2115">
                  <c:v>68</c:v>
                </c:pt>
                <c:pt idx="2116">
                  <c:v>69</c:v>
                </c:pt>
                <c:pt idx="2117">
                  <c:v>70</c:v>
                </c:pt>
                <c:pt idx="2118">
                  <c:v>71</c:v>
                </c:pt>
                <c:pt idx="2119">
                  <c:v>72</c:v>
                </c:pt>
                <c:pt idx="2120">
                  <c:v>73</c:v>
                </c:pt>
                <c:pt idx="2121">
                  <c:v>74</c:v>
                </c:pt>
                <c:pt idx="2122">
                  <c:v>75</c:v>
                </c:pt>
                <c:pt idx="2123">
                  <c:v>76</c:v>
                </c:pt>
                <c:pt idx="2124">
                  <c:v>77</c:v>
                </c:pt>
                <c:pt idx="2125">
                  <c:v>78</c:v>
                </c:pt>
                <c:pt idx="2126">
                  <c:v>79</c:v>
                </c:pt>
                <c:pt idx="2127">
                  <c:v>80</c:v>
                </c:pt>
                <c:pt idx="2128">
                  <c:v>81</c:v>
                </c:pt>
                <c:pt idx="2129">
                  <c:v>82</c:v>
                </c:pt>
                <c:pt idx="2130">
                  <c:v>83</c:v>
                </c:pt>
                <c:pt idx="2131">
                  <c:v>84</c:v>
                </c:pt>
                <c:pt idx="2132">
                  <c:v>85</c:v>
                </c:pt>
                <c:pt idx="2133">
                  <c:v>86</c:v>
                </c:pt>
                <c:pt idx="2134">
                  <c:v>87</c:v>
                </c:pt>
                <c:pt idx="2135">
                  <c:v>88</c:v>
                </c:pt>
                <c:pt idx="2136">
                  <c:v>89</c:v>
                </c:pt>
                <c:pt idx="2137">
                  <c:v>90</c:v>
                </c:pt>
                <c:pt idx="2138">
                  <c:v>91</c:v>
                </c:pt>
                <c:pt idx="2139">
                  <c:v>92</c:v>
                </c:pt>
                <c:pt idx="2140">
                  <c:v>93</c:v>
                </c:pt>
                <c:pt idx="2141">
                  <c:v>94</c:v>
                </c:pt>
                <c:pt idx="2142">
                  <c:v>95</c:v>
                </c:pt>
                <c:pt idx="2143">
                  <c:v>96</c:v>
                </c:pt>
                <c:pt idx="2144">
                  <c:v>97</c:v>
                </c:pt>
                <c:pt idx="2145">
                  <c:v>98</c:v>
                </c:pt>
                <c:pt idx="2146">
                  <c:v>99</c:v>
                </c:pt>
                <c:pt idx="2147">
                  <c:v>100</c:v>
                </c:pt>
                <c:pt idx="2148">
                  <c:v>101</c:v>
                </c:pt>
                <c:pt idx="2149">
                  <c:v>102</c:v>
                </c:pt>
                <c:pt idx="2150">
                  <c:v>103</c:v>
                </c:pt>
                <c:pt idx="2151">
                  <c:v>104</c:v>
                </c:pt>
                <c:pt idx="2152">
                  <c:v>105</c:v>
                </c:pt>
                <c:pt idx="2153">
                  <c:v>106</c:v>
                </c:pt>
                <c:pt idx="2154">
                  <c:v>107</c:v>
                </c:pt>
                <c:pt idx="2155">
                  <c:v>108</c:v>
                </c:pt>
                <c:pt idx="2156">
                  <c:v>109</c:v>
                </c:pt>
                <c:pt idx="2157">
                  <c:v>110</c:v>
                </c:pt>
                <c:pt idx="2158">
                  <c:v>111</c:v>
                </c:pt>
                <c:pt idx="2159">
                  <c:v>112</c:v>
                </c:pt>
                <c:pt idx="2160">
                  <c:v>113</c:v>
                </c:pt>
                <c:pt idx="2161">
                  <c:v>114</c:v>
                </c:pt>
                <c:pt idx="2162">
                  <c:v>115</c:v>
                </c:pt>
                <c:pt idx="2163">
                  <c:v>116</c:v>
                </c:pt>
                <c:pt idx="2164">
                  <c:v>117</c:v>
                </c:pt>
                <c:pt idx="2165">
                  <c:v>118</c:v>
                </c:pt>
                <c:pt idx="2166">
                  <c:v>119</c:v>
                </c:pt>
                <c:pt idx="2167">
                  <c:v>120</c:v>
                </c:pt>
                <c:pt idx="2168">
                  <c:v>121</c:v>
                </c:pt>
                <c:pt idx="2169">
                  <c:v>122</c:v>
                </c:pt>
                <c:pt idx="2170">
                  <c:v>123</c:v>
                </c:pt>
                <c:pt idx="2171">
                  <c:v>124</c:v>
                </c:pt>
                <c:pt idx="2172">
                  <c:v>125</c:v>
                </c:pt>
                <c:pt idx="2173">
                  <c:v>126</c:v>
                </c:pt>
                <c:pt idx="2174">
                  <c:v>127</c:v>
                </c:pt>
                <c:pt idx="2175">
                  <c:v>128</c:v>
                </c:pt>
                <c:pt idx="2176">
                  <c:v>129</c:v>
                </c:pt>
                <c:pt idx="2177">
                  <c:v>130</c:v>
                </c:pt>
                <c:pt idx="2178">
                  <c:v>131</c:v>
                </c:pt>
                <c:pt idx="2179">
                  <c:v>132</c:v>
                </c:pt>
                <c:pt idx="2180">
                  <c:v>133</c:v>
                </c:pt>
                <c:pt idx="2181">
                  <c:v>134</c:v>
                </c:pt>
                <c:pt idx="2182">
                  <c:v>135</c:v>
                </c:pt>
                <c:pt idx="2183">
                  <c:v>136</c:v>
                </c:pt>
                <c:pt idx="2184">
                  <c:v>137</c:v>
                </c:pt>
                <c:pt idx="2185">
                  <c:v>138</c:v>
                </c:pt>
                <c:pt idx="2186">
                  <c:v>139</c:v>
                </c:pt>
                <c:pt idx="2187">
                  <c:v>140</c:v>
                </c:pt>
                <c:pt idx="2188">
                  <c:v>141</c:v>
                </c:pt>
                <c:pt idx="2189">
                  <c:v>142</c:v>
                </c:pt>
                <c:pt idx="2190">
                  <c:v>143</c:v>
                </c:pt>
                <c:pt idx="2191">
                  <c:v>144</c:v>
                </c:pt>
                <c:pt idx="2192">
                  <c:v>145</c:v>
                </c:pt>
                <c:pt idx="2193">
                  <c:v>146</c:v>
                </c:pt>
                <c:pt idx="2194">
                  <c:v>147</c:v>
                </c:pt>
                <c:pt idx="2195">
                  <c:v>148</c:v>
                </c:pt>
                <c:pt idx="2196">
                  <c:v>149</c:v>
                </c:pt>
                <c:pt idx="2197">
                  <c:v>150</c:v>
                </c:pt>
                <c:pt idx="2198">
                  <c:v>151</c:v>
                </c:pt>
                <c:pt idx="2199">
                  <c:v>152</c:v>
                </c:pt>
                <c:pt idx="2200">
                  <c:v>153</c:v>
                </c:pt>
                <c:pt idx="2201">
                  <c:v>154</c:v>
                </c:pt>
                <c:pt idx="2202">
                  <c:v>155</c:v>
                </c:pt>
                <c:pt idx="2203">
                  <c:v>156</c:v>
                </c:pt>
                <c:pt idx="2204">
                  <c:v>157</c:v>
                </c:pt>
                <c:pt idx="2205">
                  <c:v>158</c:v>
                </c:pt>
                <c:pt idx="2206">
                  <c:v>159</c:v>
                </c:pt>
                <c:pt idx="2207">
                  <c:v>160</c:v>
                </c:pt>
                <c:pt idx="2208">
                  <c:v>161</c:v>
                </c:pt>
                <c:pt idx="2209">
                  <c:v>162</c:v>
                </c:pt>
                <c:pt idx="2210">
                  <c:v>163</c:v>
                </c:pt>
                <c:pt idx="2211">
                  <c:v>164</c:v>
                </c:pt>
                <c:pt idx="2212">
                  <c:v>165</c:v>
                </c:pt>
                <c:pt idx="2213">
                  <c:v>166</c:v>
                </c:pt>
                <c:pt idx="2214">
                  <c:v>167</c:v>
                </c:pt>
                <c:pt idx="2215">
                  <c:v>168</c:v>
                </c:pt>
                <c:pt idx="2216">
                  <c:v>169</c:v>
                </c:pt>
                <c:pt idx="2217">
                  <c:v>170</c:v>
                </c:pt>
                <c:pt idx="2218">
                  <c:v>171</c:v>
                </c:pt>
                <c:pt idx="2219">
                  <c:v>172</c:v>
                </c:pt>
                <c:pt idx="2220">
                  <c:v>173</c:v>
                </c:pt>
                <c:pt idx="2221">
                  <c:v>174</c:v>
                </c:pt>
                <c:pt idx="2222">
                  <c:v>175</c:v>
                </c:pt>
                <c:pt idx="2223">
                  <c:v>176</c:v>
                </c:pt>
                <c:pt idx="2224">
                  <c:v>177</c:v>
                </c:pt>
                <c:pt idx="2225">
                  <c:v>178</c:v>
                </c:pt>
                <c:pt idx="2226">
                  <c:v>179</c:v>
                </c:pt>
                <c:pt idx="2227">
                  <c:v>180</c:v>
                </c:pt>
                <c:pt idx="2228">
                  <c:v>181</c:v>
                </c:pt>
                <c:pt idx="2229">
                  <c:v>182</c:v>
                </c:pt>
                <c:pt idx="2230">
                  <c:v>183</c:v>
                </c:pt>
                <c:pt idx="2231">
                  <c:v>184</c:v>
                </c:pt>
                <c:pt idx="2232">
                  <c:v>185</c:v>
                </c:pt>
                <c:pt idx="2233">
                  <c:v>186</c:v>
                </c:pt>
                <c:pt idx="2234">
                  <c:v>187</c:v>
                </c:pt>
                <c:pt idx="2235">
                  <c:v>188</c:v>
                </c:pt>
                <c:pt idx="2236">
                  <c:v>189</c:v>
                </c:pt>
                <c:pt idx="2237">
                  <c:v>190</c:v>
                </c:pt>
                <c:pt idx="2238">
                  <c:v>191</c:v>
                </c:pt>
                <c:pt idx="2239">
                  <c:v>192</c:v>
                </c:pt>
                <c:pt idx="2240">
                  <c:v>193</c:v>
                </c:pt>
                <c:pt idx="2241">
                  <c:v>194</c:v>
                </c:pt>
                <c:pt idx="2242">
                  <c:v>195</c:v>
                </c:pt>
                <c:pt idx="2243">
                  <c:v>196</c:v>
                </c:pt>
                <c:pt idx="2244">
                  <c:v>197</c:v>
                </c:pt>
                <c:pt idx="2245">
                  <c:v>198</c:v>
                </c:pt>
                <c:pt idx="2246">
                  <c:v>199</c:v>
                </c:pt>
                <c:pt idx="2247">
                  <c:v>200</c:v>
                </c:pt>
                <c:pt idx="2248">
                  <c:v>201</c:v>
                </c:pt>
                <c:pt idx="2249">
                  <c:v>202</c:v>
                </c:pt>
                <c:pt idx="2250">
                  <c:v>203</c:v>
                </c:pt>
                <c:pt idx="2251">
                  <c:v>204</c:v>
                </c:pt>
                <c:pt idx="2252">
                  <c:v>205</c:v>
                </c:pt>
                <c:pt idx="2253">
                  <c:v>206</c:v>
                </c:pt>
                <c:pt idx="2254">
                  <c:v>207</c:v>
                </c:pt>
                <c:pt idx="2255">
                  <c:v>208</c:v>
                </c:pt>
                <c:pt idx="2256">
                  <c:v>209</c:v>
                </c:pt>
                <c:pt idx="2257">
                  <c:v>210</c:v>
                </c:pt>
                <c:pt idx="2258">
                  <c:v>211</c:v>
                </c:pt>
                <c:pt idx="2259">
                  <c:v>212</c:v>
                </c:pt>
                <c:pt idx="2260">
                  <c:v>213</c:v>
                </c:pt>
                <c:pt idx="2261">
                  <c:v>214</c:v>
                </c:pt>
                <c:pt idx="2262">
                  <c:v>215</c:v>
                </c:pt>
                <c:pt idx="2263">
                  <c:v>216</c:v>
                </c:pt>
                <c:pt idx="2264">
                  <c:v>217</c:v>
                </c:pt>
                <c:pt idx="2265">
                  <c:v>218</c:v>
                </c:pt>
                <c:pt idx="2266">
                  <c:v>219</c:v>
                </c:pt>
                <c:pt idx="2267">
                  <c:v>220</c:v>
                </c:pt>
                <c:pt idx="2268">
                  <c:v>221</c:v>
                </c:pt>
                <c:pt idx="2269">
                  <c:v>222</c:v>
                </c:pt>
                <c:pt idx="2270">
                  <c:v>223</c:v>
                </c:pt>
                <c:pt idx="2271">
                  <c:v>224</c:v>
                </c:pt>
                <c:pt idx="2272">
                  <c:v>225</c:v>
                </c:pt>
                <c:pt idx="2273">
                  <c:v>226</c:v>
                </c:pt>
                <c:pt idx="2274">
                  <c:v>227</c:v>
                </c:pt>
                <c:pt idx="2275">
                  <c:v>228</c:v>
                </c:pt>
                <c:pt idx="2276">
                  <c:v>229</c:v>
                </c:pt>
                <c:pt idx="2277">
                  <c:v>230</c:v>
                </c:pt>
                <c:pt idx="2278">
                  <c:v>231</c:v>
                </c:pt>
                <c:pt idx="2279">
                  <c:v>232</c:v>
                </c:pt>
                <c:pt idx="2280">
                  <c:v>233</c:v>
                </c:pt>
                <c:pt idx="2281">
                  <c:v>234</c:v>
                </c:pt>
                <c:pt idx="2282">
                  <c:v>235</c:v>
                </c:pt>
                <c:pt idx="2283">
                  <c:v>236</c:v>
                </c:pt>
                <c:pt idx="2284">
                  <c:v>237</c:v>
                </c:pt>
                <c:pt idx="2285">
                  <c:v>238</c:v>
                </c:pt>
                <c:pt idx="2286">
                  <c:v>239</c:v>
                </c:pt>
                <c:pt idx="2287">
                  <c:v>240</c:v>
                </c:pt>
                <c:pt idx="2288">
                  <c:v>241</c:v>
                </c:pt>
                <c:pt idx="2289">
                  <c:v>242</c:v>
                </c:pt>
                <c:pt idx="2290">
                  <c:v>243</c:v>
                </c:pt>
                <c:pt idx="2291">
                  <c:v>244</c:v>
                </c:pt>
                <c:pt idx="2292">
                  <c:v>245</c:v>
                </c:pt>
                <c:pt idx="2293">
                  <c:v>246</c:v>
                </c:pt>
                <c:pt idx="2294">
                  <c:v>247</c:v>
                </c:pt>
                <c:pt idx="2295">
                  <c:v>248</c:v>
                </c:pt>
                <c:pt idx="2296">
                  <c:v>249</c:v>
                </c:pt>
                <c:pt idx="2297">
                  <c:v>250</c:v>
                </c:pt>
                <c:pt idx="2298">
                  <c:v>251</c:v>
                </c:pt>
                <c:pt idx="2299">
                  <c:v>252</c:v>
                </c:pt>
                <c:pt idx="2300">
                  <c:v>253</c:v>
                </c:pt>
                <c:pt idx="2301">
                  <c:v>254</c:v>
                </c:pt>
                <c:pt idx="2302">
                  <c:v>255</c:v>
                </c:pt>
                <c:pt idx="2303">
                  <c:v>256</c:v>
                </c:pt>
                <c:pt idx="2304">
                  <c:v>257</c:v>
                </c:pt>
                <c:pt idx="2305">
                  <c:v>258</c:v>
                </c:pt>
                <c:pt idx="2306">
                  <c:v>259</c:v>
                </c:pt>
                <c:pt idx="2307">
                  <c:v>260</c:v>
                </c:pt>
                <c:pt idx="2308">
                  <c:v>261</c:v>
                </c:pt>
                <c:pt idx="2309">
                  <c:v>262</c:v>
                </c:pt>
                <c:pt idx="2310">
                  <c:v>263</c:v>
                </c:pt>
                <c:pt idx="2311">
                  <c:v>264</c:v>
                </c:pt>
                <c:pt idx="2312">
                  <c:v>265</c:v>
                </c:pt>
                <c:pt idx="2313">
                  <c:v>266</c:v>
                </c:pt>
                <c:pt idx="2314">
                  <c:v>267</c:v>
                </c:pt>
                <c:pt idx="2315">
                  <c:v>268</c:v>
                </c:pt>
                <c:pt idx="2316">
                  <c:v>269</c:v>
                </c:pt>
                <c:pt idx="2317">
                  <c:v>270</c:v>
                </c:pt>
                <c:pt idx="2318">
                  <c:v>271</c:v>
                </c:pt>
                <c:pt idx="2319">
                  <c:v>272</c:v>
                </c:pt>
                <c:pt idx="2320">
                  <c:v>273</c:v>
                </c:pt>
                <c:pt idx="2321">
                  <c:v>274</c:v>
                </c:pt>
                <c:pt idx="2322">
                  <c:v>275</c:v>
                </c:pt>
                <c:pt idx="2323">
                  <c:v>276</c:v>
                </c:pt>
                <c:pt idx="2324">
                  <c:v>277</c:v>
                </c:pt>
                <c:pt idx="2325">
                  <c:v>278</c:v>
                </c:pt>
                <c:pt idx="2326">
                  <c:v>279</c:v>
                </c:pt>
                <c:pt idx="2327">
                  <c:v>280</c:v>
                </c:pt>
                <c:pt idx="2328">
                  <c:v>281</c:v>
                </c:pt>
                <c:pt idx="2329">
                  <c:v>282</c:v>
                </c:pt>
                <c:pt idx="2330">
                  <c:v>283</c:v>
                </c:pt>
                <c:pt idx="2331">
                  <c:v>284</c:v>
                </c:pt>
                <c:pt idx="2332">
                  <c:v>285</c:v>
                </c:pt>
                <c:pt idx="2333">
                  <c:v>286</c:v>
                </c:pt>
                <c:pt idx="2334">
                  <c:v>287</c:v>
                </c:pt>
                <c:pt idx="2335">
                  <c:v>288</c:v>
                </c:pt>
                <c:pt idx="2336">
                  <c:v>289</c:v>
                </c:pt>
                <c:pt idx="2337">
                  <c:v>290</c:v>
                </c:pt>
                <c:pt idx="2338">
                  <c:v>291</c:v>
                </c:pt>
                <c:pt idx="2339">
                  <c:v>292</c:v>
                </c:pt>
                <c:pt idx="2340">
                  <c:v>293</c:v>
                </c:pt>
                <c:pt idx="2341">
                  <c:v>294</c:v>
                </c:pt>
                <c:pt idx="2342">
                  <c:v>295</c:v>
                </c:pt>
                <c:pt idx="2343">
                  <c:v>296</c:v>
                </c:pt>
                <c:pt idx="2344">
                  <c:v>297</c:v>
                </c:pt>
                <c:pt idx="2345">
                  <c:v>298</c:v>
                </c:pt>
                <c:pt idx="2346">
                  <c:v>299</c:v>
                </c:pt>
                <c:pt idx="2347">
                  <c:v>300</c:v>
                </c:pt>
                <c:pt idx="2348">
                  <c:v>301</c:v>
                </c:pt>
                <c:pt idx="2349">
                  <c:v>302</c:v>
                </c:pt>
                <c:pt idx="2350">
                  <c:v>303</c:v>
                </c:pt>
                <c:pt idx="2351">
                  <c:v>304</c:v>
                </c:pt>
                <c:pt idx="2352">
                  <c:v>305</c:v>
                </c:pt>
                <c:pt idx="2353">
                  <c:v>306</c:v>
                </c:pt>
                <c:pt idx="2354">
                  <c:v>307</c:v>
                </c:pt>
                <c:pt idx="2355">
                  <c:v>308</c:v>
                </c:pt>
                <c:pt idx="2356">
                  <c:v>309</c:v>
                </c:pt>
                <c:pt idx="2357">
                  <c:v>310</c:v>
                </c:pt>
                <c:pt idx="2358">
                  <c:v>311</c:v>
                </c:pt>
                <c:pt idx="2359">
                  <c:v>312</c:v>
                </c:pt>
                <c:pt idx="2360">
                  <c:v>313</c:v>
                </c:pt>
                <c:pt idx="2361">
                  <c:v>314</c:v>
                </c:pt>
                <c:pt idx="2362">
                  <c:v>315</c:v>
                </c:pt>
                <c:pt idx="2363">
                  <c:v>316</c:v>
                </c:pt>
                <c:pt idx="2364">
                  <c:v>317</c:v>
                </c:pt>
                <c:pt idx="2365">
                  <c:v>318</c:v>
                </c:pt>
                <c:pt idx="2366">
                  <c:v>319</c:v>
                </c:pt>
                <c:pt idx="2367">
                  <c:v>320</c:v>
                </c:pt>
                <c:pt idx="2368">
                  <c:v>321</c:v>
                </c:pt>
                <c:pt idx="2369">
                  <c:v>322</c:v>
                </c:pt>
                <c:pt idx="2370">
                  <c:v>323</c:v>
                </c:pt>
                <c:pt idx="2371">
                  <c:v>324</c:v>
                </c:pt>
                <c:pt idx="2372">
                  <c:v>325</c:v>
                </c:pt>
                <c:pt idx="2373">
                  <c:v>326</c:v>
                </c:pt>
                <c:pt idx="2374">
                  <c:v>327</c:v>
                </c:pt>
                <c:pt idx="2375">
                  <c:v>328</c:v>
                </c:pt>
                <c:pt idx="2376">
                  <c:v>329</c:v>
                </c:pt>
                <c:pt idx="2377">
                  <c:v>330</c:v>
                </c:pt>
                <c:pt idx="2378">
                  <c:v>331</c:v>
                </c:pt>
                <c:pt idx="2379">
                  <c:v>332</c:v>
                </c:pt>
                <c:pt idx="2380">
                  <c:v>333</c:v>
                </c:pt>
                <c:pt idx="2381">
                  <c:v>334</c:v>
                </c:pt>
                <c:pt idx="2382">
                  <c:v>335</c:v>
                </c:pt>
                <c:pt idx="2383">
                  <c:v>336</c:v>
                </c:pt>
                <c:pt idx="2384">
                  <c:v>337</c:v>
                </c:pt>
                <c:pt idx="2385">
                  <c:v>338</c:v>
                </c:pt>
                <c:pt idx="2386">
                  <c:v>339</c:v>
                </c:pt>
                <c:pt idx="2387">
                  <c:v>340</c:v>
                </c:pt>
                <c:pt idx="2388">
                  <c:v>341</c:v>
                </c:pt>
                <c:pt idx="2389">
                  <c:v>342</c:v>
                </c:pt>
                <c:pt idx="2390">
                  <c:v>343</c:v>
                </c:pt>
                <c:pt idx="2391">
                  <c:v>344</c:v>
                </c:pt>
                <c:pt idx="2392">
                  <c:v>345</c:v>
                </c:pt>
                <c:pt idx="2393">
                  <c:v>346</c:v>
                </c:pt>
                <c:pt idx="2394">
                  <c:v>347</c:v>
                </c:pt>
                <c:pt idx="2395">
                  <c:v>348</c:v>
                </c:pt>
                <c:pt idx="2396">
                  <c:v>349</c:v>
                </c:pt>
                <c:pt idx="2397">
                  <c:v>350</c:v>
                </c:pt>
                <c:pt idx="2398">
                  <c:v>351</c:v>
                </c:pt>
                <c:pt idx="2399">
                  <c:v>352</c:v>
                </c:pt>
                <c:pt idx="2400">
                  <c:v>353</c:v>
                </c:pt>
                <c:pt idx="2401">
                  <c:v>354</c:v>
                </c:pt>
                <c:pt idx="2402">
                  <c:v>355</c:v>
                </c:pt>
                <c:pt idx="2403">
                  <c:v>356</c:v>
                </c:pt>
                <c:pt idx="2404">
                  <c:v>357</c:v>
                </c:pt>
                <c:pt idx="2405">
                  <c:v>358</c:v>
                </c:pt>
                <c:pt idx="2406">
                  <c:v>359</c:v>
                </c:pt>
                <c:pt idx="2407">
                  <c:v>360</c:v>
                </c:pt>
                <c:pt idx="2408">
                  <c:v>361</c:v>
                </c:pt>
                <c:pt idx="2409">
                  <c:v>362</c:v>
                </c:pt>
                <c:pt idx="2410">
                  <c:v>363</c:v>
                </c:pt>
                <c:pt idx="2411">
                  <c:v>364</c:v>
                </c:pt>
                <c:pt idx="2412">
                  <c:v>365</c:v>
                </c:pt>
                <c:pt idx="2413">
                  <c:v>366</c:v>
                </c:pt>
                <c:pt idx="2414">
                  <c:v>367</c:v>
                </c:pt>
                <c:pt idx="2415">
                  <c:v>368</c:v>
                </c:pt>
                <c:pt idx="2416">
                  <c:v>369</c:v>
                </c:pt>
                <c:pt idx="2417">
                  <c:v>370</c:v>
                </c:pt>
                <c:pt idx="2418">
                  <c:v>371</c:v>
                </c:pt>
                <c:pt idx="2419">
                  <c:v>372</c:v>
                </c:pt>
                <c:pt idx="2420">
                  <c:v>373</c:v>
                </c:pt>
                <c:pt idx="2421">
                  <c:v>374</c:v>
                </c:pt>
                <c:pt idx="2422">
                  <c:v>375</c:v>
                </c:pt>
                <c:pt idx="2423">
                  <c:v>376</c:v>
                </c:pt>
                <c:pt idx="2424">
                  <c:v>377</c:v>
                </c:pt>
                <c:pt idx="2425">
                  <c:v>378</c:v>
                </c:pt>
                <c:pt idx="2426">
                  <c:v>379</c:v>
                </c:pt>
                <c:pt idx="2427">
                  <c:v>380</c:v>
                </c:pt>
                <c:pt idx="2428">
                  <c:v>381</c:v>
                </c:pt>
                <c:pt idx="2429">
                  <c:v>382</c:v>
                </c:pt>
                <c:pt idx="2430">
                  <c:v>383</c:v>
                </c:pt>
                <c:pt idx="2431">
                  <c:v>384</c:v>
                </c:pt>
                <c:pt idx="2432">
                  <c:v>385</c:v>
                </c:pt>
                <c:pt idx="2433">
                  <c:v>386</c:v>
                </c:pt>
                <c:pt idx="2434">
                  <c:v>387</c:v>
                </c:pt>
                <c:pt idx="2435">
                  <c:v>388</c:v>
                </c:pt>
                <c:pt idx="2436">
                  <c:v>389</c:v>
                </c:pt>
                <c:pt idx="2437">
                  <c:v>390</c:v>
                </c:pt>
                <c:pt idx="2438">
                  <c:v>391</c:v>
                </c:pt>
                <c:pt idx="2439">
                  <c:v>392</c:v>
                </c:pt>
                <c:pt idx="2440">
                  <c:v>393</c:v>
                </c:pt>
                <c:pt idx="2441">
                  <c:v>394</c:v>
                </c:pt>
                <c:pt idx="2442">
                  <c:v>395</c:v>
                </c:pt>
                <c:pt idx="2443">
                  <c:v>396</c:v>
                </c:pt>
                <c:pt idx="2444">
                  <c:v>397</c:v>
                </c:pt>
                <c:pt idx="2445">
                  <c:v>398</c:v>
                </c:pt>
                <c:pt idx="2446">
                  <c:v>399</c:v>
                </c:pt>
                <c:pt idx="2447">
                  <c:v>400</c:v>
                </c:pt>
                <c:pt idx="2448">
                  <c:v>401</c:v>
                </c:pt>
                <c:pt idx="2449">
                  <c:v>402</c:v>
                </c:pt>
                <c:pt idx="2450">
                  <c:v>403</c:v>
                </c:pt>
                <c:pt idx="2451">
                  <c:v>404</c:v>
                </c:pt>
                <c:pt idx="2452">
                  <c:v>405</c:v>
                </c:pt>
                <c:pt idx="2453">
                  <c:v>406</c:v>
                </c:pt>
                <c:pt idx="2454">
                  <c:v>407</c:v>
                </c:pt>
                <c:pt idx="2455">
                  <c:v>408</c:v>
                </c:pt>
                <c:pt idx="2456">
                  <c:v>409</c:v>
                </c:pt>
                <c:pt idx="2457">
                  <c:v>410</c:v>
                </c:pt>
                <c:pt idx="2458">
                  <c:v>411</c:v>
                </c:pt>
                <c:pt idx="2459">
                  <c:v>412</c:v>
                </c:pt>
                <c:pt idx="2460">
                  <c:v>413</c:v>
                </c:pt>
                <c:pt idx="2461">
                  <c:v>414</c:v>
                </c:pt>
                <c:pt idx="2462">
                  <c:v>415</c:v>
                </c:pt>
                <c:pt idx="2463">
                  <c:v>416</c:v>
                </c:pt>
                <c:pt idx="2464">
                  <c:v>417</c:v>
                </c:pt>
                <c:pt idx="2465">
                  <c:v>418</c:v>
                </c:pt>
                <c:pt idx="2466">
                  <c:v>419</c:v>
                </c:pt>
                <c:pt idx="2467">
                  <c:v>420</c:v>
                </c:pt>
                <c:pt idx="2468">
                  <c:v>421</c:v>
                </c:pt>
                <c:pt idx="2469">
                  <c:v>422</c:v>
                </c:pt>
                <c:pt idx="2470">
                  <c:v>423</c:v>
                </c:pt>
                <c:pt idx="2471">
                  <c:v>424</c:v>
                </c:pt>
                <c:pt idx="2472">
                  <c:v>425</c:v>
                </c:pt>
                <c:pt idx="2473">
                  <c:v>426</c:v>
                </c:pt>
                <c:pt idx="2474">
                  <c:v>427</c:v>
                </c:pt>
                <c:pt idx="2475">
                  <c:v>428</c:v>
                </c:pt>
                <c:pt idx="2476">
                  <c:v>429</c:v>
                </c:pt>
                <c:pt idx="2477">
                  <c:v>430</c:v>
                </c:pt>
                <c:pt idx="2478">
                  <c:v>431</c:v>
                </c:pt>
                <c:pt idx="2479">
                  <c:v>432</c:v>
                </c:pt>
                <c:pt idx="2480">
                  <c:v>433</c:v>
                </c:pt>
                <c:pt idx="2481">
                  <c:v>434</c:v>
                </c:pt>
                <c:pt idx="2482">
                  <c:v>435</c:v>
                </c:pt>
                <c:pt idx="2483">
                  <c:v>436</c:v>
                </c:pt>
                <c:pt idx="2484">
                  <c:v>437</c:v>
                </c:pt>
                <c:pt idx="2485">
                  <c:v>438</c:v>
                </c:pt>
                <c:pt idx="2486">
                  <c:v>439</c:v>
                </c:pt>
                <c:pt idx="2487">
                  <c:v>440</c:v>
                </c:pt>
                <c:pt idx="2488">
                  <c:v>441</c:v>
                </c:pt>
                <c:pt idx="2489">
                  <c:v>442</c:v>
                </c:pt>
                <c:pt idx="2490">
                  <c:v>443</c:v>
                </c:pt>
                <c:pt idx="2491">
                  <c:v>444</c:v>
                </c:pt>
                <c:pt idx="2492">
                  <c:v>445</c:v>
                </c:pt>
                <c:pt idx="2493">
                  <c:v>446</c:v>
                </c:pt>
                <c:pt idx="2494">
                  <c:v>447</c:v>
                </c:pt>
                <c:pt idx="2495">
                  <c:v>448</c:v>
                </c:pt>
                <c:pt idx="2496">
                  <c:v>449</c:v>
                </c:pt>
                <c:pt idx="2497">
                  <c:v>450</c:v>
                </c:pt>
                <c:pt idx="2498">
                  <c:v>451</c:v>
                </c:pt>
                <c:pt idx="2499">
                  <c:v>452</c:v>
                </c:pt>
                <c:pt idx="2500">
                  <c:v>453</c:v>
                </c:pt>
                <c:pt idx="2501">
                  <c:v>454</c:v>
                </c:pt>
                <c:pt idx="2502">
                  <c:v>455</c:v>
                </c:pt>
                <c:pt idx="2503">
                  <c:v>456</c:v>
                </c:pt>
                <c:pt idx="2504">
                  <c:v>457</c:v>
                </c:pt>
                <c:pt idx="2505">
                  <c:v>458</c:v>
                </c:pt>
                <c:pt idx="2506">
                  <c:v>459</c:v>
                </c:pt>
                <c:pt idx="2507">
                  <c:v>460</c:v>
                </c:pt>
                <c:pt idx="2508">
                  <c:v>461</c:v>
                </c:pt>
                <c:pt idx="2509">
                  <c:v>462</c:v>
                </c:pt>
                <c:pt idx="2510">
                  <c:v>463</c:v>
                </c:pt>
                <c:pt idx="2511">
                  <c:v>464</c:v>
                </c:pt>
                <c:pt idx="2512">
                  <c:v>465</c:v>
                </c:pt>
                <c:pt idx="2513">
                  <c:v>466</c:v>
                </c:pt>
                <c:pt idx="2514">
                  <c:v>467</c:v>
                </c:pt>
                <c:pt idx="2515">
                  <c:v>468</c:v>
                </c:pt>
                <c:pt idx="2516">
                  <c:v>469</c:v>
                </c:pt>
                <c:pt idx="2517">
                  <c:v>470</c:v>
                </c:pt>
                <c:pt idx="2518">
                  <c:v>471</c:v>
                </c:pt>
                <c:pt idx="2519">
                  <c:v>472</c:v>
                </c:pt>
                <c:pt idx="2520">
                  <c:v>473</c:v>
                </c:pt>
                <c:pt idx="2521">
                  <c:v>474</c:v>
                </c:pt>
                <c:pt idx="2522">
                  <c:v>475</c:v>
                </c:pt>
                <c:pt idx="2523">
                  <c:v>476</c:v>
                </c:pt>
                <c:pt idx="2524">
                  <c:v>477</c:v>
                </c:pt>
                <c:pt idx="2525">
                  <c:v>478</c:v>
                </c:pt>
                <c:pt idx="2526">
                  <c:v>479</c:v>
                </c:pt>
                <c:pt idx="2527">
                  <c:v>480</c:v>
                </c:pt>
                <c:pt idx="2528">
                  <c:v>481</c:v>
                </c:pt>
                <c:pt idx="2529">
                  <c:v>482</c:v>
                </c:pt>
                <c:pt idx="2530">
                  <c:v>483</c:v>
                </c:pt>
                <c:pt idx="2531">
                  <c:v>484</c:v>
                </c:pt>
                <c:pt idx="2532">
                  <c:v>485</c:v>
                </c:pt>
                <c:pt idx="2533">
                  <c:v>486</c:v>
                </c:pt>
                <c:pt idx="2534">
                  <c:v>487</c:v>
                </c:pt>
                <c:pt idx="2535">
                  <c:v>488</c:v>
                </c:pt>
                <c:pt idx="2536">
                  <c:v>489</c:v>
                </c:pt>
                <c:pt idx="2537">
                  <c:v>490</c:v>
                </c:pt>
                <c:pt idx="2538">
                  <c:v>491</c:v>
                </c:pt>
                <c:pt idx="2539">
                  <c:v>492</c:v>
                </c:pt>
                <c:pt idx="2540">
                  <c:v>493</c:v>
                </c:pt>
                <c:pt idx="2541">
                  <c:v>494</c:v>
                </c:pt>
                <c:pt idx="2542">
                  <c:v>495</c:v>
                </c:pt>
                <c:pt idx="2543">
                  <c:v>496</c:v>
                </c:pt>
                <c:pt idx="2544">
                  <c:v>497</c:v>
                </c:pt>
                <c:pt idx="2545">
                  <c:v>498</c:v>
                </c:pt>
                <c:pt idx="2546">
                  <c:v>499</c:v>
                </c:pt>
                <c:pt idx="2547">
                  <c:v>500</c:v>
                </c:pt>
                <c:pt idx="2548">
                  <c:v>501</c:v>
                </c:pt>
                <c:pt idx="2549">
                  <c:v>502</c:v>
                </c:pt>
                <c:pt idx="2550">
                  <c:v>503</c:v>
                </c:pt>
                <c:pt idx="2551">
                  <c:v>504</c:v>
                </c:pt>
                <c:pt idx="2552">
                  <c:v>505</c:v>
                </c:pt>
                <c:pt idx="2553">
                  <c:v>506</c:v>
                </c:pt>
                <c:pt idx="2554">
                  <c:v>507</c:v>
                </c:pt>
                <c:pt idx="2555">
                  <c:v>508</c:v>
                </c:pt>
                <c:pt idx="2556">
                  <c:v>509</c:v>
                </c:pt>
                <c:pt idx="2557">
                  <c:v>510</c:v>
                </c:pt>
                <c:pt idx="2558">
                  <c:v>511</c:v>
                </c:pt>
                <c:pt idx="2559">
                  <c:v>512</c:v>
                </c:pt>
                <c:pt idx="2560">
                  <c:v>513</c:v>
                </c:pt>
                <c:pt idx="2561">
                  <c:v>514</c:v>
                </c:pt>
                <c:pt idx="2562">
                  <c:v>515</c:v>
                </c:pt>
                <c:pt idx="2563">
                  <c:v>516</c:v>
                </c:pt>
                <c:pt idx="2564">
                  <c:v>517</c:v>
                </c:pt>
                <c:pt idx="2565">
                  <c:v>518</c:v>
                </c:pt>
                <c:pt idx="2566">
                  <c:v>519</c:v>
                </c:pt>
                <c:pt idx="2567">
                  <c:v>520</c:v>
                </c:pt>
                <c:pt idx="2568">
                  <c:v>521</c:v>
                </c:pt>
                <c:pt idx="2569">
                  <c:v>522</c:v>
                </c:pt>
                <c:pt idx="2570">
                  <c:v>523</c:v>
                </c:pt>
                <c:pt idx="2571">
                  <c:v>524</c:v>
                </c:pt>
                <c:pt idx="2572">
                  <c:v>525</c:v>
                </c:pt>
                <c:pt idx="2573">
                  <c:v>526</c:v>
                </c:pt>
                <c:pt idx="2574">
                  <c:v>527</c:v>
                </c:pt>
                <c:pt idx="2575">
                  <c:v>528</c:v>
                </c:pt>
                <c:pt idx="2576">
                  <c:v>529</c:v>
                </c:pt>
                <c:pt idx="2577">
                  <c:v>530</c:v>
                </c:pt>
                <c:pt idx="2578">
                  <c:v>531</c:v>
                </c:pt>
                <c:pt idx="2579">
                  <c:v>532</c:v>
                </c:pt>
                <c:pt idx="2580">
                  <c:v>533</c:v>
                </c:pt>
                <c:pt idx="2581">
                  <c:v>534</c:v>
                </c:pt>
                <c:pt idx="2582">
                  <c:v>535</c:v>
                </c:pt>
                <c:pt idx="2583">
                  <c:v>536</c:v>
                </c:pt>
                <c:pt idx="2584">
                  <c:v>537</c:v>
                </c:pt>
                <c:pt idx="2585">
                  <c:v>538</c:v>
                </c:pt>
                <c:pt idx="2586">
                  <c:v>539</c:v>
                </c:pt>
                <c:pt idx="2587">
                  <c:v>540</c:v>
                </c:pt>
                <c:pt idx="2588">
                  <c:v>541</c:v>
                </c:pt>
                <c:pt idx="2589">
                  <c:v>542</c:v>
                </c:pt>
                <c:pt idx="2590">
                  <c:v>543</c:v>
                </c:pt>
                <c:pt idx="2591">
                  <c:v>544</c:v>
                </c:pt>
                <c:pt idx="2592">
                  <c:v>545</c:v>
                </c:pt>
                <c:pt idx="2593">
                  <c:v>546</c:v>
                </c:pt>
                <c:pt idx="2594">
                  <c:v>547</c:v>
                </c:pt>
                <c:pt idx="2595">
                  <c:v>548</c:v>
                </c:pt>
                <c:pt idx="2596">
                  <c:v>549</c:v>
                </c:pt>
                <c:pt idx="2597">
                  <c:v>550</c:v>
                </c:pt>
                <c:pt idx="2598">
                  <c:v>551</c:v>
                </c:pt>
                <c:pt idx="2599">
                  <c:v>552</c:v>
                </c:pt>
                <c:pt idx="2600">
                  <c:v>553</c:v>
                </c:pt>
                <c:pt idx="2601">
                  <c:v>554</c:v>
                </c:pt>
                <c:pt idx="2602">
                  <c:v>555</c:v>
                </c:pt>
                <c:pt idx="2603">
                  <c:v>556</c:v>
                </c:pt>
                <c:pt idx="2604">
                  <c:v>557</c:v>
                </c:pt>
                <c:pt idx="2605">
                  <c:v>558</c:v>
                </c:pt>
                <c:pt idx="2606">
                  <c:v>559</c:v>
                </c:pt>
                <c:pt idx="2607">
                  <c:v>560</c:v>
                </c:pt>
                <c:pt idx="2608">
                  <c:v>561</c:v>
                </c:pt>
                <c:pt idx="2609">
                  <c:v>562</c:v>
                </c:pt>
                <c:pt idx="2610">
                  <c:v>563</c:v>
                </c:pt>
                <c:pt idx="2611">
                  <c:v>564</c:v>
                </c:pt>
                <c:pt idx="2612">
                  <c:v>565</c:v>
                </c:pt>
                <c:pt idx="2613">
                  <c:v>566</c:v>
                </c:pt>
                <c:pt idx="2614">
                  <c:v>567</c:v>
                </c:pt>
                <c:pt idx="2615">
                  <c:v>568</c:v>
                </c:pt>
                <c:pt idx="2616">
                  <c:v>569</c:v>
                </c:pt>
                <c:pt idx="2617">
                  <c:v>570</c:v>
                </c:pt>
                <c:pt idx="2618">
                  <c:v>571</c:v>
                </c:pt>
                <c:pt idx="2619">
                  <c:v>572</c:v>
                </c:pt>
                <c:pt idx="2620">
                  <c:v>573</c:v>
                </c:pt>
                <c:pt idx="2621">
                  <c:v>574</c:v>
                </c:pt>
                <c:pt idx="2622">
                  <c:v>575</c:v>
                </c:pt>
                <c:pt idx="2623">
                  <c:v>576</c:v>
                </c:pt>
                <c:pt idx="2624">
                  <c:v>577</c:v>
                </c:pt>
                <c:pt idx="2625">
                  <c:v>578</c:v>
                </c:pt>
                <c:pt idx="2626">
                  <c:v>579</c:v>
                </c:pt>
                <c:pt idx="2627">
                  <c:v>580</c:v>
                </c:pt>
                <c:pt idx="2628">
                  <c:v>581</c:v>
                </c:pt>
                <c:pt idx="2629">
                  <c:v>582</c:v>
                </c:pt>
                <c:pt idx="2630">
                  <c:v>583</c:v>
                </c:pt>
                <c:pt idx="2631">
                  <c:v>584</c:v>
                </c:pt>
                <c:pt idx="2632">
                  <c:v>585</c:v>
                </c:pt>
                <c:pt idx="2633">
                  <c:v>586</c:v>
                </c:pt>
                <c:pt idx="2634">
                  <c:v>587</c:v>
                </c:pt>
                <c:pt idx="2635">
                  <c:v>588</c:v>
                </c:pt>
                <c:pt idx="2636">
                  <c:v>589</c:v>
                </c:pt>
                <c:pt idx="2637">
                  <c:v>590</c:v>
                </c:pt>
                <c:pt idx="2638">
                  <c:v>591</c:v>
                </c:pt>
                <c:pt idx="2639">
                  <c:v>592</c:v>
                </c:pt>
                <c:pt idx="2640">
                  <c:v>593</c:v>
                </c:pt>
                <c:pt idx="2641">
                  <c:v>594</c:v>
                </c:pt>
                <c:pt idx="2642">
                  <c:v>595</c:v>
                </c:pt>
                <c:pt idx="2643">
                  <c:v>596</c:v>
                </c:pt>
                <c:pt idx="2644">
                  <c:v>597</c:v>
                </c:pt>
                <c:pt idx="2645">
                  <c:v>598</c:v>
                </c:pt>
                <c:pt idx="2646">
                  <c:v>599</c:v>
                </c:pt>
                <c:pt idx="2647">
                  <c:v>600</c:v>
                </c:pt>
                <c:pt idx="2648">
                  <c:v>601</c:v>
                </c:pt>
                <c:pt idx="2649">
                  <c:v>602</c:v>
                </c:pt>
                <c:pt idx="2650">
                  <c:v>603</c:v>
                </c:pt>
                <c:pt idx="2651">
                  <c:v>604</c:v>
                </c:pt>
                <c:pt idx="2652">
                  <c:v>605</c:v>
                </c:pt>
                <c:pt idx="2653">
                  <c:v>606</c:v>
                </c:pt>
                <c:pt idx="2654">
                  <c:v>607</c:v>
                </c:pt>
                <c:pt idx="2655">
                  <c:v>608</c:v>
                </c:pt>
                <c:pt idx="2656">
                  <c:v>609</c:v>
                </c:pt>
                <c:pt idx="2657">
                  <c:v>610</c:v>
                </c:pt>
                <c:pt idx="2658">
                  <c:v>611</c:v>
                </c:pt>
                <c:pt idx="2659">
                  <c:v>612</c:v>
                </c:pt>
                <c:pt idx="2660">
                  <c:v>613</c:v>
                </c:pt>
                <c:pt idx="2661">
                  <c:v>614</c:v>
                </c:pt>
                <c:pt idx="2662">
                  <c:v>615</c:v>
                </c:pt>
                <c:pt idx="2663">
                  <c:v>616</c:v>
                </c:pt>
                <c:pt idx="2664">
                  <c:v>617</c:v>
                </c:pt>
                <c:pt idx="2665">
                  <c:v>618</c:v>
                </c:pt>
                <c:pt idx="2666">
                  <c:v>619</c:v>
                </c:pt>
                <c:pt idx="2667">
                  <c:v>620</c:v>
                </c:pt>
                <c:pt idx="2668">
                  <c:v>621</c:v>
                </c:pt>
                <c:pt idx="2669">
                  <c:v>622</c:v>
                </c:pt>
                <c:pt idx="2670">
                  <c:v>623</c:v>
                </c:pt>
                <c:pt idx="2671">
                  <c:v>624</c:v>
                </c:pt>
                <c:pt idx="2672">
                  <c:v>625</c:v>
                </c:pt>
                <c:pt idx="2673">
                  <c:v>626</c:v>
                </c:pt>
                <c:pt idx="2674">
                  <c:v>627</c:v>
                </c:pt>
                <c:pt idx="2675">
                  <c:v>628</c:v>
                </c:pt>
                <c:pt idx="2676">
                  <c:v>629</c:v>
                </c:pt>
                <c:pt idx="2677">
                  <c:v>630</c:v>
                </c:pt>
                <c:pt idx="2678">
                  <c:v>631</c:v>
                </c:pt>
                <c:pt idx="2679">
                  <c:v>632</c:v>
                </c:pt>
                <c:pt idx="2680">
                  <c:v>633</c:v>
                </c:pt>
                <c:pt idx="2681">
                  <c:v>634</c:v>
                </c:pt>
                <c:pt idx="2682">
                  <c:v>635</c:v>
                </c:pt>
                <c:pt idx="2683">
                  <c:v>636</c:v>
                </c:pt>
                <c:pt idx="2684">
                  <c:v>637</c:v>
                </c:pt>
                <c:pt idx="2685">
                  <c:v>638</c:v>
                </c:pt>
                <c:pt idx="2686">
                  <c:v>639</c:v>
                </c:pt>
                <c:pt idx="2687">
                  <c:v>640</c:v>
                </c:pt>
                <c:pt idx="2688">
                  <c:v>641</c:v>
                </c:pt>
                <c:pt idx="2689">
                  <c:v>642</c:v>
                </c:pt>
                <c:pt idx="2690">
                  <c:v>643</c:v>
                </c:pt>
                <c:pt idx="2691">
                  <c:v>644</c:v>
                </c:pt>
                <c:pt idx="2692">
                  <c:v>645</c:v>
                </c:pt>
                <c:pt idx="2693">
                  <c:v>646</c:v>
                </c:pt>
                <c:pt idx="2694">
                  <c:v>647</c:v>
                </c:pt>
                <c:pt idx="2695">
                  <c:v>648</c:v>
                </c:pt>
                <c:pt idx="2696">
                  <c:v>649</c:v>
                </c:pt>
                <c:pt idx="2697">
                  <c:v>650</c:v>
                </c:pt>
                <c:pt idx="2698">
                  <c:v>651</c:v>
                </c:pt>
                <c:pt idx="2699">
                  <c:v>652</c:v>
                </c:pt>
                <c:pt idx="2700">
                  <c:v>653</c:v>
                </c:pt>
                <c:pt idx="2701">
                  <c:v>654</c:v>
                </c:pt>
                <c:pt idx="2702">
                  <c:v>655</c:v>
                </c:pt>
                <c:pt idx="2703">
                  <c:v>656</c:v>
                </c:pt>
                <c:pt idx="2704">
                  <c:v>657</c:v>
                </c:pt>
                <c:pt idx="2705">
                  <c:v>658</c:v>
                </c:pt>
                <c:pt idx="2706">
                  <c:v>659</c:v>
                </c:pt>
                <c:pt idx="2707">
                  <c:v>660</c:v>
                </c:pt>
                <c:pt idx="2708">
                  <c:v>661</c:v>
                </c:pt>
                <c:pt idx="2709">
                  <c:v>662</c:v>
                </c:pt>
                <c:pt idx="2710">
                  <c:v>663</c:v>
                </c:pt>
                <c:pt idx="2711">
                  <c:v>664</c:v>
                </c:pt>
                <c:pt idx="2712">
                  <c:v>665</c:v>
                </c:pt>
                <c:pt idx="2713">
                  <c:v>666</c:v>
                </c:pt>
                <c:pt idx="2714">
                  <c:v>667</c:v>
                </c:pt>
                <c:pt idx="2715">
                  <c:v>668</c:v>
                </c:pt>
                <c:pt idx="2716">
                  <c:v>669</c:v>
                </c:pt>
                <c:pt idx="2717">
                  <c:v>670</c:v>
                </c:pt>
                <c:pt idx="2718">
                  <c:v>671</c:v>
                </c:pt>
                <c:pt idx="2719">
                  <c:v>672</c:v>
                </c:pt>
                <c:pt idx="2720">
                  <c:v>673</c:v>
                </c:pt>
                <c:pt idx="2721">
                  <c:v>674</c:v>
                </c:pt>
                <c:pt idx="2722">
                  <c:v>675</c:v>
                </c:pt>
                <c:pt idx="2723">
                  <c:v>676</c:v>
                </c:pt>
                <c:pt idx="2724">
                  <c:v>677</c:v>
                </c:pt>
                <c:pt idx="2725">
                  <c:v>678</c:v>
                </c:pt>
                <c:pt idx="2726">
                  <c:v>679</c:v>
                </c:pt>
                <c:pt idx="2727">
                  <c:v>680</c:v>
                </c:pt>
                <c:pt idx="2728">
                  <c:v>681</c:v>
                </c:pt>
                <c:pt idx="2729">
                  <c:v>682</c:v>
                </c:pt>
                <c:pt idx="2730">
                  <c:v>683</c:v>
                </c:pt>
                <c:pt idx="2731">
                  <c:v>684</c:v>
                </c:pt>
                <c:pt idx="2732">
                  <c:v>685</c:v>
                </c:pt>
                <c:pt idx="2733">
                  <c:v>686</c:v>
                </c:pt>
                <c:pt idx="2734">
                  <c:v>687</c:v>
                </c:pt>
                <c:pt idx="2735">
                  <c:v>688</c:v>
                </c:pt>
                <c:pt idx="2736">
                  <c:v>689</c:v>
                </c:pt>
                <c:pt idx="2737">
                  <c:v>690</c:v>
                </c:pt>
                <c:pt idx="2738">
                  <c:v>691</c:v>
                </c:pt>
                <c:pt idx="2739">
                  <c:v>692</c:v>
                </c:pt>
                <c:pt idx="2740">
                  <c:v>693</c:v>
                </c:pt>
                <c:pt idx="2741">
                  <c:v>694</c:v>
                </c:pt>
                <c:pt idx="2742">
                  <c:v>695</c:v>
                </c:pt>
                <c:pt idx="2743">
                  <c:v>696</c:v>
                </c:pt>
                <c:pt idx="2744">
                  <c:v>697</c:v>
                </c:pt>
                <c:pt idx="2745">
                  <c:v>698</c:v>
                </c:pt>
                <c:pt idx="2746">
                  <c:v>699</c:v>
                </c:pt>
                <c:pt idx="2747">
                  <c:v>700</c:v>
                </c:pt>
                <c:pt idx="2748">
                  <c:v>701</c:v>
                </c:pt>
                <c:pt idx="2749">
                  <c:v>702</c:v>
                </c:pt>
                <c:pt idx="2750">
                  <c:v>703</c:v>
                </c:pt>
                <c:pt idx="2751">
                  <c:v>704</c:v>
                </c:pt>
                <c:pt idx="2752">
                  <c:v>705</c:v>
                </c:pt>
                <c:pt idx="2753">
                  <c:v>706</c:v>
                </c:pt>
                <c:pt idx="2754">
                  <c:v>707</c:v>
                </c:pt>
                <c:pt idx="2755">
                  <c:v>708</c:v>
                </c:pt>
                <c:pt idx="2756">
                  <c:v>709</c:v>
                </c:pt>
                <c:pt idx="2757">
                  <c:v>710</c:v>
                </c:pt>
                <c:pt idx="2758">
                  <c:v>711</c:v>
                </c:pt>
                <c:pt idx="2759">
                  <c:v>712</c:v>
                </c:pt>
                <c:pt idx="2760">
                  <c:v>713</c:v>
                </c:pt>
                <c:pt idx="2761">
                  <c:v>714</c:v>
                </c:pt>
                <c:pt idx="2762">
                  <c:v>715</c:v>
                </c:pt>
                <c:pt idx="2763">
                  <c:v>716</c:v>
                </c:pt>
                <c:pt idx="2764">
                  <c:v>717</c:v>
                </c:pt>
                <c:pt idx="2765">
                  <c:v>718</c:v>
                </c:pt>
                <c:pt idx="2766">
                  <c:v>719</c:v>
                </c:pt>
                <c:pt idx="2767">
                  <c:v>720</c:v>
                </c:pt>
                <c:pt idx="2768">
                  <c:v>721</c:v>
                </c:pt>
                <c:pt idx="2769">
                  <c:v>722</c:v>
                </c:pt>
                <c:pt idx="2770">
                  <c:v>723</c:v>
                </c:pt>
                <c:pt idx="2771">
                  <c:v>724</c:v>
                </c:pt>
                <c:pt idx="2772">
                  <c:v>725</c:v>
                </c:pt>
                <c:pt idx="2773">
                  <c:v>726</c:v>
                </c:pt>
                <c:pt idx="2774">
                  <c:v>727</c:v>
                </c:pt>
                <c:pt idx="2775">
                  <c:v>728</c:v>
                </c:pt>
                <c:pt idx="2776">
                  <c:v>729</c:v>
                </c:pt>
                <c:pt idx="2777">
                  <c:v>730</c:v>
                </c:pt>
                <c:pt idx="2778">
                  <c:v>731</c:v>
                </c:pt>
                <c:pt idx="2779">
                  <c:v>732</c:v>
                </c:pt>
                <c:pt idx="2780">
                  <c:v>733</c:v>
                </c:pt>
                <c:pt idx="2781">
                  <c:v>734</c:v>
                </c:pt>
                <c:pt idx="2782">
                  <c:v>735</c:v>
                </c:pt>
                <c:pt idx="2783">
                  <c:v>736</c:v>
                </c:pt>
                <c:pt idx="2784">
                  <c:v>737</c:v>
                </c:pt>
                <c:pt idx="2785">
                  <c:v>738</c:v>
                </c:pt>
                <c:pt idx="2786">
                  <c:v>739</c:v>
                </c:pt>
                <c:pt idx="2787">
                  <c:v>740</c:v>
                </c:pt>
                <c:pt idx="2788">
                  <c:v>741</c:v>
                </c:pt>
                <c:pt idx="2789">
                  <c:v>742</c:v>
                </c:pt>
                <c:pt idx="2790">
                  <c:v>743</c:v>
                </c:pt>
                <c:pt idx="2791">
                  <c:v>744</c:v>
                </c:pt>
                <c:pt idx="2792">
                  <c:v>745</c:v>
                </c:pt>
                <c:pt idx="2793">
                  <c:v>746</c:v>
                </c:pt>
                <c:pt idx="2794">
                  <c:v>747</c:v>
                </c:pt>
                <c:pt idx="2795">
                  <c:v>748</c:v>
                </c:pt>
                <c:pt idx="2796">
                  <c:v>749</c:v>
                </c:pt>
                <c:pt idx="2797">
                  <c:v>750</c:v>
                </c:pt>
                <c:pt idx="2798">
                  <c:v>751</c:v>
                </c:pt>
                <c:pt idx="2799">
                  <c:v>752</c:v>
                </c:pt>
                <c:pt idx="2800">
                  <c:v>753</c:v>
                </c:pt>
                <c:pt idx="2801">
                  <c:v>754</c:v>
                </c:pt>
                <c:pt idx="2802">
                  <c:v>755</c:v>
                </c:pt>
                <c:pt idx="2803">
                  <c:v>756</c:v>
                </c:pt>
                <c:pt idx="2804">
                  <c:v>757</c:v>
                </c:pt>
                <c:pt idx="2805">
                  <c:v>758</c:v>
                </c:pt>
                <c:pt idx="2806">
                  <c:v>759</c:v>
                </c:pt>
                <c:pt idx="2807">
                  <c:v>760</c:v>
                </c:pt>
                <c:pt idx="2808">
                  <c:v>761</c:v>
                </c:pt>
                <c:pt idx="2809">
                  <c:v>762</c:v>
                </c:pt>
                <c:pt idx="2810">
                  <c:v>763</c:v>
                </c:pt>
                <c:pt idx="2811">
                  <c:v>764</c:v>
                </c:pt>
                <c:pt idx="2812">
                  <c:v>765</c:v>
                </c:pt>
                <c:pt idx="2813">
                  <c:v>766</c:v>
                </c:pt>
                <c:pt idx="2814">
                  <c:v>767</c:v>
                </c:pt>
                <c:pt idx="2815">
                  <c:v>768</c:v>
                </c:pt>
                <c:pt idx="2816">
                  <c:v>769</c:v>
                </c:pt>
                <c:pt idx="2817">
                  <c:v>770</c:v>
                </c:pt>
                <c:pt idx="2818">
                  <c:v>771</c:v>
                </c:pt>
                <c:pt idx="2819">
                  <c:v>772</c:v>
                </c:pt>
                <c:pt idx="2820">
                  <c:v>773</c:v>
                </c:pt>
                <c:pt idx="2821">
                  <c:v>774</c:v>
                </c:pt>
                <c:pt idx="2822">
                  <c:v>775</c:v>
                </c:pt>
                <c:pt idx="2823">
                  <c:v>776</c:v>
                </c:pt>
                <c:pt idx="2824">
                  <c:v>777</c:v>
                </c:pt>
                <c:pt idx="2825">
                  <c:v>778</c:v>
                </c:pt>
                <c:pt idx="2826">
                  <c:v>779</c:v>
                </c:pt>
                <c:pt idx="2827">
                  <c:v>780</c:v>
                </c:pt>
                <c:pt idx="2828">
                  <c:v>781</c:v>
                </c:pt>
                <c:pt idx="2829">
                  <c:v>782</c:v>
                </c:pt>
                <c:pt idx="2830">
                  <c:v>783</c:v>
                </c:pt>
                <c:pt idx="2831">
                  <c:v>784</c:v>
                </c:pt>
                <c:pt idx="2832">
                  <c:v>785</c:v>
                </c:pt>
                <c:pt idx="2833">
                  <c:v>786</c:v>
                </c:pt>
                <c:pt idx="2834">
                  <c:v>787</c:v>
                </c:pt>
                <c:pt idx="2835">
                  <c:v>788</c:v>
                </c:pt>
                <c:pt idx="2836">
                  <c:v>789</c:v>
                </c:pt>
                <c:pt idx="2837">
                  <c:v>790</c:v>
                </c:pt>
                <c:pt idx="2838">
                  <c:v>791</c:v>
                </c:pt>
                <c:pt idx="2839">
                  <c:v>792</c:v>
                </c:pt>
                <c:pt idx="2840">
                  <c:v>793</c:v>
                </c:pt>
                <c:pt idx="2841">
                  <c:v>794</c:v>
                </c:pt>
                <c:pt idx="2842">
                  <c:v>795</c:v>
                </c:pt>
                <c:pt idx="2843">
                  <c:v>796</c:v>
                </c:pt>
                <c:pt idx="2844">
                  <c:v>797</c:v>
                </c:pt>
                <c:pt idx="2845">
                  <c:v>798</c:v>
                </c:pt>
                <c:pt idx="2846">
                  <c:v>799</c:v>
                </c:pt>
                <c:pt idx="2847">
                  <c:v>800</c:v>
                </c:pt>
                <c:pt idx="2848">
                  <c:v>801</c:v>
                </c:pt>
                <c:pt idx="2849">
                  <c:v>802</c:v>
                </c:pt>
                <c:pt idx="2850">
                  <c:v>803</c:v>
                </c:pt>
                <c:pt idx="2851">
                  <c:v>804</c:v>
                </c:pt>
                <c:pt idx="2852">
                  <c:v>805</c:v>
                </c:pt>
                <c:pt idx="2853">
                  <c:v>806</c:v>
                </c:pt>
                <c:pt idx="2854">
                  <c:v>807</c:v>
                </c:pt>
                <c:pt idx="2855">
                  <c:v>808</c:v>
                </c:pt>
                <c:pt idx="2856">
                  <c:v>809</c:v>
                </c:pt>
                <c:pt idx="2857">
                  <c:v>810</c:v>
                </c:pt>
                <c:pt idx="2858">
                  <c:v>811</c:v>
                </c:pt>
                <c:pt idx="2859">
                  <c:v>812</c:v>
                </c:pt>
                <c:pt idx="2860">
                  <c:v>813</c:v>
                </c:pt>
                <c:pt idx="2861">
                  <c:v>814</c:v>
                </c:pt>
                <c:pt idx="2862">
                  <c:v>815</c:v>
                </c:pt>
                <c:pt idx="2863">
                  <c:v>816</c:v>
                </c:pt>
                <c:pt idx="2864">
                  <c:v>817</c:v>
                </c:pt>
                <c:pt idx="2865">
                  <c:v>818</c:v>
                </c:pt>
                <c:pt idx="2866">
                  <c:v>819</c:v>
                </c:pt>
                <c:pt idx="2867">
                  <c:v>820</c:v>
                </c:pt>
                <c:pt idx="2868">
                  <c:v>821</c:v>
                </c:pt>
                <c:pt idx="2869">
                  <c:v>822</c:v>
                </c:pt>
                <c:pt idx="2870">
                  <c:v>823</c:v>
                </c:pt>
                <c:pt idx="2871">
                  <c:v>824</c:v>
                </c:pt>
                <c:pt idx="2872">
                  <c:v>825</c:v>
                </c:pt>
                <c:pt idx="2873">
                  <c:v>826</c:v>
                </c:pt>
                <c:pt idx="2874">
                  <c:v>827</c:v>
                </c:pt>
                <c:pt idx="2875">
                  <c:v>828</c:v>
                </c:pt>
                <c:pt idx="2876">
                  <c:v>829</c:v>
                </c:pt>
                <c:pt idx="2877">
                  <c:v>830</c:v>
                </c:pt>
                <c:pt idx="2878">
                  <c:v>831</c:v>
                </c:pt>
                <c:pt idx="2879">
                  <c:v>832</c:v>
                </c:pt>
                <c:pt idx="2880">
                  <c:v>833</c:v>
                </c:pt>
                <c:pt idx="2881">
                  <c:v>834</c:v>
                </c:pt>
                <c:pt idx="2882">
                  <c:v>835</c:v>
                </c:pt>
                <c:pt idx="2883">
                  <c:v>836</c:v>
                </c:pt>
                <c:pt idx="2884">
                  <c:v>837</c:v>
                </c:pt>
                <c:pt idx="2885">
                  <c:v>838</c:v>
                </c:pt>
                <c:pt idx="2886">
                  <c:v>839</c:v>
                </c:pt>
                <c:pt idx="2887">
                  <c:v>840</c:v>
                </c:pt>
                <c:pt idx="2888">
                  <c:v>841</c:v>
                </c:pt>
                <c:pt idx="2889">
                  <c:v>842</c:v>
                </c:pt>
                <c:pt idx="2890">
                  <c:v>843</c:v>
                </c:pt>
                <c:pt idx="2891">
                  <c:v>844</c:v>
                </c:pt>
                <c:pt idx="2892">
                  <c:v>845</c:v>
                </c:pt>
                <c:pt idx="2893">
                  <c:v>846</c:v>
                </c:pt>
                <c:pt idx="2894">
                  <c:v>847</c:v>
                </c:pt>
                <c:pt idx="2895">
                  <c:v>848</c:v>
                </c:pt>
                <c:pt idx="2896">
                  <c:v>849</c:v>
                </c:pt>
                <c:pt idx="2897">
                  <c:v>850</c:v>
                </c:pt>
                <c:pt idx="2898">
                  <c:v>851</c:v>
                </c:pt>
                <c:pt idx="2899">
                  <c:v>852</c:v>
                </c:pt>
                <c:pt idx="2900">
                  <c:v>853</c:v>
                </c:pt>
                <c:pt idx="2901">
                  <c:v>854</c:v>
                </c:pt>
                <c:pt idx="2902">
                  <c:v>855</c:v>
                </c:pt>
                <c:pt idx="2903">
                  <c:v>856</c:v>
                </c:pt>
                <c:pt idx="2904">
                  <c:v>857</c:v>
                </c:pt>
                <c:pt idx="2905">
                  <c:v>858</c:v>
                </c:pt>
                <c:pt idx="2906">
                  <c:v>859</c:v>
                </c:pt>
                <c:pt idx="2907">
                  <c:v>860</c:v>
                </c:pt>
                <c:pt idx="2908">
                  <c:v>861</c:v>
                </c:pt>
                <c:pt idx="2909">
                  <c:v>862</c:v>
                </c:pt>
                <c:pt idx="2910">
                  <c:v>863</c:v>
                </c:pt>
                <c:pt idx="2911">
                  <c:v>864</c:v>
                </c:pt>
                <c:pt idx="2912">
                  <c:v>865</c:v>
                </c:pt>
                <c:pt idx="2913">
                  <c:v>866</c:v>
                </c:pt>
                <c:pt idx="2914">
                  <c:v>867</c:v>
                </c:pt>
                <c:pt idx="2915">
                  <c:v>868</c:v>
                </c:pt>
                <c:pt idx="2916">
                  <c:v>869</c:v>
                </c:pt>
                <c:pt idx="2917">
                  <c:v>870</c:v>
                </c:pt>
                <c:pt idx="2918">
                  <c:v>871</c:v>
                </c:pt>
                <c:pt idx="2919">
                  <c:v>872</c:v>
                </c:pt>
                <c:pt idx="2920">
                  <c:v>873</c:v>
                </c:pt>
                <c:pt idx="2921">
                  <c:v>874</c:v>
                </c:pt>
                <c:pt idx="2922">
                  <c:v>875</c:v>
                </c:pt>
                <c:pt idx="2923">
                  <c:v>876</c:v>
                </c:pt>
                <c:pt idx="2924">
                  <c:v>877</c:v>
                </c:pt>
                <c:pt idx="2925">
                  <c:v>878</c:v>
                </c:pt>
                <c:pt idx="2926">
                  <c:v>879</c:v>
                </c:pt>
                <c:pt idx="2927">
                  <c:v>880</c:v>
                </c:pt>
                <c:pt idx="2928">
                  <c:v>881</c:v>
                </c:pt>
                <c:pt idx="2929">
                  <c:v>882</c:v>
                </c:pt>
                <c:pt idx="2930">
                  <c:v>883</c:v>
                </c:pt>
                <c:pt idx="2931">
                  <c:v>884</c:v>
                </c:pt>
                <c:pt idx="2932">
                  <c:v>885</c:v>
                </c:pt>
                <c:pt idx="2933">
                  <c:v>886</c:v>
                </c:pt>
                <c:pt idx="2934">
                  <c:v>887</c:v>
                </c:pt>
                <c:pt idx="2935">
                  <c:v>888</c:v>
                </c:pt>
                <c:pt idx="2936">
                  <c:v>889</c:v>
                </c:pt>
                <c:pt idx="2937">
                  <c:v>890</c:v>
                </c:pt>
                <c:pt idx="2938">
                  <c:v>891</c:v>
                </c:pt>
                <c:pt idx="2939">
                  <c:v>892</c:v>
                </c:pt>
                <c:pt idx="2940">
                  <c:v>893</c:v>
                </c:pt>
                <c:pt idx="2941">
                  <c:v>894</c:v>
                </c:pt>
                <c:pt idx="2942">
                  <c:v>895</c:v>
                </c:pt>
                <c:pt idx="2943">
                  <c:v>896</c:v>
                </c:pt>
                <c:pt idx="2944">
                  <c:v>897</c:v>
                </c:pt>
                <c:pt idx="2945">
                  <c:v>898</c:v>
                </c:pt>
                <c:pt idx="2946">
                  <c:v>899</c:v>
                </c:pt>
                <c:pt idx="2947">
                  <c:v>900</c:v>
                </c:pt>
                <c:pt idx="2948">
                  <c:v>901</c:v>
                </c:pt>
                <c:pt idx="2949">
                  <c:v>902</c:v>
                </c:pt>
                <c:pt idx="2950">
                  <c:v>903</c:v>
                </c:pt>
                <c:pt idx="2951">
                  <c:v>904</c:v>
                </c:pt>
                <c:pt idx="2952">
                  <c:v>905</c:v>
                </c:pt>
                <c:pt idx="2953">
                  <c:v>906</c:v>
                </c:pt>
                <c:pt idx="2954">
                  <c:v>907</c:v>
                </c:pt>
                <c:pt idx="2955">
                  <c:v>908</c:v>
                </c:pt>
                <c:pt idx="2956">
                  <c:v>909</c:v>
                </c:pt>
                <c:pt idx="2957">
                  <c:v>910</c:v>
                </c:pt>
                <c:pt idx="2958">
                  <c:v>911</c:v>
                </c:pt>
                <c:pt idx="2959">
                  <c:v>912</c:v>
                </c:pt>
                <c:pt idx="2960">
                  <c:v>913</c:v>
                </c:pt>
                <c:pt idx="2961">
                  <c:v>914</c:v>
                </c:pt>
                <c:pt idx="2962">
                  <c:v>915</c:v>
                </c:pt>
                <c:pt idx="2963">
                  <c:v>916</c:v>
                </c:pt>
                <c:pt idx="2964">
                  <c:v>917</c:v>
                </c:pt>
                <c:pt idx="2965">
                  <c:v>918</c:v>
                </c:pt>
                <c:pt idx="2966">
                  <c:v>919</c:v>
                </c:pt>
                <c:pt idx="2967">
                  <c:v>920</c:v>
                </c:pt>
                <c:pt idx="2968">
                  <c:v>921</c:v>
                </c:pt>
                <c:pt idx="2969">
                  <c:v>922</c:v>
                </c:pt>
                <c:pt idx="2970">
                  <c:v>923</c:v>
                </c:pt>
                <c:pt idx="2971">
                  <c:v>924</c:v>
                </c:pt>
                <c:pt idx="2972">
                  <c:v>925</c:v>
                </c:pt>
                <c:pt idx="2973">
                  <c:v>926</c:v>
                </c:pt>
                <c:pt idx="2974">
                  <c:v>927</c:v>
                </c:pt>
                <c:pt idx="2975">
                  <c:v>928</c:v>
                </c:pt>
                <c:pt idx="2976">
                  <c:v>929</c:v>
                </c:pt>
                <c:pt idx="2977">
                  <c:v>930</c:v>
                </c:pt>
                <c:pt idx="2978">
                  <c:v>931</c:v>
                </c:pt>
                <c:pt idx="2979">
                  <c:v>932</c:v>
                </c:pt>
                <c:pt idx="2980">
                  <c:v>933</c:v>
                </c:pt>
                <c:pt idx="2981">
                  <c:v>934</c:v>
                </c:pt>
                <c:pt idx="2982">
                  <c:v>935</c:v>
                </c:pt>
                <c:pt idx="2983">
                  <c:v>936</c:v>
                </c:pt>
                <c:pt idx="2984">
                  <c:v>937</c:v>
                </c:pt>
                <c:pt idx="2985">
                  <c:v>938</c:v>
                </c:pt>
                <c:pt idx="2986">
                  <c:v>939</c:v>
                </c:pt>
                <c:pt idx="2987">
                  <c:v>940</c:v>
                </c:pt>
                <c:pt idx="2988">
                  <c:v>941</c:v>
                </c:pt>
                <c:pt idx="2989">
                  <c:v>942</c:v>
                </c:pt>
                <c:pt idx="2990">
                  <c:v>943</c:v>
                </c:pt>
                <c:pt idx="2991">
                  <c:v>944</c:v>
                </c:pt>
                <c:pt idx="2992">
                  <c:v>945</c:v>
                </c:pt>
                <c:pt idx="2993">
                  <c:v>946</c:v>
                </c:pt>
                <c:pt idx="2994">
                  <c:v>947</c:v>
                </c:pt>
                <c:pt idx="2995">
                  <c:v>948</c:v>
                </c:pt>
                <c:pt idx="2996">
                  <c:v>949</c:v>
                </c:pt>
                <c:pt idx="2997">
                  <c:v>950</c:v>
                </c:pt>
                <c:pt idx="2998">
                  <c:v>951</c:v>
                </c:pt>
                <c:pt idx="2999">
                  <c:v>952</c:v>
                </c:pt>
                <c:pt idx="3000">
                  <c:v>953</c:v>
                </c:pt>
                <c:pt idx="3001">
                  <c:v>954</c:v>
                </c:pt>
                <c:pt idx="3002">
                  <c:v>955</c:v>
                </c:pt>
                <c:pt idx="3003">
                  <c:v>956</c:v>
                </c:pt>
                <c:pt idx="3004">
                  <c:v>957</c:v>
                </c:pt>
                <c:pt idx="3005">
                  <c:v>958</c:v>
                </c:pt>
                <c:pt idx="3006">
                  <c:v>959</c:v>
                </c:pt>
                <c:pt idx="3007">
                  <c:v>960</c:v>
                </c:pt>
                <c:pt idx="3008">
                  <c:v>961</c:v>
                </c:pt>
                <c:pt idx="3009">
                  <c:v>962</c:v>
                </c:pt>
                <c:pt idx="3010">
                  <c:v>963</c:v>
                </c:pt>
                <c:pt idx="3011">
                  <c:v>964</c:v>
                </c:pt>
                <c:pt idx="3012">
                  <c:v>965</c:v>
                </c:pt>
                <c:pt idx="3013">
                  <c:v>966</c:v>
                </c:pt>
                <c:pt idx="3014">
                  <c:v>967</c:v>
                </c:pt>
                <c:pt idx="3015">
                  <c:v>968</c:v>
                </c:pt>
                <c:pt idx="3016">
                  <c:v>969</c:v>
                </c:pt>
                <c:pt idx="3017">
                  <c:v>970</c:v>
                </c:pt>
                <c:pt idx="3018">
                  <c:v>971</c:v>
                </c:pt>
                <c:pt idx="3019">
                  <c:v>972</c:v>
                </c:pt>
                <c:pt idx="3020">
                  <c:v>973</c:v>
                </c:pt>
                <c:pt idx="3021">
                  <c:v>974</c:v>
                </c:pt>
                <c:pt idx="3022">
                  <c:v>975</c:v>
                </c:pt>
                <c:pt idx="3023">
                  <c:v>976</c:v>
                </c:pt>
                <c:pt idx="3024">
                  <c:v>977</c:v>
                </c:pt>
                <c:pt idx="3025">
                  <c:v>978</c:v>
                </c:pt>
                <c:pt idx="3026">
                  <c:v>979</c:v>
                </c:pt>
                <c:pt idx="3027">
                  <c:v>980</c:v>
                </c:pt>
                <c:pt idx="3028">
                  <c:v>981</c:v>
                </c:pt>
                <c:pt idx="3029">
                  <c:v>982</c:v>
                </c:pt>
                <c:pt idx="3030">
                  <c:v>983</c:v>
                </c:pt>
                <c:pt idx="3031">
                  <c:v>984</c:v>
                </c:pt>
                <c:pt idx="3032">
                  <c:v>985</c:v>
                </c:pt>
                <c:pt idx="3033">
                  <c:v>986</c:v>
                </c:pt>
                <c:pt idx="3034">
                  <c:v>987</c:v>
                </c:pt>
                <c:pt idx="3035">
                  <c:v>988</c:v>
                </c:pt>
                <c:pt idx="3036">
                  <c:v>989</c:v>
                </c:pt>
                <c:pt idx="3037">
                  <c:v>990</c:v>
                </c:pt>
                <c:pt idx="3038">
                  <c:v>991</c:v>
                </c:pt>
                <c:pt idx="3039">
                  <c:v>992</c:v>
                </c:pt>
                <c:pt idx="3040">
                  <c:v>993</c:v>
                </c:pt>
                <c:pt idx="3041">
                  <c:v>994</c:v>
                </c:pt>
                <c:pt idx="3042">
                  <c:v>995</c:v>
                </c:pt>
                <c:pt idx="3043">
                  <c:v>996</c:v>
                </c:pt>
                <c:pt idx="3044">
                  <c:v>997</c:v>
                </c:pt>
                <c:pt idx="3045">
                  <c:v>998</c:v>
                </c:pt>
                <c:pt idx="3046">
                  <c:v>999</c:v>
                </c:pt>
                <c:pt idx="3047">
                  <c:v>1000</c:v>
                </c:pt>
                <c:pt idx="3048">
                  <c:v>1001</c:v>
                </c:pt>
                <c:pt idx="3049">
                  <c:v>1002</c:v>
                </c:pt>
                <c:pt idx="3050">
                  <c:v>1003</c:v>
                </c:pt>
                <c:pt idx="3051">
                  <c:v>1004</c:v>
                </c:pt>
                <c:pt idx="3052">
                  <c:v>1005</c:v>
                </c:pt>
                <c:pt idx="3053">
                  <c:v>1006</c:v>
                </c:pt>
                <c:pt idx="3054">
                  <c:v>1007</c:v>
                </c:pt>
                <c:pt idx="3055">
                  <c:v>1008</c:v>
                </c:pt>
                <c:pt idx="3056">
                  <c:v>1009</c:v>
                </c:pt>
                <c:pt idx="3057">
                  <c:v>1010</c:v>
                </c:pt>
                <c:pt idx="3058">
                  <c:v>1011</c:v>
                </c:pt>
                <c:pt idx="3059">
                  <c:v>1012</c:v>
                </c:pt>
                <c:pt idx="3060">
                  <c:v>1013</c:v>
                </c:pt>
                <c:pt idx="3061">
                  <c:v>1014</c:v>
                </c:pt>
                <c:pt idx="3062">
                  <c:v>1015</c:v>
                </c:pt>
                <c:pt idx="3063">
                  <c:v>1016</c:v>
                </c:pt>
                <c:pt idx="3064">
                  <c:v>1017</c:v>
                </c:pt>
                <c:pt idx="3065">
                  <c:v>1018</c:v>
                </c:pt>
                <c:pt idx="3066">
                  <c:v>1019</c:v>
                </c:pt>
                <c:pt idx="3067">
                  <c:v>1020</c:v>
                </c:pt>
                <c:pt idx="3068">
                  <c:v>1021</c:v>
                </c:pt>
                <c:pt idx="3069">
                  <c:v>1022</c:v>
                </c:pt>
                <c:pt idx="3070">
                  <c:v>1023</c:v>
                </c:pt>
                <c:pt idx="3071">
                  <c:v>1024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6</c:v>
                </c:pt>
                <c:pt idx="3078">
                  <c:v>7</c:v>
                </c:pt>
                <c:pt idx="3079">
                  <c:v>8</c:v>
                </c:pt>
                <c:pt idx="3080">
                  <c:v>9</c:v>
                </c:pt>
                <c:pt idx="3081">
                  <c:v>10</c:v>
                </c:pt>
                <c:pt idx="3082">
                  <c:v>11</c:v>
                </c:pt>
                <c:pt idx="3083">
                  <c:v>12</c:v>
                </c:pt>
                <c:pt idx="3084">
                  <c:v>13</c:v>
                </c:pt>
                <c:pt idx="3085">
                  <c:v>14</c:v>
                </c:pt>
                <c:pt idx="3086">
                  <c:v>15</c:v>
                </c:pt>
                <c:pt idx="3087">
                  <c:v>16</c:v>
                </c:pt>
                <c:pt idx="3088">
                  <c:v>17</c:v>
                </c:pt>
                <c:pt idx="3089">
                  <c:v>18</c:v>
                </c:pt>
                <c:pt idx="3090">
                  <c:v>19</c:v>
                </c:pt>
                <c:pt idx="3091">
                  <c:v>20</c:v>
                </c:pt>
                <c:pt idx="3092">
                  <c:v>21</c:v>
                </c:pt>
                <c:pt idx="3093">
                  <c:v>22</c:v>
                </c:pt>
                <c:pt idx="3094">
                  <c:v>23</c:v>
                </c:pt>
                <c:pt idx="3095">
                  <c:v>24</c:v>
                </c:pt>
                <c:pt idx="3096">
                  <c:v>25</c:v>
                </c:pt>
                <c:pt idx="3097">
                  <c:v>26</c:v>
                </c:pt>
                <c:pt idx="3098">
                  <c:v>27</c:v>
                </c:pt>
                <c:pt idx="3099">
                  <c:v>28</c:v>
                </c:pt>
                <c:pt idx="3100">
                  <c:v>29</c:v>
                </c:pt>
                <c:pt idx="3101">
                  <c:v>30</c:v>
                </c:pt>
                <c:pt idx="3102">
                  <c:v>31</c:v>
                </c:pt>
                <c:pt idx="3103">
                  <c:v>32</c:v>
                </c:pt>
                <c:pt idx="3104">
                  <c:v>33</c:v>
                </c:pt>
                <c:pt idx="3105">
                  <c:v>34</c:v>
                </c:pt>
                <c:pt idx="3106">
                  <c:v>35</c:v>
                </c:pt>
                <c:pt idx="3107">
                  <c:v>36</c:v>
                </c:pt>
                <c:pt idx="3108">
                  <c:v>37</c:v>
                </c:pt>
                <c:pt idx="3109">
                  <c:v>38</c:v>
                </c:pt>
                <c:pt idx="3110">
                  <c:v>39</c:v>
                </c:pt>
                <c:pt idx="3111">
                  <c:v>40</c:v>
                </c:pt>
                <c:pt idx="3112">
                  <c:v>41</c:v>
                </c:pt>
                <c:pt idx="3113">
                  <c:v>42</c:v>
                </c:pt>
                <c:pt idx="3114">
                  <c:v>43</c:v>
                </c:pt>
                <c:pt idx="3115">
                  <c:v>44</c:v>
                </c:pt>
                <c:pt idx="3116">
                  <c:v>45</c:v>
                </c:pt>
                <c:pt idx="3117">
                  <c:v>46</c:v>
                </c:pt>
                <c:pt idx="3118">
                  <c:v>47</c:v>
                </c:pt>
                <c:pt idx="3119">
                  <c:v>48</c:v>
                </c:pt>
                <c:pt idx="3120">
                  <c:v>49</c:v>
                </c:pt>
                <c:pt idx="3121">
                  <c:v>50</c:v>
                </c:pt>
                <c:pt idx="3122">
                  <c:v>51</c:v>
                </c:pt>
                <c:pt idx="3123">
                  <c:v>52</c:v>
                </c:pt>
                <c:pt idx="312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C-4043-8ABC-BDC8F568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617376"/>
        <c:axId val="1411624864"/>
      </c:lineChart>
      <c:catAx>
        <c:axId val="14116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24864"/>
        <c:crosses val="autoZero"/>
        <c:auto val="1"/>
        <c:lblAlgn val="ctr"/>
        <c:lblOffset val="100"/>
        <c:noMultiLvlLbl val="0"/>
      </c:catAx>
      <c:valAx>
        <c:axId val="14116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</xdr:row>
      <xdr:rowOff>28575</xdr:rowOff>
    </xdr:from>
    <xdr:to>
      <xdr:col>8</xdr:col>
      <xdr:colOff>57150</xdr:colOff>
      <xdr:row>20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EC5F4-7E7F-93F3-53F7-6586CE44C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371474</xdr:colOff>
      <xdr:row>5</xdr:row>
      <xdr:rowOff>161924</xdr:rowOff>
    </xdr:from>
    <xdr:to>
      <xdr:col>28</xdr:col>
      <xdr:colOff>28575</xdr:colOff>
      <xdr:row>33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63B0E-8ADA-5E03-7173-E8F5BA6E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9</xdr:row>
      <xdr:rowOff>19050</xdr:rowOff>
    </xdr:from>
    <xdr:to>
      <xdr:col>22</xdr:col>
      <xdr:colOff>180975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EAD8-1A48-98DB-CA18-2DD9481D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7</xdr:row>
      <xdr:rowOff>152400</xdr:rowOff>
    </xdr:from>
    <xdr:to>
      <xdr:col>24</xdr:col>
      <xdr:colOff>409575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5F927-D3BE-8CC8-1A21-60F42B8D1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2CBD-8039-4E34-9CCC-92B50C0BE225}">
  <dimension ref="A1:AMS44"/>
  <sheetViews>
    <sheetView topLeftCell="A10" workbookViewId="0">
      <selection activeCell="M27" sqref="M27:Q28"/>
    </sheetView>
  </sheetViews>
  <sheetFormatPr defaultRowHeight="15" x14ac:dyDescent="0.25"/>
  <sheetData>
    <row r="1" spans="1:1033" x14ac:dyDescent="0.25">
      <c r="A1">
        <v>0</v>
      </c>
      <c r="B1">
        <f>A1+1</f>
        <v>1</v>
      </c>
      <c r="C1">
        <f t="shared" ref="C1:P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W1" s="5">
        <v>2.0833333333333333E-3</v>
      </c>
      <c r="X1">
        <v>0</v>
      </c>
    </row>
    <row r="2" spans="1:1033" x14ac:dyDescent="0.25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T2" t="s">
        <v>0</v>
      </c>
      <c r="U2" t="s">
        <v>1</v>
      </c>
      <c r="V2" t="s">
        <v>2</v>
      </c>
      <c r="W2" t="s">
        <v>3</v>
      </c>
      <c r="X2" t="s">
        <v>5</v>
      </c>
    </row>
    <row r="3" spans="1:1033" x14ac:dyDescent="0.25">
      <c r="A3">
        <v>1</v>
      </c>
      <c r="B3">
        <v>1</v>
      </c>
      <c r="C3">
        <v>1</v>
      </c>
      <c r="D3" s="1">
        <v>1</v>
      </c>
      <c r="E3">
        <v>1</v>
      </c>
      <c r="F3">
        <v>1</v>
      </c>
      <c r="G3">
        <v>1</v>
      </c>
      <c r="H3" s="1">
        <v>1</v>
      </c>
      <c r="I3">
        <v>1</v>
      </c>
      <c r="J3">
        <v>1</v>
      </c>
      <c r="K3">
        <v>1</v>
      </c>
      <c r="L3" s="1">
        <v>1</v>
      </c>
      <c r="M3">
        <v>1</v>
      </c>
      <c r="N3">
        <v>1</v>
      </c>
      <c r="O3">
        <v>1</v>
      </c>
      <c r="P3" s="1">
        <v>1</v>
      </c>
      <c r="S3" t="s">
        <v>4</v>
      </c>
      <c r="T3">
        <v>1</v>
      </c>
      <c r="U3">
        <v>2</v>
      </c>
      <c r="V3">
        <v>3</v>
      </c>
      <c r="W3">
        <v>4</v>
      </c>
      <c r="X3">
        <v>1</v>
      </c>
      <c r="Y3">
        <v>2</v>
      </c>
      <c r="Z3">
        <v>3</v>
      </c>
      <c r="AA3">
        <v>4</v>
      </c>
    </row>
    <row r="4" spans="1:1033" x14ac:dyDescent="0.25">
      <c r="H4">
        <v>2</v>
      </c>
      <c r="P4">
        <v>2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</row>
    <row r="5" spans="1:1033" x14ac:dyDescent="0.25">
      <c r="P5">
        <v>4</v>
      </c>
      <c r="S5">
        <f>S4+1</f>
        <v>2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1</v>
      </c>
      <c r="AA5">
        <v>0</v>
      </c>
    </row>
    <row r="6" spans="1:1033" x14ac:dyDescent="0.25">
      <c r="A6">
        <v>1</v>
      </c>
      <c r="B6">
        <v>1</v>
      </c>
      <c r="C6">
        <v>1</v>
      </c>
      <c r="D6">
        <v>1</v>
      </c>
      <c r="E6">
        <v>2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L6">
        <v>3</v>
      </c>
      <c r="M6">
        <v>4</v>
      </c>
      <c r="N6">
        <v>4</v>
      </c>
      <c r="O6">
        <v>4</v>
      </c>
      <c r="P6">
        <v>4</v>
      </c>
      <c r="T6">
        <v>0</v>
      </c>
      <c r="U6">
        <v>1</v>
      </c>
      <c r="V6">
        <v>2</v>
      </c>
      <c r="W6">
        <v>3</v>
      </c>
      <c r="X6">
        <v>0</v>
      </c>
      <c r="Y6">
        <v>0</v>
      </c>
      <c r="Z6">
        <v>0</v>
      </c>
      <c r="AA6">
        <v>1</v>
      </c>
    </row>
    <row r="10" spans="1:1033" x14ac:dyDescent="0.25">
      <c r="A10">
        <v>0</v>
      </c>
      <c r="B10">
        <f>A10+1</f>
        <v>1</v>
      </c>
      <c r="C10">
        <f t="shared" ref="C10:P10" si="1">B10+1</f>
        <v>2</v>
      </c>
      <c r="D10">
        <f t="shared" si="1"/>
        <v>3</v>
      </c>
      <c r="E10">
        <f t="shared" si="1"/>
        <v>4</v>
      </c>
      <c r="F10">
        <f t="shared" si="1"/>
        <v>5</v>
      </c>
      <c r="G10">
        <f t="shared" si="1"/>
        <v>6</v>
      </c>
      <c r="H10">
        <f t="shared" si="1"/>
        <v>7</v>
      </c>
      <c r="I10">
        <f t="shared" si="1"/>
        <v>8</v>
      </c>
      <c r="J10">
        <f t="shared" si="1"/>
        <v>9</v>
      </c>
      <c r="K10">
        <f t="shared" si="1"/>
        <v>10</v>
      </c>
      <c r="L10">
        <f t="shared" si="1"/>
        <v>11</v>
      </c>
      <c r="M10">
        <f t="shared" si="1"/>
        <v>12</v>
      </c>
      <c r="N10">
        <f t="shared" si="1"/>
        <v>13</v>
      </c>
      <c r="O10">
        <f t="shared" si="1"/>
        <v>14</v>
      </c>
      <c r="P10">
        <f t="shared" si="1"/>
        <v>15</v>
      </c>
      <c r="S10">
        <f>33000/32</f>
        <v>1031.25</v>
      </c>
    </row>
    <row r="11" spans="1:1033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V11">
        <v>82784</v>
      </c>
    </row>
    <row r="12" spans="1:1033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V12">
        <v>50016</v>
      </c>
    </row>
    <row r="13" spans="1:1033" x14ac:dyDescent="0.25">
      <c r="V13">
        <f>V11-V12</f>
        <v>32768</v>
      </c>
    </row>
    <row r="15" spans="1:1033" x14ac:dyDescent="0.25">
      <c r="A15" t="s">
        <v>28</v>
      </c>
      <c r="B15">
        <v>1</v>
      </c>
      <c r="C15">
        <f>B15+1</f>
        <v>2</v>
      </c>
      <c r="D15">
        <f t="shared" ref="D15:BO15" si="2">C15+1</f>
        <v>3</v>
      </c>
      <c r="E15">
        <f t="shared" si="2"/>
        <v>4</v>
      </c>
      <c r="F15">
        <f t="shared" si="2"/>
        <v>5</v>
      </c>
      <c r="G15">
        <f t="shared" si="2"/>
        <v>6</v>
      </c>
      <c r="H15">
        <f t="shared" si="2"/>
        <v>7</v>
      </c>
      <c r="I15">
        <f t="shared" si="2"/>
        <v>8</v>
      </c>
      <c r="J15">
        <f t="shared" si="2"/>
        <v>9</v>
      </c>
      <c r="K15">
        <f t="shared" si="2"/>
        <v>10</v>
      </c>
      <c r="L15">
        <f t="shared" si="2"/>
        <v>11</v>
      </c>
      <c r="M15">
        <f t="shared" si="2"/>
        <v>12</v>
      </c>
      <c r="N15">
        <f t="shared" si="2"/>
        <v>13</v>
      </c>
      <c r="O15">
        <f t="shared" si="2"/>
        <v>14</v>
      </c>
      <c r="P15">
        <f t="shared" si="2"/>
        <v>15</v>
      </c>
      <c r="Q15">
        <f t="shared" si="2"/>
        <v>16</v>
      </c>
      <c r="R15">
        <f t="shared" si="2"/>
        <v>17</v>
      </c>
      <c r="S15">
        <f t="shared" si="2"/>
        <v>18</v>
      </c>
      <c r="T15">
        <f t="shared" si="2"/>
        <v>19</v>
      </c>
      <c r="U15">
        <f t="shared" si="2"/>
        <v>20</v>
      </c>
      <c r="V15">
        <f t="shared" si="2"/>
        <v>21</v>
      </c>
      <c r="W15">
        <f t="shared" si="2"/>
        <v>22</v>
      </c>
      <c r="X15">
        <f t="shared" si="2"/>
        <v>23</v>
      </c>
      <c r="Y15">
        <f t="shared" si="2"/>
        <v>24</v>
      </c>
      <c r="Z15">
        <f t="shared" si="2"/>
        <v>25</v>
      </c>
      <c r="AA15">
        <f t="shared" si="2"/>
        <v>26</v>
      </c>
      <c r="AB15">
        <f t="shared" si="2"/>
        <v>27</v>
      </c>
      <c r="AC15">
        <f t="shared" si="2"/>
        <v>28</v>
      </c>
      <c r="AD15">
        <f t="shared" si="2"/>
        <v>29</v>
      </c>
      <c r="AE15">
        <f t="shared" si="2"/>
        <v>30</v>
      </c>
      <c r="AF15">
        <f t="shared" si="2"/>
        <v>31</v>
      </c>
      <c r="AG15">
        <f t="shared" si="2"/>
        <v>32</v>
      </c>
      <c r="AH15">
        <f t="shared" si="2"/>
        <v>33</v>
      </c>
      <c r="AI15">
        <f t="shared" si="2"/>
        <v>34</v>
      </c>
      <c r="AJ15">
        <f t="shared" si="2"/>
        <v>35</v>
      </c>
      <c r="AK15">
        <f t="shared" si="2"/>
        <v>36</v>
      </c>
      <c r="AL15">
        <f t="shared" si="2"/>
        <v>37</v>
      </c>
      <c r="AM15">
        <f t="shared" si="2"/>
        <v>38</v>
      </c>
      <c r="AN15">
        <f t="shared" si="2"/>
        <v>39</v>
      </c>
      <c r="AO15">
        <f t="shared" si="2"/>
        <v>40</v>
      </c>
      <c r="AP15">
        <f t="shared" si="2"/>
        <v>41</v>
      </c>
      <c r="AQ15">
        <f t="shared" si="2"/>
        <v>42</v>
      </c>
      <c r="AR15">
        <f t="shared" si="2"/>
        <v>43</v>
      </c>
      <c r="AS15">
        <f t="shared" si="2"/>
        <v>44</v>
      </c>
      <c r="AT15">
        <f t="shared" si="2"/>
        <v>45</v>
      </c>
      <c r="AU15">
        <f t="shared" si="2"/>
        <v>46</v>
      </c>
      <c r="AV15">
        <f t="shared" si="2"/>
        <v>47</v>
      </c>
      <c r="AW15">
        <f t="shared" si="2"/>
        <v>48</v>
      </c>
      <c r="AX15">
        <f t="shared" si="2"/>
        <v>49</v>
      </c>
      <c r="AY15">
        <f t="shared" si="2"/>
        <v>50</v>
      </c>
      <c r="AZ15">
        <f t="shared" si="2"/>
        <v>51</v>
      </c>
      <c r="BA15">
        <f t="shared" si="2"/>
        <v>52</v>
      </c>
      <c r="BB15">
        <f t="shared" si="2"/>
        <v>53</v>
      </c>
      <c r="BC15">
        <f t="shared" si="2"/>
        <v>54</v>
      </c>
      <c r="BD15">
        <f t="shared" si="2"/>
        <v>55</v>
      </c>
      <c r="BE15">
        <f t="shared" si="2"/>
        <v>56</v>
      </c>
      <c r="BF15">
        <f t="shared" si="2"/>
        <v>57</v>
      </c>
      <c r="BG15">
        <f t="shared" si="2"/>
        <v>58</v>
      </c>
      <c r="BH15">
        <f t="shared" si="2"/>
        <v>59</v>
      </c>
      <c r="BI15">
        <f t="shared" si="2"/>
        <v>60</v>
      </c>
      <c r="BJ15">
        <f t="shared" si="2"/>
        <v>61</v>
      </c>
      <c r="BK15">
        <f t="shared" si="2"/>
        <v>62</v>
      </c>
      <c r="BL15">
        <f t="shared" si="2"/>
        <v>63</v>
      </c>
      <c r="BM15">
        <f t="shared" si="2"/>
        <v>64</v>
      </c>
      <c r="BN15">
        <f t="shared" si="2"/>
        <v>65</v>
      </c>
      <c r="BO15">
        <f t="shared" si="2"/>
        <v>66</v>
      </c>
      <c r="BP15">
        <f t="shared" ref="BP15:EA15" si="3">BO15+1</f>
        <v>67</v>
      </c>
      <c r="BQ15">
        <f t="shared" si="3"/>
        <v>68</v>
      </c>
      <c r="BR15">
        <f t="shared" si="3"/>
        <v>69</v>
      </c>
      <c r="BS15">
        <f t="shared" si="3"/>
        <v>70</v>
      </c>
      <c r="BT15">
        <f t="shared" si="3"/>
        <v>71</v>
      </c>
      <c r="BU15">
        <f t="shared" si="3"/>
        <v>72</v>
      </c>
      <c r="BV15">
        <f t="shared" si="3"/>
        <v>73</v>
      </c>
      <c r="BW15">
        <f t="shared" si="3"/>
        <v>74</v>
      </c>
      <c r="BX15">
        <f t="shared" si="3"/>
        <v>75</v>
      </c>
      <c r="BY15">
        <f t="shared" si="3"/>
        <v>76</v>
      </c>
      <c r="BZ15">
        <f t="shared" si="3"/>
        <v>77</v>
      </c>
      <c r="CA15">
        <f t="shared" si="3"/>
        <v>78</v>
      </c>
      <c r="CB15">
        <f t="shared" si="3"/>
        <v>79</v>
      </c>
      <c r="CC15">
        <f t="shared" si="3"/>
        <v>80</v>
      </c>
      <c r="CD15">
        <f t="shared" si="3"/>
        <v>81</v>
      </c>
      <c r="CE15">
        <f t="shared" si="3"/>
        <v>82</v>
      </c>
      <c r="CF15">
        <f t="shared" si="3"/>
        <v>83</v>
      </c>
      <c r="CG15">
        <f t="shared" si="3"/>
        <v>84</v>
      </c>
      <c r="CH15">
        <f t="shared" si="3"/>
        <v>85</v>
      </c>
      <c r="CI15">
        <f t="shared" si="3"/>
        <v>86</v>
      </c>
      <c r="CJ15">
        <f t="shared" si="3"/>
        <v>87</v>
      </c>
      <c r="CK15">
        <f t="shared" si="3"/>
        <v>88</v>
      </c>
      <c r="CL15">
        <f t="shared" si="3"/>
        <v>89</v>
      </c>
      <c r="CM15">
        <f t="shared" si="3"/>
        <v>90</v>
      </c>
      <c r="CN15">
        <f t="shared" si="3"/>
        <v>91</v>
      </c>
      <c r="CO15">
        <f t="shared" si="3"/>
        <v>92</v>
      </c>
      <c r="CP15">
        <f t="shared" si="3"/>
        <v>93</v>
      </c>
      <c r="CQ15">
        <f t="shared" si="3"/>
        <v>94</v>
      </c>
      <c r="CR15">
        <f t="shared" si="3"/>
        <v>95</v>
      </c>
      <c r="CS15">
        <f t="shared" si="3"/>
        <v>96</v>
      </c>
      <c r="CT15">
        <f t="shared" si="3"/>
        <v>97</v>
      </c>
      <c r="CU15">
        <f t="shared" si="3"/>
        <v>98</v>
      </c>
      <c r="CV15">
        <f t="shared" si="3"/>
        <v>99</v>
      </c>
      <c r="CW15">
        <f t="shared" si="3"/>
        <v>100</v>
      </c>
      <c r="CX15">
        <f t="shared" si="3"/>
        <v>101</v>
      </c>
      <c r="CY15">
        <f t="shared" si="3"/>
        <v>102</v>
      </c>
      <c r="CZ15">
        <f t="shared" si="3"/>
        <v>103</v>
      </c>
      <c r="DA15">
        <f t="shared" si="3"/>
        <v>104</v>
      </c>
      <c r="DB15">
        <f t="shared" si="3"/>
        <v>105</v>
      </c>
      <c r="DC15">
        <f t="shared" si="3"/>
        <v>106</v>
      </c>
      <c r="DD15">
        <f t="shared" si="3"/>
        <v>107</v>
      </c>
      <c r="DE15">
        <f t="shared" si="3"/>
        <v>108</v>
      </c>
      <c r="DF15">
        <f t="shared" si="3"/>
        <v>109</v>
      </c>
      <c r="DG15">
        <f t="shared" si="3"/>
        <v>110</v>
      </c>
      <c r="DH15">
        <f t="shared" si="3"/>
        <v>111</v>
      </c>
      <c r="DI15">
        <f t="shared" si="3"/>
        <v>112</v>
      </c>
      <c r="DJ15">
        <f t="shared" si="3"/>
        <v>113</v>
      </c>
      <c r="DK15">
        <f t="shared" si="3"/>
        <v>114</v>
      </c>
      <c r="DL15">
        <f t="shared" si="3"/>
        <v>115</v>
      </c>
      <c r="DM15">
        <f t="shared" si="3"/>
        <v>116</v>
      </c>
      <c r="DN15">
        <f t="shared" si="3"/>
        <v>117</v>
      </c>
      <c r="DO15">
        <f t="shared" si="3"/>
        <v>118</v>
      </c>
      <c r="DP15">
        <f t="shared" si="3"/>
        <v>119</v>
      </c>
      <c r="DQ15">
        <f t="shared" si="3"/>
        <v>120</v>
      </c>
      <c r="DR15">
        <f t="shared" si="3"/>
        <v>121</v>
      </c>
      <c r="DS15">
        <f t="shared" si="3"/>
        <v>122</v>
      </c>
      <c r="DT15">
        <f t="shared" si="3"/>
        <v>123</v>
      </c>
      <c r="DU15">
        <f t="shared" si="3"/>
        <v>124</v>
      </c>
      <c r="DV15">
        <f t="shared" si="3"/>
        <v>125</v>
      </c>
      <c r="DW15">
        <f t="shared" si="3"/>
        <v>126</v>
      </c>
      <c r="DX15">
        <f t="shared" si="3"/>
        <v>127</v>
      </c>
      <c r="DY15">
        <f t="shared" si="3"/>
        <v>128</v>
      </c>
      <c r="DZ15">
        <f t="shared" si="3"/>
        <v>129</v>
      </c>
      <c r="EA15">
        <f t="shared" si="3"/>
        <v>130</v>
      </c>
      <c r="EB15">
        <f t="shared" ref="EB15:GM15" si="4">EA15+1</f>
        <v>131</v>
      </c>
      <c r="EC15">
        <f t="shared" si="4"/>
        <v>132</v>
      </c>
      <c r="ED15">
        <f t="shared" si="4"/>
        <v>133</v>
      </c>
      <c r="EE15">
        <f t="shared" si="4"/>
        <v>134</v>
      </c>
      <c r="EF15">
        <f t="shared" si="4"/>
        <v>135</v>
      </c>
      <c r="EG15">
        <f t="shared" si="4"/>
        <v>136</v>
      </c>
      <c r="EH15">
        <f t="shared" si="4"/>
        <v>137</v>
      </c>
      <c r="EI15">
        <f t="shared" si="4"/>
        <v>138</v>
      </c>
      <c r="EJ15">
        <f t="shared" si="4"/>
        <v>139</v>
      </c>
      <c r="EK15">
        <f t="shared" si="4"/>
        <v>140</v>
      </c>
      <c r="EL15">
        <f t="shared" si="4"/>
        <v>141</v>
      </c>
      <c r="EM15">
        <f t="shared" si="4"/>
        <v>142</v>
      </c>
      <c r="EN15">
        <f t="shared" si="4"/>
        <v>143</v>
      </c>
      <c r="EO15">
        <f t="shared" si="4"/>
        <v>144</v>
      </c>
      <c r="EP15">
        <f t="shared" si="4"/>
        <v>145</v>
      </c>
      <c r="EQ15">
        <f t="shared" si="4"/>
        <v>146</v>
      </c>
      <c r="ER15">
        <f t="shared" si="4"/>
        <v>147</v>
      </c>
      <c r="ES15">
        <f t="shared" si="4"/>
        <v>148</v>
      </c>
      <c r="ET15">
        <f t="shared" si="4"/>
        <v>149</v>
      </c>
      <c r="EU15">
        <f t="shared" si="4"/>
        <v>150</v>
      </c>
      <c r="EV15">
        <f t="shared" si="4"/>
        <v>151</v>
      </c>
      <c r="EW15">
        <f t="shared" si="4"/>
        <v>152</v>
      </c>
      <c r="EX15">
        <f t="shared" si="4"/>
        <v>153</v>
      </c>
      <c r="EY15">
        <f t="shared" si="4"/>
        <v>154</v>
      </c>
      <c r="EZ15">
        <f t="shared" si="4"/>
        <v>155</v>
      </c>
      <c r="FA15">
        <f t="shared" si="4"/>
        <v>156</v>
      </c>
      <c r="FB15">
        <f t="shared" si="4"/>
        <v>157</v>
      </c>
      <c r="FC15">
        <f t="shared" si="4"/>
        <v>158</v>
      </c>
      <c r="FD15">
        <f t="shared" si="4"/>
        <v>159</v>
      </c>
      <c r="FE15">
        <f t="shared" si="4"/>
        <v>160</v>
      </c>
      <c r="FF15">
        <f t="shared" si="4"/>
        <v>161</v>
      </c>
      <c r="FG15">
        <f t="shared" si="4"/>
        <v>162</v>
      </c>
      <c r="FH15">
        <f t="shared" si="4"/>
        <v>163</v>
      </c>
      <c r="FI15">
        <f t="shared" si="4"/>
        <v>164</v>
      </c>
      <c r="FJ15">
        <f t="shared" si="4"/>
        <v>165</v>
      </c>
      <c r="FK15">
        <f t="shared" si="4"/>
        <v>166</v>
      </c>
      <c r="FL15">
        <f t="shared" si="4"/>
        <v>167</v>
      </c>
      <c r="FM15">
        <f t="shared" si="4"/>
        <v>168</v>
      </c>
      <c r="FN15">
        <f t="shared" si="4"/>
        <v>169</v>
      </c>
      <c r="FO15">
        <f t="shared" si="4"/>
        <v>170</v>
      </c>
      <c r="FP15">
        <f t="shared" si="4"/>
        <v>171</v>
      </c>
      <c r="FQ15">
        <f t="shared" si="4"/>
        <v>172</v>
      </c>
      <c r="FR15">
        <f t="shared" si="4"/>
        <v>173</v>
      </c>
      <c r="FS15">
        <f t="shared" si="4"/>
        <v>174</v>
      </c>
      <c r="FT15">
        <f t="shared" si="4"/>
        <v>175</v>
      </c>
      <c r="FU15">
        <f t="shared" si="4"/>
        <v>176</v>
      </c>
      <c r="FV15">
        <f t="shared" si="4"/>
        <v>177</v>
      </c>
      <c r="FW15">
        <f t="shared" si="4"/>
        <v>178</v>
      </c>
      <c r="FX15">
        <f t="shared" si="4"/>
        <v>179</v>
      </c>
      <c r="FY15">
        <f t="shared" si="4"/>
        <v>180</v>
      </c>
      <c r="FZ15">
        <f t="shared" si="4"/>
        <v>181</v>
      </c>
      <c r="GA15">
        <f t="shared" si="4"/>
        <v>182</v>
      </c>
      <c r="GB15">
        <f t="shared" si="4"/>
        <v>183</v>
      </c>
      <c r="GC15">
        <f t="shared" si="4"/>
        <v>184</v>
      </c>
      <c r="GD15">
        <f t="shared" si="4"/>
        <v>185</v>
      </c>
      <c r="GE15">
        <f t="shared" si="4"/>
        <v>186</v>
      </c>
      <c r="GF15">
        <f t="shared" si="4"/>
        <v>187</v>
      </c>
      <c r="GG15">
        <f t="shared" si="4"/>
        <v>188</v>
      </c>
      <c r="GH15">
        <f t="shared" si="4"/>
        <v>189</v>
      </c>
      <c r="GI15">
        <f t="shared" si="4"/>
        <v>190</v>
      </c>
      <c r="GJ15">
        <f t="shared" si="4"/>
        <v>191</v>
      </c>
      <c r="GK15">
        <f t="shared" si="4"/>
        <v>192</v>
      </c>
      <c r="GL15">
        <f t="shared" si="4"/>
        <v>193</v>
      </c>
      <c r="GM15">
        <f t="shared" si="4"/>
        <v>194</v>
      </c>
      <c r="GN15">
        <f t="shared" ref="GN15:IY15" si="5">GM15+1</f>
        <v>195</v>
      </c>
      <c r="GO15">
        <f t="shared" si="5"/>
        <v>196</v>
      </c>
      <c r="GP15">
        <f t="shared" si="5"/>
        <v>197</v>
      </c>
      <c r="GQ15">
        <f t="shared" si="5"/>
        <v>198</v>
      </c>
      <c r="GR15">
        <f t="shared" si="5"/>
        <v>199</v>
      </c>
      <c r="GS15">
        <f t="shared" si="5"/>
        <v>200</v>
      </c>
      <c r="GT15">
        <f t="shared" si="5"/>
        <v>201</v>
      </c>
      <c r="GU15">
        <f t="shared" si="5"/>
        <v>202</v>
      </c>
      <c r="GV15">
        <f t="shared" si="5"/>
        <v>203</v>
      </c>
      <c r="GW15">
        <f t="shared" si="5"/>
        <v>204</v>
      </c>
      <c r="GX15">
        <f t="shared" si="5"/>
        <v>205</v>
      </c>
      <c r="GY15">
        <f t="shared" si="5"/>
        <v>206</v>
      </c>
      <c r="GZ15">
        <f t="shared" si="5"/>
        <v>207</v>
      </c>
      <c r="HA15">
        <f t="shared" si="5"/>
        <v>208</v>
      </c>
      <c r="HB15">
        <f t="shared" si="5"/>
        <v>209</v>
      </c>
      <c r="HC15">
        <f t="shared" si="5"/>
        <v>210</v>
      </c>
      <c r="HD15">
        <f t="shared" si="5"/>
        <v>211</v>
      </c>
      <c r="HE15">
        <f t="shared" si="5"/>
        <v>212</v>
      </c>
      <c r="HF15">
        <f t="shared" si="5"/>
        <v>213</v>
      </c>
      <c r="HG15">
        <f t="shared" si="5"/>
        <v>214</v>
      </c>
      <c r="HH15">
        <f t="shared" si="5"/>
        <v>215</v>
      </c>
      <c r="HI15">
        <f t="shared" si="5"/>
        <v>216</v>
      </c>
      <c r="HJ15">
        <f t="shared" si="5"/>
        <v>217</v>
      </c>
      <c r="HK15">
        <f t="shared" si="5"/>
        <v>218</v>
      </c>
      <c r="HL15">
        <f t="shared" si="5"/>
        <v>219</v>
      </c>
      <c r="HM15">
        <f t="shared" si="5"/>
        <v>220</v>
      </c>
      <c r="HN15">
        <f t="shared" si="5"/>
        <v>221</v>
      </c>
      <c r="HO15">
        <f t="shared" si="5"/>
        <v>222</v>
      </c>
      <c r="HP15">
        <f t="shared" si="5"/>
        <v>223</v>
      </c>
      <c r="HQ15">
        <f t="shared" si="5"/>
        <v>224</v>
      </c>
      <c r="HR15">
        <f t="shared" si="5"/>
        <v>225</v>
      </c>
      <c r="HS15">
        <f t="shared" si="5"/>
        <v>226</v>
      </c>
      <c r="HT15">
        <f t="shared" si="5"/>
        <v>227</v>
      </c>
      <c r="HU15">
        <f t="shared" si="5"/>
        <v>228</v>
      </c>
      <c r="HV15">
        <f t="shared" si="5"/>
        <v>229</v>
      </c>
      <c r="HW15">
        <f t="shared" si="5"/>
        <v>230</v>
      </c>
      <c r="HX15">
        <f t="shared" si="5"/>
        <v>231</v>
      </c>
      <c r="HY15">
        <f t="shared" si="5"/>
        <v>232</v>
      </c>
      <c r="HZ15">
        <f t="shared" si="5"/>
        <v>233</v>
      </c>
      <c r="IA15">
        <f t="shared" si="5"/>
        <v>234</v>
      </c>
      <c r="IB15">
        <f t="shared" si="5"/>
        <v>235</v>
      </c>
      <c r="IC15">
        <f t="shared" si="5"/>
        <v>236</v>
      </c>
      <c r="ID15">
        <f t="shared" si="5"/>
        <v>237</v>
      </c>
      <c r="IE15">
        <f t="shared" si="5"/>
        <v>238</v>
      </c>
      <c r="IF15">
        <f t="shared" si="5"/>
        <v>239</v>
      </c>
      <c r="IG15">
        <f t="shared" si="5"/>
        <v>240</v>
      </c>
      <c r="IH15">
        <f t="shared" si="5"/>
        <v>241</v>
      </c>
      <c r="II15">
        <f t="shared" si="5"/>
        <v>242</v>
      </c>
      <c r="IJ15">
        <f t="shared" si="5"/>
        <v>243</v>
      </c>
      <c r="IK15">
        <f t="shared" si="5"/>
        <v>244</v>
      </c>
      <c r="IL15">
        <f t="shared" si="5"/>
        <v>245</v>
      </c>
      <c r="IM15">
        <f t="shared" si="5"/>
        <v>246</v>
      </c>
      <c r="IN15">
        <f t="shared" si="5"/>
        <v>247</v>
      </c>
      <c r="IO15">
        <f t="shared" si="5"/>
        <v>248</v>
      </c>
      <c r="IP15">
        <f t="shared" si="5"/>
        <v>249</v>
      </c>
      <c r="IQ15">
        <f t="shared" si="5"/>
        <v>250</v>
      </c>
      <c r="IR15">
        <f t="shared" si="5"/>
        <v>251</v>
      </c>
      <c r="IS15">
        <f t="shared" si="5"/>
        <v>252</v>
      </c>
      <c r="IT15">
        <f t="shared" si="5"/>
        <v>253</v>
      </c>
      <c r="IU15">
        <f t="shared" si="5"/>
        <v>254</v>
      </c>
      <c r="IV15">
        <f t="shared" si="5"/>
        <v>255</v>
      </c>
      <c r="IW15">
        <f t="shared" si="5"/>
        <v>256</v>
      </c>
      <c r="IX15">
        <f t="shared" si="5"/>
        <v>257</v>
      </c>
      <c r="IY15">
        <f t="shared" si="5"/>
        <v>258</v>
      </c>
      <c r="IZ15">
        <f t="shared" ref="IZ15:LK15" si="6">IY15+1</f>
        <v>259</v>
      </c>
      <c r="JA15">
        <f t="shared" si="6"/>
        <v>260</v>
      </c>
      <c r="JB15">
        <f t="shared" si="6"/>
        <v>261</v>
      </c>
      <c r="JC15">
        <f t="shared" si="6"/>
        <v>262</v>
      </c>
      <c r="JD15">
        <f t="shared" si="6"/>
        <v>263</v>
      </c>
      <c r="JE15">
        <f t="shared" si="6"/>
        <v>264</v>
      </c>
      <c r="JF15">
        <f t="shared" si="6"/>
        <v>265</v>
      </c>
      <c r="JG15">
        <f t="shared" si="6"/>
        <v>266</v>
      </c>
      <c r="JH15">
        <f t="shared" si="6"/>
        <v>267</v>
      </c>
      <c r="JI15">
        <f t="shared" si="6"/>
        <v>268</v>
      </c>
      <c r="JJ15">
        <f t="shared" si="6"/>
        <v>269</v>
      </c>
      <c r="JK15">
        <f t="shared" si="6"/>
        <v>270</v>
      </c>
      <c r="JL15">
        <f t="shared" si="6"/>
        <v>271</v>
      </c>
      <c r="JM15">
        <f t="shared" si="6"/>
        <v>272</v>
      </c>
      <c r="JN15">
        <f t="shared" si="6"/>
        <v>273</v>
      </c>
      <c r="JO15">
        <f t="shared" si="6"/>
        <v>274</v>
      </c>
      <c r="JP15">
        <f t="shared" si="6"/>
        <v>275</v>
      </c>
      <c r="JQ15">
        <f t="shared" si="6"/>
        <v>276</v>
      </c>
      <c r="JR15">
        <f t="shared" si="6"/>
        <v>277</v>
      </c>
      <c r="JS15">
        <f t="shared" si="6"/>
        <v>278</v>
      </c>
      <c r="JT15">
        <f t="shared" si="6"/>
        <v>279</v>
      </c>
      <c r="JU15">
        <f t="shared" si="6"/>
        <v>280</v>
      </c>
      <c r="JV15">
        <f t="shared" si="6"/>
        <v>281</v>
      </c>
      <c r="JW15">
        <f t="shared" si="6"/>
        <v>282</v>
      </c>
      <c r="JX15">
        <f t="shared" si="6"/>
        <v>283</v>
      </c>
      <c r="JY15">
        <f t="shared" si="6"/>
        <v>284</v>
      </c>
      <c r="JZ15">
        <f t="shared" si="6"/>
        <v>285</v>
      </c>
      <c r="KA15">
        <f t="shared" si="6"/>
        <v>286</v>
      </c>
      <c r="KB15">
        <f t="shared" si="6"/>
        <v>287</v>
      </c>
      <c r="KC15">
        <f t="shared" si="6"/>
        <v>288</v>
      </c>
      <c r="KD15">
        <f t="shared" si="6"/>
        <v>289</v>
      </c>
      <c r="KE15">
        <f t="shared" si="6"/>
        <v>290</v>
      </c>
      <c r="KF15">
        <f t="shared" si="6"/>
        <v>291</v>
      </c>
      <c r="KG15">
        <f t="shared" si="6"/>
        <v>292</v>
      </c>
      <c r="KH15">
        <f t="shared" si="6"/>
        <v>293</v>
      </c>
      <c r="KI15">
        <f t="shared" si="6"/>
        <v>294</v>
      </c>
      <c r="KJ15">
        <f t="shared" si="6"/>
        <v>295</v>
      </c>
      <c r="KK15">
        <f t="shared" si="6"/>
        <v>296</v>
      </c>
      <c r="KL15">
        <f t="shared" si="6"/>
        <v>297</v>
      </c>
      <c r="KM15">
        <f t="shared" si="6"/>
        <v>298</v>
      </c>
      <c r="KN15">
        <f t="shared" si="6"/>
        <v>299</v>
      </c>
      <c r="KO15">
        <f t="shared" si="6"/>
        <v>300</v>
      </c>
      <c r="KP15">
        <f t="shared" si="6"/>
        <v>301</v>
      </c>
      <c r="KQ15">
        <f t="shared" si="6"/>
        <v>302</v>
      </c>
      <c r="KR15">
        <f t="shared" si="6"/>
        <v>303</v>
      </c>
      <c r="KS15">
        <f t="shared" si="6"/>
        <v>304</v>
      </c>
      <c r="KT15">
        <f t="shared" si="6"/>
        <v>305</v>
      </c>
      <c r="KU15">
        <f t="shared" si="6"/>
        <v>306</v>
      </c>
      <c r="KV15">
        <f t="shared" si="6"/>
        <v>307</v>
      </c>
      <c r="KW15">
        <f t="shared" si="6"/>
        <v>308</v>
      </c>
      <c r="KX15">
        <f t="shared" si="6"/>
        <v>309</v>
      </c>
      <c r="KY15">
        <f t="shared" si="6"/>
        <v>310</v>
      </c>
      <c r="KZ15">
        <f t="shared" si="6"/>
        <v>311</v>
      </c>
      <c r="LA15">
        <f t="shared" si="6"/>
        <v>312</v>
      </c>
      <c r="LB15">
        <f t="shared" si="6"/>
        <v>313</v>
      </c>
      <c r="LC15">
        <f t="shared" si="6"/>
        <v>314</v>
      </c>
      <c r="LD15">
        <f t="shared" si="6"/>
        <v>315</v>
      </c>
      <c r="LE15">
        <f t="shared" si="6"/>
        <v>316</v>
      </c>
      <c r="LF15">
        <f t="shared" si="6"/>
        <v>317</v>
      </c>
      <c r="LG15">
        <f t="shared" si="6"/>
        <v>318</v>
      </c>
      <c r="LH15">
        <f t="shared" si="6"/>
        <v>319</v>
      </c>
      <c r="LI15">
        <f t="shared" si="6"/>
        <v>320</v>
      </c>
      <c r="LJ15">
        <f t="shared" si="6"/>
        <v>321</v>
      </c>
      <c r="LK15">
        <f t="shared" si="6"/>
        <v>322</v>
      </c>
      <c r="LL15">
        <f t="shared" ref="LL15:NW15" si="7">LK15+1</f>
        <v>323</v>
      </c>
      <c r="LM15">
        <f t="shared" si="7"/>
        <v>324</v>
      </c>
      <c r="LN15">
        <f t="shared" si="7"/>
        <v>325</v>
      </c>
      <c r="LO15">
        <f t="shared" si="7"/>
        <v>326</v>
      </c>
      <c r="LP15">
        <f t="shared" si="7"/>
        <v>327</v>
      </c>
      <c r="LQ15">
        <f t="shared" si="7"/>
        <v>328</v>
      </c>
      <c r="LR15">
        <f t="shared" si="7"/>
        <v>329</v>
      </c>
      <c r="LS15">
        <f t="shared" si="7"/>
        <v>330</v>
      </c>
      <c r="LT15">
        <f t="shared" si="7"/>
        <v>331</v>
      </c>
      <c r="LU15">
        <f t="shared" si="7"/>
        <v>332</v>
      </c>
      <c r="LV15">
        <f t="shared" si="7"/>
        <v>333</v>
      </c>
      <c r="LW15">
        <f t="shared" si="7"/>
        <v>334</v>
      </c>
      <c r="LX15">
        <f t="shared" si="7"/>
        <v>335</v>
      </c>
      <c r="LY15">
        <f t="shared" si="7"/>
        <v>336</v>
      </c>
      <c r="LZ15">
        <f t="shared" si="7"/>
        <v>337</v>
      </c>
      <c r="MA15">
        <f t="shared" si="7"/>
        <v>338</v>
      </c>
      <c r="MB15">
        <f t="shared" si="7"/>
        <v>339</v>
      </c>
      <c r="MC15">
        <f t="shared" si="7"/>
        <v>340</v>
      </c>
      <c r="MD15">
        <f t="shared" si="7"/>
        <v>341</v>
      </c>
      <c r="ME15">
        <f t="shared" si="7"/>
        <v>342</v>
      </c>
      <c r="MF15">
        <f t="shared" si="7"/>
        <v>343</v>
      </c>
      <c r="MG15">
        <f t="shared" si="7"/>
        <v>344</v>
      </c>
      <c r="MH15">
        <f t="shared" si="7"/>
        <v>345</v>
      </c>
      <c r="MI15">
        <f t="shared" si="7"/>
        <v>346</v>
      </c>
      <c r="MJ15">
        <f t="shared" si="7"/>
        <v>347</v>
      </c>
      <c r="MK15">
        <f t="shared" si="7"/>
        <v>348</v>
      </c>
      <c r="ML15">
        <f t="shared" si="7"/>
        <v>349</v>
      </c>
      <c r="MM15">
        <f t="shared" si="7"/>
        <v>350</v>
      </c>
      <c r="MN15">
        <f t="shared" si="7"/>
        <v>351</v>
      </c>
      <c r="MO15">
        <f t="shared" si="7"/>
        <v>352</v>
      </c>
      <c r="MP15">
        <f t="shared" si="7"/>
        <v>353</v>
      </c>
      <c r="MQ15">
        <f t="shared" si="7"/>
        <v>354</v>
      </c>
      <c r="MR15">
        <f t="shared" si="7"/>
        <v>355</v>
      </c>
      <c r="MS15">
        <f t="shared" si="7"/>
        <v>356</v>
      </c>
      <c r="MT15">
        <f t="shared" si="7"/>
        <v>357</v>
      </c>
      <c r="MU15">
        <f t="shared" si="7"/>
        <v>358</v>
      </c>
      <c r="MV15">
        <f t="shared" si="7"/>
        <v>359</v>
      </c>
      <c r="MW15">
        <f t="shared" si="7"/>
        <v>360</v>
      </c>
      <c r="MX15">
        <f t="shared" si="7"/>
        <v>361</v>
      </c>
      <c r="MY15">
        <f t="shared" si="7"/>
        <v>362</v>
      </c>
      <c r="MZ15">
        <f t="shared" si="7"/>
        <v>363</v>
      </c>
      <c r="NA15">
        <f t="shared" si="7"/>
        <v>364</v>
      </c>
      <c r="NB15">
        <f t="shared" si="7"/>
        <v>365</v>
      </c>
      <c r="NC15">
        <f t="shared" si="7"/>
        <v>366</v>
      </c>
      <c r="ND15">
        <f t="shared" si="7"/>
        <v>367</v>
      </c>
      <c r="NE15">
        <f t="shared" si="7"/>
        <v>368</v>
      </c>
      <c r="NF15">
        <f t="shared" si="7"/>
        <v>369</v>
      </c>
      <c r="NG15">
        <f t="shared" si="7"/>
        <v>370</v>
      </c>
      <c r="NH15">
        <f t="shared" si="7"/>
        <v>371</v>
      </c>
      <c r="NI15">
        <f t="shared" si="7"/>
        <v>372</v>
      </c>
      <c r="NJ15">
        <f t="shared" si="7"/>
        <v>373</v>
      </c>
      <c r="NK15">
        <f t="shared" si="7"/>
        <v>374</v>
      </c>
      <c r="NL15">
        <f t="shared" si="7"/>
        <v>375</v>
      </c>
      <c r="NM15">
        <f t="shared" si="7"/>
        <v>376</v>
      </c>
      <c r="NN15">
        <f t="shared" si="7"/>
        <v>377</v>
      </c>
      <c r="NO15">
        <f t="shared" si="7"/>
        <v>378</v>
      </c>
      <c r="NP15">
        <f t="shared" si="7"/>
        <v>379</v>
      </c>
      <c r="NQ15">
        <f t="shared" si="7"/>
        <v>380</v>
      </c>
      <c r="NR15">
        <f t="shared" si="7"/>
        <v>381</v>
      </c>
      <c r="NS15">
        <f t="shared" si="7"/>
        <v>382</v>
      </c>
      <c r="NT15">
        <f t="shared" si="7"/>
        <v>383</v>
      </c>
      <c r="NU15">
        <f t="shared" si="7"/>
        <v>384</v>
      </c>
      <c r="NV15">
        <f t="shared" si="7"/>
        <v>385</v>
      </c>
      <c r="NW15">
        <f t="shared" si="7"/>
        <v>386</v>
      </c>
      <c r="NX15">
        <f t="shared" ref="NX15:QI15" si="8">NW15+1</f>
        <v>387</v>
      </c>
      <c r="NY15">
        <f t="shared" si="8"/>
        <v>388</v>
      </c>
      <c r="NZ15">
        <f t="shared" si="8"/>
        <v>389</v>
      </c>
      <c r="OA15">
        <f t="shared" si="8"/>
        <v>390</v>
      </c>
      <c r="OB15">
        <f t="shared" si="8"/>
        <v>391</v>
      </c>
      <c r="OC15">
        <f t="shared" si="8"/>
        <v>392</v>
      </c>
      <c r="OD15">
        <f t="shared" si="8"/>
        <v>393</v>
      </c>
      <c r="OE15">
        <f t="shared" si="8"/>
        <v>394</v>
      </c>
      <c r="OF15">
        <f t="shared" si="8"/>
        <v>395</v>
      </c>
      <c r="OG15">
        <f t="shared" si="8"/>
        <v>396</v>
      </c>
      <c r="OH15">
        <f t="shared" si="8"/>
        <v>397</v>
      </c>
      <c r="OI15">
        <f t="shared" si="8"/>
        <v>398</v>
      </c>
      <c r="OJ15">
        <f t="shared" si="8"/>
        <v>399</v>
      </c>
      <c r="OK15">
        <f t="shared" si="8"/>
        <v>400</v>
      </c>
      <c r="OL15">
        <f t="shared" si="8"/>
        <v>401</v>
      </c>
      <c r="OM15">
        <f t="shared" si="8"/>
        <v>402</v>
      </c>
      <c r="ON15">
        <f t="shared" si="8"/>
        <v>403</v>
      </c>
      <c r="OO15">
        <f t="shared" si="8"/>
        <v>404</v>
      </c>
      <c r="OP15">
        <f t="shared" si="8"/>
        <v>405</v>
      </c>
      <c r="OQ15">
        <f t="shared" si="8"/>
        <v>406</v>
      </c>
      <c r="OR15">
        <f t="shared" si="8"/>
        <v>407</v>
      </c>
      <c r="OS15">
        <f t="shared" si="8"/>
        <v>408</v>
      </c>
      <c r="OT15">
        <f t="shared" si="8"/>
        <v>409</v>
      </c>
      <c r="OU15">
        <f t="shared" si="8"/>
        <v>410</v>
      </c>
      <c r="OV15">
        <f t="shared" si="8"/>
        <v>411</v>
      </c>
      <c r="OW15">
        <f t="shared" si="8"/>
        <v>412</v>
      </c>
      <c r="OX15">
        <f t="shared" si="8"/>
        <v>413</v>
      </c>
      <c r="OY15">
        <f t="shared" si="8"/>
        <v>414</v>
      </c>
      <c r="OZ15">
        <f t="shared" si="8"/>
        <v>415</v>
      </c>
      <c r="PA15">
        <f t="shared" si="8"/>
        <v>416</v>
      </c>
      <c r="PB15">
        <f t="shared" si="8"/>
        <v>417</v>
      </c>
      <c r="PC15">
        <f t="shared" si="8"/>
        <v>418</v>
      </c>
      <c r="PD15">
        <f t="shared" si="8"/>
        <v>419</v>
      </c>
      <c r="PE15">
        <f t="shared" si="8"/>
        <v>420</v>
      </c>
      <c r="PF15">
        <f t="shared" si="8"/>
        <v>421</v>
      </c>
      <c r="PG15">
        <f t="shared" si="8"/>
        <v>422</v>
      </c>
      <c r="PH15">
        <f t="shared" si="8"/>
        <v>423</v>
      </c>
      <c r="PI15">
        <f t="shared" si="8"/>
        <v>424</v>
      </c>
      <c r="PJ15">
        <f t="shared" si="8"/>
        <v>425</v>
      </c>
      <c r="PK15">
        <f t="shared" si="8"/>
        <v>426</v>
      </c>
      <c r="PL15">
        <f t="shared" si="8"/>
        <v>427</v>
      </c>
      <c r="PM15">
        <f t="shared" si="8"/>
        <v>428</v>
      </c>
      <c r="PN15">
        <f t="shared" si="8"/>
        <v>429</v>
      </c>
      <c r="PO15">
        <f t="shared" si="8"/>
        <v>430</v>
      </c>
      <c r="PP15">
        <f t="shared" si="8"/>
        <v>431</v>
      </c>
      <c r="PQ15">
        <f t="shared" si="8"/>
        <v>432</v>
      </c>
      <c r="PR15">
        <f t="shared" si="8"/>
        <v>433</v>
      </c>
      <c r="PS15">
        <f t="shared" si="8"/>
        <v>434</v>
      </c>
      <c r="PT15">
        <f t="shared" si="8"/>
        <v>435</v>
      </c>
      <c r="PU15">
        <f t="shared" si="8"/>
        <v>436</v>
      </c>
      <c r="PV15">
        <f t="shared" si="8"/>
        <v>437</v>
      </c>
      <c r="PW15">
        <f t="shared" si="8"/>
        <v>438</v>
      </c>
      <c r="PX15">
        <f t="shared" si="8"/>
        <v>439</v>
      </c>
      <c r="PY15">
        <f t="shared" si="8"/>
        <v>440</v>
      </c>
      <c r="PZ15">
        <f t="shared" si="8"/>
        <v>441</v>
      </c>
      <c r="QA15">
        <f t="shared" si="8"/>
        <v>442</v>
      </c>
      <c r="QB15">
        <f t="shared" si="8"/>
        <v>443</v>
      </c>
      <c r="QC15">
        <f t="shared" si="8"/>
        <v>444</v>
      </c>
      <c r="QD15">
        <f t="shared" si="8"/>
        <v>445</v>
      </c>
      <c r="QE15">
        <f t="shared" si="8"/>
        <v>446</v>
      </c>
      <c r="QF15">
        <f t="shared" si="8"/>
        <v>447</v>
      </c>
      <c r="QG15">
        <f t="shared" si="8"/>
        <v>448</v>
      </c>
      <c r="QH15">
        <f t="shared" si="8"/>
        <v>449</v>
      </c>
      <c r="QI15">
        <f t="shared" si="8"/>
        <v>450</v>
      </c>
      <c r="QJ15">
        <f t="shared" ref="QJ15:SU15" si="9">QI15+1</f>
        <v>451</v>
      </c>
      <c r="QK15">
        <f t="shared" si="9"/>
        <v>452</v>
      </c>
      <c r="QL15">
        <f t="shared" si="9"/>
        <v>453</v>
      </c>
      <c r="QM15">
        <f t="shared" si="9"/>
        <v>454</v>
      </c>
      <c r="QN15">
        <f t="shared" si="9"/>
        <v>455</v>
      </c>
      <c r="QO15">
        <f t="shared" si="9"/>
        <v>456</v>
      </c>
      <c r="QP15">
        <f t="shared" si="9"/>
        <v>457</v>
      </c>
      <c r="QQ15">
        <f t="shared" si="9"/>
        <v>458</v>
      </c>
      <c r="QR15">
        <f t="shared" si="9"/>
        <v>459</v>
      </c>
      <c r="QS15">
        <f t="shared" si="9"/>
        <v>460</v>
      </c>
      <c r="QT15">
        <f t="shared" si="9"/>
        <v>461</v>
      </c>
      <c r="QU15">
        <f t="shared" si="9"/>
        <v>462</v>
      </c>
      <c r="QV15">
        <f t="shared" si="9"/>
        <v>463</v>
      </c>
      <c r="QW15">
        <f t="shared" si="9"/>
        <v>464</v>
      </c>
      <c r="QX15">
        <f t="shared" si="9"/>
        <v>465</v>
      </c>
      <c r="QY15">
        <f t="shared" si="9"/>
        <v>466</v>
      </c>
      <c r="QZ15">
        <f t="shared" si="9"/>
        <v>467</v>
      </c>
      <c r="RA15">
        <f t="shared" si="9"/>
        <v>468</v>
      </c>
      <c r="RB15">
        <f t="shared" si="9"/>
        <v>469</v>
      </c>
      <c r="RC15">
        <f t="shared" si="9"/>
        <v>470</v>
      </c>
      <c r="RD15">
        <f t="shared" si="9"/>
        <v>471</v>
      </c>
      <c r="RE15">
        <f t="shared" si="9"/>
        <v>472</v>
      </c>
      <c r="RF15">
        <f t="shared" si="9"/>
        <v>473</v>
      </c>
      <c r="RG15">
        <f t="shared" si="9"/>
        <v>474</v>
      </c>
      <c r="RH15">
        <f t="shared" si="9"/>
        <v>475</v>
      </c>
      <c r="RI15">
        <f t="shared" si="9"/>
        <v>476</v>
      </c>
      <c r="RJ15">
        <f t="shared" si="9"/>
        <v>477</v>
      </c>
      <c r="RK15">
        <f t="shared" si="9"/>
        <v>478</v>
      </c>
      <c r="RL15">
        <f t="shared" si="9"/>
        <v>479</v>
      </c>
      <c r="RM15">
        <f t="shared" si="9"/>
        <v>480</v>
      </c>
      <c r="RN15">
        <f t="shared" si="9"/>
        <v>481</v>
      </c>
      <c r="RO15">
        <f t="shared" si="9"/>
        <v>482</v>
      </c>
      <c r="RP15">
        <f t="shared" si="9"/>
        <v>483</v>
      </c>
      <c r="RQ15">
        <f t="shared" si="9"/>
        <v>484</v>
      </c>
      <c r="RR15">
        <f t="shared" si="9"/>
        <v>485</v>
      </c>
      <c r="RS15">
        <f t="shared" si="9"/>
        <v>486</v>
      </c>
      <c r="RT15">
        <f t="shared" si="9"/>
        <v>487</v>
      </c>
      <c r="RU15">
        <f t="shared" si="9"/>
        <v>488</v>
      </c>
      <c r="RV15">
        <f t="shared" si="9"/>
        <v>489</v>
      </c>
      <c r="RW15">
        <f t="shared" si="9"/>
        <v>490</v>
      </c>
      <c r="RX15">
        <f t="shared" si="9"/>
        <v>491</v>
      </c>
      <c r="RY15">
        <f t="shared" si="9"/>
        <v>492</v>
      </c>
      <c r="RZ15">
        <f t="shared" si="9"/>
        <v>493</v>
      </c>
      <c r="SA15">
        <f t="shared" si="9"/>
        <v>494</v>
      </c>
      <c r="SB15">
        <f t="shared" si="9"/>
        <v>495</v>
      </c>
      <c r="SC15">
        <f t="shared" si="9"/>
        <v>496</v>
      </c>
      <c r="SD15">
        <f t="shared" si="9"/>
        <v>497</v>
      </c>
      <c r="SE15">
        <f t="shared" si="9"/>
        <v>498</v>
      </c>
      <c r="SF15">
        <f t="shared" si="9"/>
        <v>499</v>
      </c>
      <c r="SG15">
        <f t="shared" si="9"/>
        <v>500</v>
      </c>
      <c r="SH15">
        <f t="shared" si="9"/>
        <v>501</v>
      </c>
      <c r="SI15">
        <f t="shared" si="9"/>
        <v>502</v>
      </c>
      <c r="SJ15">
        <f t="shared" si="9"/>
        <v>503</v>
      </c>
      <c r="SK15">
        <f t="shared" si="9"/>
        <v>504</v>
      </c>
      <c r="SL15">
        <f t="shared" si="9"/>
        <v>505</v>
      </c>
      <c r="SM15">
        <f t="shared" si="9"/>
        <v>506</v>
      </c>
      <c r="SN15">
        <f t="shared" si="9"/>
        <v>507</v>
      </c>
      <c r="SO15">
        <f t="shared" si="9"/>
        <v>508</v>
      </c>
      <c r="SP15">
        <f t="shared" si="9"/>
        <v>509</v>
      </c>
      <c r="SQ15">
        <f t="shared" si="9"/>
        <v>510</v>
      </c>
      <c r="SR15">
        <f t="shared" si="9"/>
        <v>511</v>
      </c>
      <c r="SS15">
        <f t="shared" si="9"/>
        <v>512</v>
      </c>
      <c r="ST15">
        <f t="shared" si="9"/>
        <v>513</v>
      </c>
      <c r="SU15">
        <f t="shared" si="9"/>
        <v>514</v>
      </c>
      <c r="SV15">
        <f t="shared" ref="SV15:VG15" si="10">SU15+1</f>
        <v>515</v>
      </c>
      <c r="SW15">
        <f t="shared" si="10"/>
        <v>516</v>
      </c>
      <c r="SX15">
        <f t="shared" si="10"/>
        <v>517</v>
      </c>
      <c r="SY15">
        <f t="shared" si="10"/>
        <v>518</v>
      </c>
      <c r="SZ15">
        <f t="shared" si="10"/>
        <v>519</v>
      </c>
      <c r="TA15">
        <f t="shared" si="10"/>
        <v>520</v>
      </c>
      <c r="TB15">
        <f t="shared" si="10"/>
        <v>521</v>
      </c>
      <c r="TC15">
        <f t="shared" si="10"/>
        <v>522</v>
      </c>
      <c r="TD15">
        <f t="shared" si="10"/>
        <v>523</v>
      </c>
      <c r="TE15">
        <f t="shared" si="10"/>
        <v>524</v>
      </c>
      <c r="TF15">
        <f t="shared" si="10"/>
        <v>525</v>
      </c>
      <c r="TG15">
        <f t="shared" si="10"/>
        <v>526</v>
      </c>
      <c r="TH15">
        <f t="shared" si="10"/>
        <v>527</v>
      </c>
      <c r="TI15">
        <f t="shared" si="10"/>
        <v>528</v>
      </c>
      <c r="TJ15">
        <f t="shared" si="10"/>
        <v>529</v>
      </c>
      <c r="TK15">
        <f t="shared" si="10"/>
        <v>530</v>
      </c>
      <c r="TL15">
        <f t="shared" si="10"/>
        <v>531</v>
      </c>
      <c r="TM15">
        <f t="shared" si="10"/>
        <v>532</v>
      </c>
      <c r="TN15">
        <f t="shared" si="10"/>
        <v>533</v>
      </c>
      <c r="TO15">
        <f t="shared" si="10"/>
        <v>534</v>
      </c>
      <c r="TP15">
        <f t="shared" si="10"/>
        <v>535</v>
      </c>
      <c r="TQ15">
        <f t="shared" si="10"/>
        <v>536</v>
      </c>
      <c r="TR15">
        <f t="shared" si="10"/>
        <v>537</v>
      </c>
      <c r="TS15">
        <f t="shared" si="10"/>
        <v>538</v>
      </c>
      <c r="TT15">
        <f t="shared" si="10"/>
        <v>539</v>
      </c>
      <c r="TU15">
        <f t="shared" si="10"/>
        <v>540</v>
      </c>
      <c r="TV15">
        <f t="shared" si="10"/>
        <v>541</v>
      </c>
      <c r="TW15">
        <f t="shared" si="10"/>
        <v>542</v>
      </c>
      <c r="TX15">
        <f t="shared" si="10"/>
        <v>543</v>
      </c>
      <c r="TY15">
        <f t="shared" si="10"/>
        <v>544</v>
      </c>
      <c r="TZ15">
        <f t="shared" si="10"/>
        <v>545</v>
      </c>
      <c r="UA15">
        <f t="shared" si="10"/>
        <v>546</v>
      </c>
      <c r="UB15">
        <f t="shared" si="10"/>
        <v>547</v>
      </c>
      <c r="UC15">
        <f t="shared" si="10"/>
        <v>548</v>
      </c>
      <c r="UD15">
        <f t="shared" si="10"/>
        <v>549</v>
      </c>
      <c r="UE15">
        <f t="shared" si="10"/>
        <v>550</v>
      </c>
      <c r="UF15">
        <f t="shared" si="10"/>
        <v>551</v>
      </c>
      <c r="UG15">
        <f t="shared" si="10"/>
        <v>552</v>
      </c>
      <c r="UH15">
        <f t="shared" si="10"/>
        <v>553</v>
      </c>
      <c r="UI15">
        <f t="shared" si="10"/>
        <v>554</v>
      </c>
      <c r="UJ15">
        <f t="shared" si="10"/>
        <v>555</v>
      </c>
      <c r="UK15">
        <f t="shared" si="10"/>
        <v>556</v>
      </c>
      <c r="UL15">
        <f t="shared" si="10"/>
        <v>557</v>
      </c>
      <c r="UM15">
        <f t="shared" si="10"/>
        <v>558</v>
      </c>
      <c r="UN15">
        <f t="shared" si="10"/>
        <v>559</v>
      </c>
      <c r="UO15">
        <f t="shared" si="10"/>
        <v>560</v>
      </c>
      <c r="UP15">
        <f t="shared" si="10"/>
        <v>561</v>
      </c>
      <c r="UQ15">
        <f t="shared" si="10"/>
        <v>562</v>
      </c>
      <c r="UR15">
        <f t="shared" si="10"/>
        <v>563</v>
      </c>
      <c r="US15">
        <f t="shared" si="10"/>
        <v>564</v>
      </c>
      <c r="UT15">
        <f t="shared" si="10"/>
        <v>565</v>
      </c>
      <c r="UU15">
        <f t="shared" si="10"/>
        <v>566</v>
      </c>
      <c r="UV15">
        <f t="shared" si="10"/>
        <v>567</v>
      </c>
      <c r="UW15">
        <f t="shared" si="10"/>
        <v>568</v>
      </c>
      <c r="UX15">
        <f t="shared" si="10"/>
        <v>569</v>
      </c>
      <c r="UY15">
        <f t="shared" si="10"/>
        <v>570</v>
      </c>
      <c r="UZ15">
        <f t="shared" si="10"/>
        <v>571</v>
      </c>
      <c r="VA15">
        <f t="shared" si="10"/>
        <v>572</v>
      </c>
      <c r="VB15">
        <f t="shared" si="10"/>
        <v>573</v>
      </c>
      <c r="VC15">
        <f t="shared" si="10"/>
        <v>574</v>
      </c>
      <c r="VD15">
        <f t="shared" si="10"/>
        <v>575</v>
      </c>
      <c r="VE15">
        <f t="shared" si="10"/>
        <v>576</v>
      </c>
      <c r="VF15">
        <f t="shared" si="10"/>
        <v>577</v>
      </c>
      <c r="VG15">
        <f t="shared" si="10"/>
        <v>578</v>
      </c>
      <c r="VH15">
        <f t="shared" ref="VH15:XS15" si="11">VG15+1</f>
        <v>579</v>
      </c>
      <c r="VI15">
        <f t="shared" si="11"/>
        <v>580</v>
      </c>
      <c r="VJ15">
        <f t="shared" si="11"/>
        <v>581</v>
      </c>
      <c r="VK15">
        <f t="shared" si="11"/>
        <v>582</v>
      </c>
      <c r="VL15">
        <f t="shared" si="11"/>
        <v>583</v>
      </c>
      <c r="VM15">
        <f t="shared" si="11"/>
        <v>584</v>
      </c>
      <c r="VN15">
        <f t="shared" si="11"/>
        <v>585</v>
      </c>
      <c r="VO15">
        <f t="shared" si="11"/>
        <v>586</v>
      </c>
      <c r="VP15">
        <f t="shared" si="11"/>
        <v>587</v>
      </c>
      <c r="VQ15">
        <f t="shared" si="11"/>
        <v>588</v>
      </c>
      <c r="VR15">
        <f t="shared" si="11"/>
        <v>589</v>
      </c>
      <c r="VS15">
        <f t="shared" si="11"/>
        <v>590</v>
      </c>
      <c r="VT15">
        <f t="shared" si="11"/>
        <v>591</v>
      </c>
      <c r="VU15">
        <f t="shared" si="11"/>
        <v>592</v>
      </c>
      <c r="VV15">
        <f t="shared" si="11"/>
        <v>593</v>
      </c>
      <c r="VW15">
        <f t="shared" si="11"/>
        <v>594</v>
      </c>
      <c r="VX15">
        <f t="shared" si="11"/>
        <v>595</v>
      </c>
      <c r="VY15">
        <f t="shared" si="11"/>
        <v>596</v>
      </c>
      <c r="VZ15">
        <f t="shared" si="11"/>
        <v>597</v>
      </c>
      <c r="WA15">
        <f t="shared" si="11"/>
        <v>598</v>
      </c>
      <c r="WB15">
        <f t="shared" si="11"/>
        <v>599</v>
      </c>
      <c r="WC15">
        <f t="shared" si="11"/>
        <v>600</v>
      </c>
      <c r="WD15">
        <f t="shared" si="11"/>
        <v>601</v>
      </c>
      <c r="WE15">
        <f t="shared" si="11"/>
        <v>602</v>
      </c>
      <c r="WF15">
        <f t="shared" si="11"/>
        <v>603</v>
      </c>
      <c r="WG15">
        <f t="shared" si="11"/>
        <v>604</v>
      </c>
      <c r="WH15">
        <f t="shared" si="11"/>
        <v>605</v>
      </c>
      <c r="WI15">
        <f t="shared" si="11"/>
        <v>606</v>
      </c>
      <c r="WJ15">
        <f t="shared" si="11"/>
        <v>607</v>
      </c>
      <c r="WK15">
        <f t="shared" si="11"/>
        <v>608</v>
      </c>
      <c r="WL15">
        <f t="shared" si="11"/>
        <v>609</v>
      </c>
      <c r="WM15">
        <f t="shared" si="11"/>
        <v>610</v>
      </c>
      <c r="WN15">
        <f t="shared" si="11"/>
        <v>611</v>
      </c>
      <c r="WO15">
        <f t="shared" si="11"/>
        <v>612</v>
      </c>
      <c r="WP15">
        <f t="shared" si="11"/>
        <v>613</v>
      </c>
      <c r="WQ15">
        <f t="shared" si="11"/>
        <v>614</v>
      </c>
      <c r="WR15">
        <f t="shared" si="11"/>
        <v>615</v>
      </c>
      <c r="WS15">
        <f t="shared" si="11"/>
        <v>616</v>
      </c>
      <c r="WT15">
        <f t="shared" si="11"/>
        <v>617</v>
      </c>
      <c r="WU15">
        <f t="shared" si="11"/>
        <v>618</v>
      </c>
      <c r="WV15">
        <f t="shared" si="11"/>
        <v>619</v>
      </c>
      <c r="WW15">
        <f t="shared" si="11"/>
        <v>620</v>
      </c>
      <c r="WX15">
        <f t="shared" si="11"/>
        <v>621</v>
      </c>
      <c r="WY15">
        <f t="shared" si="11"/>
        <v>622</v>
      </c>
      <c r="WZ15">
        <f t="shared" si="11"/>
        <v>623</v>
      </c>
      <c r="XA15">
        <f t="shared" si="11"/>
        <v>624</v>
      </c>
      <c r="XB15">
        <f t="shared" si="11"/>
        <v>625</v>
      </c>
      <c r="XC15">
        <f t="shared" si="11"/>
        <v>626</v>
      </c>
      <c r="XD15">
        <f t="shared" si="11"/>
        <v>627</v>
      </c>
      <c r="XE15">
        <f t="shared" si="11"/>
        <v>628</v>
      </c>
      <c r="XF15">
        <f t="shared" si="11"/>
        <v>629</v>
      </c>
      <c r="XG15">
        <f t="shared" si="11"/>
        <v>630</v>
      </c>
      <c r="XH15">
        <f t="shared" si="11"/>
        <v>631</v>
      </c>
      <c r="XI15">
        <f t="shared" si="11"/>
        <v>632</v>
      </c>
      <c r="XJ15">
        <f t="shared" si="11"/>
        <v>633</v>
      </c>
      <c r="XK15">
        <f t="shared" si="11"/>
        <v>634</v>
      </c>
      <c r="XL15">
        <f t="shared" si="11"/>
        <v>635</v>
      </c>
      <c r="XM15">
        <f t="shared" si="11"/>
        <v>636</v>
      </c>
      <c r="XN15">
        <f t="shared" si="11"/>
        <v>637</v>
      </c>
      <c r="XO15">
        <f t="shared" si="11"/>
        <v>638</v>
      </c>
      <c r="XP15">
        <f t="shared" si="11"/>
        <v>639</v>
      </c>
      <c r="XQ15">
        <f t="shared" si="11"/>
        <v>640</v>
      </c>
      <c r="XR15">
        <f t="shared" si="11"/>
        <v>641</v>
      </c>
      <c r="XS15">
        <f t="shared" si="11"/>
        <v>642</v>
      </c>
      <c r="XT15">
        <f t="shared" ref="XT15:AAE15" si="12">XS15+1</f>
        <v>643</v>
      </c>
      <c r="XU15">
        <f t="shared" si="12"/>
        <v>644</v>
      </c>
      <c r="XV15">
        <f t="shared" si="12"/>
        <v>645</v>
      </c>
      <c r="XW15">
        <f t="shared" si="12"/>
        <v>646</v>
      </c>
      <c r="XX15">
        <f t="shared" si="12"/>
        <v>647</v>
      </c>
      <c r="XY15">
        <f t="shared" si="12"/>
        <v>648</v>
      </c>
      <c r="XZ15">
        <f t="shared" si="12"/>
        <v>649</v>
      </c>
      <c r="YA15">
        <f t="shared" si="12"/>
        <v>650</v>
      </c>
      <c r="YB15">
        <f t="shared" si="12"/>
        <v>651</v>
      </c>
      <c r="YC15">
        <f t="shared" si="12"/>
        <v>652</v>
      </c>
      <c r="YD15">
        <f t="shared" si="12"/>
        <v>653</v>
      </c>
      <c r="YE15">
        <f t="shared" si="12"/>
        <v>654</v>
      </c>
      <c r="YF15">
        <f t="shared" si="12"/>
        <v>655</v>
      </c>
      <c r="YG15">
        <f t="shared" si="12"/>
        <v>656</v>
      </c>
      <c r="YH15">
        <f t="shared" si="12"/>
        <v>657</v>
      </c>
      <c r="YI15">
        <f t="shared" si="12"/>
        <v>658</v>
      </c>
      <c r="YJ15">
        <f t="shared" si="12"/>
        <v>659</v>
      </c>
      <c r="YK15">
        <f t="shared" si="12"/>
        <v>660</v>
      </c>
      <c r="YL15">
        <f t="shared" si="12"/>
        <v>661</v>
      </c>
      <c r="YM15">
        <f t="shared" si="12"/>
        <v>662</v>
      </c>
      <c r="YN15">
        <f t="shared" si="12"/>
        <v>663</v>
      </c>
      <c r="YO15">
        <f t="shared" si="12"/>
        <v>664</v>
      </c>
      <c r="YP15">
        <f t="shared" si="12"/>
        <v>665</v>
      </c>
      <c r="YQ15">
        <f t="shared" si="12"/>
        <v>666</v>
      </c>
      <c r="YR15">
        <f t="shared" si="12"/>
        <v>667</v>
      </c>
      <c r="YS15">
        <f t="shared" si="12"/>
        <v>668</v>
      </c>
      <c r="YT15">
        <f t="shared" si="12"/>
        <v>669</v>
      </c>
      <c r="YU15">
        <f t="shared" si="12"/>
        <v>670</v>
      </c>
      <c r="YV15">
        <f t="shared" si="12"/>
        <v>671</v>
      </c>
      <c r="YW15">
        <f t="shared" si="12"/>
        <v>672</v>
      </c>
      <c r="YX15">
        <f t="shared" si="12"/>
        <v>673</v>
      </c>
      <c r="YY15">
        <f t="shared" si="12"/>
        <v>674</v>
      </c>
      <c r="YZ15">
        <f t="shared" si="12"/>
        <v>675</v>
      </c>
      <c r="ZA15">
        <f t="shared" si="12"/>
        <v>676</v>
      </c>
      <c r="ZB15">
        <f t="shared" si="12"/>
        <v>677</v>
      </c>
      <c r="ZC15">
        <f t="shared" si="12"/>
        <v>678</v>
      </c>
      <c r="ZD15">
        <f t="shared" si="12"/>
        <v>679</v>
      </c>
      <c r="ZE15">
        <f t="shared" si="12"/>
        <v>680</v>
      </c>
      <c r="ZF15">
        <f t="shared" si="12"/>
        <v>681</v>
      </c>
      <c r="ZG15">
        <f t="shared" si="12"/>
        <v>682</v>
      </c>
      <c r="ZH15">
        <f t="shared" si="12"/>
        <v>683</v>
      </c>
      <c r="ZI15">
        <f t="shared" si="12"/>
        <v>684</v>
      </c>
      <c r="ZJ15">
        <f t="shared" si="12"/>
        <v>685</v>
      </c>
      <c r="ZK15">
        <f t="shared" si="12"/>
        <v>686</v>
      </c>
      <c r="ZL15">
        <f t="shared" si="12"/>
        <v>687</v>
      </c>
      <c r="ZM15">
        <f t="shared" si="12"/>
        <v>688</v>
      </c>
      <c r="ZN15">
        <f t="shared" si="12"/>
        <v>689</v>
      </c>
      <c r="ZO15">
        <f t="shared" si="12"/>
        <v>690</v>
      </c>
      <c r="ZP15">
        <f t="shared" si="12"/>
        <v>691</v>
      </c>
      <c r="ZQ15">
        <f t="shared" si="12"/>
        <v>692</v>
      </c>
      <c r="ZR15">
        <f t="shared" si="12"/>
        <v>693</v>
      </c>
      <c r="ZS15">
        <f t="shared" si="12"/>
        <v>694</v>
      </c>
      <c r="ZT15">
        <f t="shared" si="12"/>
        <v>695</v>
      </c>
      <c r="ZU15">
        <f t="shared" si="12"/>
        <v>696</v>
      </c>
      <c r="ZV15">
        <f t="shared" si="12"/>
        <v>697</v>
      </c>
      <c r="ZW15">
        <f t="shared" si="12"/>
        <v>698</v>
      </c>
      <c r="ZX15">
        <f t="shared" si="12"/>
        <v>699</v>
      </c>
      <c r="ZY15">
        <f t="shared" si="12"/>
        <v>700</v>
      </c>
      <c r="ZZ15">
        <f t="shared" si="12"/>
        <v>701</v>
      </c>
      <c r="AAA15">
        <f t="shared" si="12"/>
        <v>702</v>
      </c>
      <c r="AAB15">
        <f t="shared" si="12"/>
        <v>703</v>
      </c>
      <c r="AAC15">
        <f t="shared" si="12"/>
        <v>704</v>
      </c>
      <c r="AAD15">
        <f t="shared" si="12"/>
        <v>705</v>
      </c>
      <c r="AAE15">
        <f t="shared" si="12"/>
        <v>706</v>
      </c>
      <c r="AAF15">
        <f t="shared" ref="AAF15:ACQ15" si="13">AAE15+1</f>
        <v>707</v>
      </c>
      <c r="AAG15">
        <f t="shared" si="13"/>
        <v>708</v>
      </c>
      <c r="AAH15">
        <f t="shared" si="13"/>
        <v>709</v>
      </c>
      <c r="AAI15">
        <f t="shared" si="13"/>
        <v>710</v>
      </c>
      <c r="AAJ15">
        <f t="shared" si="13"/>
        <v>711</v>
      </c>
      <c r="AAK15">
        <f t="shared" si="13"/>
        <v>712</v>
      </c>
      <c r="AAL15">
        <f t="shared" si="13"/>
        <v>713</v>
      </c>
      <c r="AAM15">
        <f t="shared" si="13"/>
        <v>714</v>
      </c>
      <c r="AAN15">
        <f t="shared" si="13"/>
        <v>715</v>
      </c>
      <c r="AAO15">
        <f t="shared" si="13"/>
        <v>716</v>
      </c>
      <c r="AAP15">
        <f t="shared" si="13"/>
        <v>717</v>
      </c>
      <c r="AAQ15">
        <f t="shared" si="13"/>
        <v>718</v>
      </c>
      <c r="AAR15">
        <f t="shared" si="13"/>
        <v>719</v>
      </c>
      <c r="AAS15">
        <f t="shared" si="13"/>
        <v>720</v>
      </c>
      <c r="AAT15">
        <f t="shared" si="13"/>
        <v>721</v>
      </c>
      <c r="AAU15">
        <f t="shared" si="13"/>
        <v>722</v>
      </c>
      <c r="AAV15">
        <f t="shared" si="13"/>
        <v>723</v>
      </c>
      <c r="AAW15">
        <f t="shared" si="13"/>
        <v>724</v>
      </c>
      <c r="AAX15">
        <f t="shared" si="13"/>
        <v>725</v>
      </c>
      <c r="AAY15">
        <f t="shared" si="13"/>
        <v>726</v>
      </c>
      <c r="AAZ15">
        <f t="shared" si="13"/>
        <v>727</v>
      </c>
      <c r="ABA15">
        <f t="shared" si="13"/>
        <v>728</v>
      </c>
      <c r="ABB15">
        <f t="shared" si="13"/>
        <v>729</v>
      </c>
      <c r="ABC15">
        <f t="shared" si="13"/>
        <v>730</v>
      </c>
      <c r="ABD15">
        <f t="shared" si="13"/>
        <v>731</v>
      </c>
      <c r="ABE15">
        <f t="shared" si="13"/>
        <v>732</v>
      </c>
      <c r="ABF15">
        <f t="shared" si="13"/>
        <v>733</v>
      </c>
      <c r="ABG15">
        <f t="shared" si="13"/>
        <v>734</v>
      </c>
      <c r="ABH15">
        <f t="shared" si="13"/>
        <v>735</v>
      </c>
      <c r="ABI15">
        <f t="shared" si="13"/>
        <v>736</v>
      </c>
      <c r="ABJ15">
        <f t="shared" si="13"/>
        <v>737</v>
      </c>
      <c r="ABK15">
        <f t="shared" si="13"/>
        <v>738</v>
      </c>
      <c r="ABL15">
        <f t="shared" si="13"/>
        <v>739</v>
      </c>
      <c r="ABM15">
        <f t="shared" si="13"/>
        <v>740</v>
      </c>
      <c r="ABN15">
        <f t="shared" si="13"/>
        <v>741</v>
      </c>
      <c r="ABO15">
        <f t="shared" si="13"/>
        <v>742</v>
      </c>
      <c r="ABP15">
        <f t="shared" si="13"/>
        <v>743</v>
      </c>
      <c r="ABQ15">
        <f t="shared" si="13"/>
        <v>744</v>
      </c>
      <c r="ABR15">
        <f t="shared" si="13"/>
        <v>745</v>
      </c>
      <c r="ABS15">
        <f t="shared" si="13"/>
        <v>746</v>
      </c>
      <c r="ABT15">
        <f t="shared" si="13"/>
        <v>747</v>
      </c>
      <c r="ABU15">
        <f t="shared" si="13"/>
        <v>748</v>
      </c>
      <c r="ABV15">
        <f t="shared" si="13"/>
        <v>749</v>
      </c>
      <c r="ABW15">
        <f t="shared" si="13"/>
        <v>750</v>
      </c>
      <c r="ABX15">
        <f t="shared" si="13"/>
        <v>751</v>
      </c>
      <c r="ABY15">
        <f t="shared" si="13"/>
        <v>752</v>
      </c>
      <c r="ABZ15">
        <f t="shared" si="13"/>
        <v>753</v>
      </c>
      <c r="ACA15">
        <f t="shared" si="13"/>
        <v>754</v>
      </c>
      <c r="ACB15">
        <f t="shared" si="13"/>
        <v>755</v>
      </c>
      <c r="ACC15">
        <f t="shared" si="13"/>
        <v>756</v>
      </c>
      <c r="ACD15">
        <f t="shared" si="13"/>
        <v>757</v>
      </c>
      <c r="ACE15">
        <f t="shared" si="13"/>
        <v>758</v>
      </c>
      <c r="ACF15">
        <f t="shared" si="13"/>
        <v>759</v>
      </c>
      <c r="ACG15">
        <f t="shared" si="13"/>
        <v>760</v>
      </c>
      <c r="ACH15">
        <f t="shared" si="13"/>
        <v>761</v>
      </c>
      <c r="ACI15">
        <f t="shared" si="13"/>
        <v>762</v>
      </c>
      <c r="ACJ15">
        <f t="shared" si="13"/>
        <v>763</v>
      </c>
      <c r="ACK15">
        <f t="shared" si="13"/>
        <v>764</v>
      </c>
      <c r="ACL15">
        <f t="shared" si="13"/>
        <v>765</v>
      </c>
      <c r="ACM15">
        <f t="shared" si="13"/>
        <v>766</v>
      </c>
      <c r="ACN15">
        <f t="shared" si="13"/>
        <v>767</v>
      </c>
      <c r="ACO15">
        <f t="shared" si="13"/>
        <v>768</v>
      </c>
      <c r="ACP15">
        <f t="shared" si="13"/>
        <v>769</v>
      </c>
      <c r="ACQ15">
        <f t="shared" si="13"/>
        <v>770</v>
      </c>
      <c r="ACR15">
        <f t="shared" ref="ACR15:AFC15" si="14">ACQ15+1</f>
        <v>771</v>
      </c>
      <c r="ACS15">
        <f t="shared" si="14"/>
        <v>772</v>
      </c>
      <c r="ACT15">
        <f t="shared" si="14"/>
        <v>773</v>
      </c>
      <c r="ACU15">
        <f t="shared" si="14"/>
        <v>774</v>
      </c>
      <c r="ACV15">
        <f t="shared" si="14"/>
        <v>775</v>
      </c>
      <c r="ACW15">
        <f t="shared" si="14"/>
        <v>776</v>
      </c>
      <c r="ACX15">
        <f t="shared" si="14"/>
        <v>777</v>
      </c>
      <c r="ACY15">
        <f t="shared" si="14"/>
        <v>778</v>
      </c>
      <c r="ACZ15">
        <f t="shared" si="14"/>
        <v>779</v>
      </c>
      <c r="ADA15">
        <f t="shared" si="14"/>
        <v>780</v>
      </c>
      <c r="ADB15">
        <f t="shared" si="14"/>
        <v>781</v>
      </c>
      <c r="ADC15">
        <f t="shared" si="14"/>
        <v>782</v>
      </c>
      <c r="ADD15">
        <f t="shared" si="14"/>
        <v>783</v>
      </c>
      <c r="ADE15">
        <f t="shared" si="14"/>
        <v>784</v>
      </c>
      <c r="ADF15">
        <f t="shared" si="14"/>
        <v>785</v>
      </c>
      <c r="ADG15">
        <f t="shared" si="14"/>
        <v>786</v>
      </c>
      <c r="ADH15">
        <f t="shared" si="14"/>
        <v>787</v>
      </c>
      <c r="ADI15">
        <f t="shared" si="14"/>
        <v>788</v>
      </c>
      <c r="ADJ15">
        <f t="shared" si="14"/>
        <v>789</v>
      </c>
      <c r="ADK15">
        <f t="shared" si="14"/>
        <v>790</v>
      </c>
      <c r="ADL15">
        <f t="shared" si="14"/>
        <v>791</v>
      </c>
      <c r="ADM15">
        <f t="shared" si="14"/>
        <v>792</v>
      </c>
      <c r="ADN15">
        <f t="shared" si="14"/>
        <v>793</v>
      </c>
      <c r="ADO15">
        <f t="shared" si="14"/>
        <v>794</v>
      </c>
      <c r="ADP15">
        <f t="shared" si="14"/>
        <v>795</v>
      </c>
      <c r="ADQ15">
        <f t="shared" si="14"/>
        <v>796</v>
      </c>
      <c r="ADR15">
        <f t="shared" si="14"/>
        <v>797</v>
      </c>
      <c r="ADS15">
        <f t="shared" si="14"/>
        <v>798</v>
      </c>
      <c r="ADT15">
        <f t="shared" si="14"/>
        <v>799</v>
      </c>
      <c r="ADU15">
        <f t="shared" si="14"/>
        <v>800</v>
      </c>
      <c r="ADV15">
        <f t="shared" si="14"/>
        <v>801</v>
      </c>
      <c r="ADW15">
        <f t="shared" si="14"/>
        <v>802</v>
      </c>
      <c r="ADX15">
        <f t="shared" si="14"/>
        <v>803</v>
      </c>
      <c r="ADY15">
        <f t="shared" si="14"/>
        <v>804</v>
      </c>
      <c r="ADZ15">
        <f t="shared" si="14"/>
        <v>805</v>
      </c>
      <c r="AEA15">
        <f t="shared" si="14"/>
        <v>806</v>
      </c>
      <c r="AEB15">
        <f t="shared" si="14"/>
        <v>807</v>
      </c>
      <c r="AEC15">
        <f t="shared" si="14"/>
        <v>808</v>
      </c>
      <c r="AED15">
        <f t="shared" si="14"/>
        <v>809</v>
      </c>
      <c r="AEE15">
        <f t="shared" si="14"/>
        <v>810</v>
      </c>
      <c r="AEF15">
        <f t="shared" si="14"/>
        <v>811</v>
      </c>
      <c r="AEG15">
        <f t="shared" si="14"/>
        <v>812</v>
      </c>
      <c r="AEH15">
        <f t="shared" si="14"/>
        <v>813</v>
      </c>
      <c r="AEI15">
        <f t="shared" si="14"/>
        <v>814</v>
      </c>
      <c r="AEJ15">
        <f t="shared" si="14"/>
        <v>815</v>
      </c>
      <c r="AEK15">
        <f t="shared" si="14"/>
        <v>816</v>
      </c>
      <c r="AEL15">
        <f t="shared" si="14"/>
        <v>817</v>
      </c>
      <c r="AEM15">
        <f t="shared" si="14"/>
        <v>818</v>
      </c>
      <c r="AEN15">
        <f t="shared" si="14"/>
        <v>819</v>
      </c>
      <c r="AEO15">
        <f t="shared" si="14"/>
        <v>820</v>
      </c>
      <c r="AEP15">
        <f t="shared" si="14"/>
        <v>821</v>
      </c>
      <c r="AEQ15">
        <f t="shared" si="14"/>
        <v>822</v>
      </c>
      <c r="AER15">
        <f t="shared" si="14"/>
        <v>823</v>
      </c>
      <c r="AES15">
        <f t="shared" si="14"/>
        <v>824</v>
      </c>
      <c r="AET15">
        <f t="shared" si="14"/>
        <v>825</v>
      </c>
      <c r="AEU15">
        <f t="shared" si="14"/>
        <v>826</v>
      </c>
      <c r="AEV15">
        <f t="shared" si="14"/>
        <v>827</v>
      </c>
      <c r="AEW15">
        <f t="shared" si="14"/>
        <v>828</v>
      </c>
      <c r="AEX15">
        <f t="shared" si="14"/>
        <v>829</v>
      </c>
      <c r="AEY15">
        <f t="shared" si="14"/>
        <v>830</v>
      </c>
      <c r="AEZ15">
        <f t="shared" si="14"/>
        <v>831</v>
      </c>
      <c r="AFA15">
        <f t="shared" si="14"/>
        <v>832</v>
      </c>
      <c r="AFB15">
        <f t="shared" si="14"/>
        <v>833</v>
      </c>
      <c r="AFC15">
        <f t="shared" si="14"/>
        <v>834</v>
      </c>
      <c r="AFD15">
        <f t="shared" ref="AFD15:AHO15" si="15">AFC15+1</f>
        <v>835</v>
      </c>
      <c r="AFE15">
        <f t="shared" si="15"/>
        <v>836</v>
      </c>
      <c r="AFF15">
        <f t="shared" si="15"/>
        <v>837</v>
      </c>
      <c r="AFG15">
        <f t="shared" si="15"/>
        <v>838</v>
      </c>
      <c r="AFH15">
        <f t="shared" si="15"/>
        <v>839</v>
      </c>
      <c r="AFI15">
        <f t="shared" si="15"/>
        <v>840</v>
      </c>
      <c r="AFJ15">
        <f t="shared" si="15"/>
        <v>841</v>
      </c>
      <c r="AFK15">
        <f t="shared" si="15"/>
        <v>842</v>
      </c>
      <c r="AFL15">
        <f t="shared" si="15"/>
        <v>843</v>
      </c>
      <c r="AFM15">
        <f t="shared" si="15"/>
        <v>844</v>
      </c>
      <c r="AFN15">
        <f t="shared" si="15"/>
        <v>845</v>
      </c>
      <c r="AFO15">
        <f t="shared" si="15"/>
        <v>846</v>
      </c>
      <c r="AFP15">
        <f t="shared" si="15"/>
        <v>847</v>
      </c>
      <c r="AFQ15">
        <f t="shared" si="15"/>
        <v>848</v>
      </c>
      <c r="AFR15">
        <f t="shared" si="15"/>
        <v>849</v>
      </c>
      <c r="AFS15">
        <f t="shared" si="15"/>
        <v>850</v>
      </c>
      <c r="AFT15">
        <f t="shared" si="15"/>
        <v>851</v>
      </c>
      <c r="AFU15">
        <f t="shared" si="15"/>
        <v>852</v>
      </c>
      <c r="AFV15">
        <f t="shared" si="15"/>
        <v>853</v>
      </c>
      <c r="AFW15">
        <f t="shared" si="15"/>
        <v>854</v>
      </c>
      <c r="AFX15">
        <f t="shared" si="15"/>
        <v>855</v>
      </c>
      <c r="AFY15">
        <f t="shared" si="15"/>
        <v>856</v>
      </c>
      <c r="AFZ15">
        <f t="shared" si="15"/>
        <v>857</v>
      </c>
      <c r="AGA15">
        <f t="shared" si="15"/>
        <v>858</v>
      </c>
      <c r="AGB15">
        <f t="shared" si="15"/>
        <v>859</v>
      </c>
      <c r="AGC15">
        <f t="shared" si="15"/>
        <v>860</v>
      </c>
      <c r="AGD15">
        <f t="shared" si="15"/>
        <v>861</v>
      </c>
      <c r="AGE15">
        <f t="shared" si="15"/>
        <v>862</v>
      </c>
      <c r="AGF15">
        <f t="shared" si="15"/>
        <v>863</v>
      </c>
      <c r="AGG15">
        <f t="shared" si="15"/>
        <v>864</v>
      </c>
      <c r="AGH15">
        <f t="shared" si="15"/>
        <v>865</v>
      </c>
      <c r="AGI15">
        <f t="shared" si="15"/>
        <v>866</v>
      </c>
      <c r="AGJ15">
        <f t="shared" si="15"/>
        <v>867</v>
      </c>
      <c r="AGK15">
        <f t="shared" si="15"/>
        <v>868</v>
      </c>
      <c r="AGL15">
        <f t="shared" si="15"/>
        <v>869</v>
      </c>
      <c r="AGM15">
        <f t="shared" si="15"/>
        <v>870</v>
      </c>
      <c r="AGN15">
        <f t="shared" si="15"/>
        <v>871</v>
      </c>
      <c r="AGO15">
        <f t="shared" si="15"/>
        <v>872</v>
      </c>
      <c r="AGP15">
        <f t="shared" si="15"/>
        <v>873</v>
      </c>
      <c r="AGQ15">
        <f t="shared" si="15"/>
        <v>874</v>
      </c>
      <c r="AGR15">
        <f t="shared" si="15"/>
        <v>875</v>
      </c>
      <c r="AGS15">
        <f t="shared" si="15"/>
        <v>876</v>
      </c>
      <c r="AGT15">
        <f t="shared" si="15"/>
        <v>877</v>
      </c>
      <c r="AGU15">
        <f t="shared" si="15"/>
        <v>878</v>
      </c>
      <c r="AGV15">
        <f t="shared" si="15"/>
        <v>879</v>
      </c>
      <c r="AGW15">
        <f t="shared" si="15"/>
        <v>880</v>
      </c>
      <c r="AGX15">
        <f t="shared" si="15"/>
        <v>881</v>
      </c>
      <c r="AGY15">
        <f t="shared" si="15"/>
        <v>882</v>
      </c>
      <c r="AGZ15">
        <f t="shared" si="15"/>
        <v>883</v>
      </c>
      <c r="AHA15">
        <f t="shared" si="15"/>
        <v>884</v>
      </c>
      <c r="AHB15">
        <f t="shared" si="15"/>
        <v>885</v>
      </c>
      <c r="AHC15">
        <f t="shared" si="15"/>
        <v>886</v>
      </c>
      <c r="AHD15">
        <f t="shared" si="15"/>
        <v>887</v>
      </c>
      <c r="AHE15">
        <f t="shared" si="15"/>
        <v>888</v>
      </c>
      <c r="AHF15">
        <f t="shared" si="15"/>
        <v>889</v>
      </c>
      <c r="AHG15">
        <f t="shared" si="15"/>
        <v>890</v>
      </c>
      <c r="AHH15">
        <f t="shared" si="15"/>
        <v>891</v>
      </c>
      <c r="AHI15">
        <f t="shared" si="15"/>
        <v>892</v>
      </c>
      <c r="AHJ15">
        <f t="shared" si="15"/>
        <v>893</v>
      </c>
      <c r="AHK15">
        <f t="shared" si="15"/>
        <v>894</v>
      </c>
      <c r="AHL15">
        <f t="shared" si="15"/>
        <v>895</v>
      </c>
      <c r="AHM15">
        <f t="shared" si="15"/>
        <v>896</v>
      </c>
      <c r="AHN15">
        <f t="shared" si="15"/>
        <v>897</v>
      </c>
      <c r="AHO15">
        <f t="shared" si="15"/>
        <v>898</v>
      </c>
      <c r="AHP15">
        <f t="shared" ref="AHP15:AKA15" si="16">AHO15+1</f>
        <v>899</v>
      </c>
      <c r="AHQ15">
        <f t="shared" si="16"/>
        <v>900</v>
      </c>
      <c r="AHR15">
        <f t="shared" si="16"/>
        <v>901</v>
      </c>
      <c r="AHS15">
        <f t="shared" si="16"/>
        <v>902</v>
      </c>
      <c r="AHT15">
        <f t="shared" si="16"/>
        <v>903</v>
      </c>
      <c r="AHU15">
        <f t="shared" si="16"/>
        <v>904</v>
      </c>
      <c r="AHV15">
        <f t="shared" si="16"/>
        <v>905</v>
      </c>
      <c r="AHW15">
        <f t="shared" si="16"/>
        <v>906</v>
      </c>
      <c r="AHX15">
        <f t="shared" si="16"/>
        <v>907</v>
      </c>
      <c r="AHY15">
        <f t="shared" si="16"/>
        <v>908</v>
      </c>
      <c r="AHZ15">
        <f t="shared" si="16"/>
        <v>909</v>
      </c>
      <c r="AIA15">
        <f t="shared" si="16"/>
        <v>910</v>
      </c>
      <c r="AIB15">
        <f t="shared" si="16"/>
        <v>911</v>
      </c>
      <c r="AIC15">
        <f t="shared" si="16"/>
        <v>912</v>
      </c>
      <c r="AID15">
        <f t="shared" si="16"/>
        <v>913</v>
      </c>
      <c r="AIE15">
        <f t="shared" si="16"/>
        <v>914</v>
      </c>
      <c r="AIF15">
        <f t="shared" si="16"/>
        <v>915</v>
      </c>
      <c r="AIG15">
        <f t="shared" si="16"/>
        <v>916</v>
      </c>
      <c r="AIH15">
        <f t="shared" si="16"/>
        <v>917</v>
      </c>
      <c r="AII15">
        <f t="shared" si="16"/>
        <v>918</v>
      </c>
      <c r="AIJ15">
        <f t="shared" si="16"/>
        <v>919</v>
      </c>
      <c r="AIK15">
        <f t="shared" si="16"/>
        <v>920</v>
      </c>
      <c r="AIL15">
        <f t="shared" si="16"/>
        <v>921</v>
      </c>
      <c r="AIM15">
        <f t="shared" si="16"/>
        <v>922</v>
      </c>
      <c r="AIN15">
        <f t="shared" si="16"/>
        <v>923</v>
      </c>
      <c r="AIO15">
        <f t="shared" si="16"/>
        <v>924</v>
      </c>
      <c r="AIP15">
        <f t="shared" si="16"/>
        <v>925</v>
      </c>
      <c r="AIQ15">
        <f t="shared" si="16"/>
        <v>926</v>
      </c>
      <c r="AIR15">
        <f t="shared" si="16"/>
        <v>927</v>
      </c>
      <c r="AIS15">
        <f t="shared" si="16"/>
        <v>928</v>
      </c>
      <c r="AIT15">
        <f t="shared" si="16"/>
        <v>929</v>
      </c>
      <c r="AIU15">
        <f t="shared" si="16"/>
        <v>930</v>
      </c>
      <c r="AIV15">
        <f t="shared" si="16"/>
        <v>931</v>
      </c>
      <c r="AIW15">
        <f t="shared" si="16"/>
        <v>932</v>
      </c>
      <c r="AIX15">
        <f t="shared" si="16"/>
        <v>933</v>
      </c>
      <c r="AIY15">
        <f t="shared" si="16"/>
        <v>934</v>
      </c>
      <c r="AIZ15">
        <f t="shared" si="16"/>
        <v>935</v>
      </c>
      <c r="AJA15">
        <f t="shared" si="16"/>
        <v>936</v>
      </c>
      <c r="AJB15">
        <f t="shared" si="16"/>
        <v>937</v>
      </c>
      <c r="AJC15">
        <f t="shared" si="16"/>
        <v>938</v>
      </c>
      <c r="AJD15">
        <f t="shared" si="16"/>
        <v>939</v>
      </c>
      <c r="AJE15">
        <f t="shared" si="16"/>
        <v>940</v>
      </c>
      <c r="AJF15">
        <f t="shared" si="16"/>
        <v>941</v>
      </c>
      <c r="AJG15">
        <f t="shared" si="16"/>
        <v>942</v>
      </c>
      <c r="AJH15">
        <f t="shared" si="16"/>
        <v>943</v>
      </c>
      <c r="AJI15">
        <f t="shared" si="16"/>
        <v>944</v>
      </c>
      <c r="AJJ15">
        <f t="shared" si="16"/>
        <v>945</v>
      </c>
      <c r="AJK15">
        <f t="shared" si="16"/>
        <v>946</v>
      </c>
      <c r="AJL15">
        <f t="shared" si="16"/>
        <v>947</v>
      </c>
      <c r="AJM15">
        <f t="shared" si="16"/>
        <v>948</v>
      </c>
      <c r="AJN15">
        <f t="shared" si="16"/>
        <v>949</v>
      </c>
      <c r="AJO15">
        <f t="shared" si="16"/>
        <v>950</v>
      </c>
      <c r="AJP15">
        <f t="shared" si="16"/>
        <v>951</v>
      </c>
      <c r="AJQ15">
        <f t="shared" si="16"/>
        <v>952</v>
      </c>
      <c r="AJR15">
        <f t="shared" si="16"/>
        <v>953</v>
      </c>
      <c r="AJS15">
        <f t="shared" si="16"/>
        <v>954</v>
      </c>
      <c r="AJT15">
        <f t="shared" si="16"/>
        <v>955</v>
      </c>
      <c r="AJU15">
        <f t="shared" si="16"/>
        <v>956</v>
      </c>
      <c r="AJV15">
        <f t="shared" si="16"/>
        <v>957</v>
      </c>
      <c r="AJW15">
        <f t="shared" si="16"/>
        <v>958</v>
      </c>
      <c r="AJX15">
        <f t="shared" si="16"/>
        <v>959</v>
      </c>
      <c r="AJY15">
        <f t="shared" si="16"/>
        <v>960</v>
      </c>
      <c r="AJZ15">
        <f t="shared" si="16"/>
        <v>961</v>
      </c>
      <c r="AKA15">
        <f t="shared" si="16"/>
        <v>962</v>
      </c>
      <c r="AKB15">
        <f t="shared" ref="AKB15:AMM15" si="17">AKA15+1</f>
        <v>963</v>
      </c>
      <c r="AKC15">
        <f t="shared" si="17"/>
        <v>964</v>
      </c>
      <c r="AKD15">
        <f t="shared" si="17"/>
        <v>965</v>
      </c>
      <c r="AKE15">
        <f t="shared" si="17"/>
        <v>966</v>
      </c>
      <c r="AKF15">
        <f t="shared" si="17"/>
        <v>967</v>
      </c>
      <c r="AKG15">
        <f t="shared" si="17"/>
        <v>968</v>
      </c>
      <c r="AKH15">
        <f t="shared" si="17"/>
        <v>969</v>
      </c>
      <c r="AKI15">
        <f t="shared" si="17"/>
        <v>970</v>
      </c>
      <c r="AKJ15">
        <f t="shared" si="17"/>
        <v>971</v>
      </c>
      <c r="AKK15">
        <f t="shared" si="17"/>
        <v>972</v>
      </c>
      <c r="AKL15">
        <f t="shared" si="17"/>
        <v>973</v>
      </c>
      <c r="AKM15">
        <f t="shared" si="17"/>
        <v>974</v>
      </c>
      <c r="AKN15">
        <f t="shared" si="17"/>
        <v>975</v>
      </c>
      <c r="AKO15">
        <f t="shared" si="17"/>
        <v>976</v>
      </c>
      <c r="AKP15">
        <f t="shared" si="17"/>
        <v>977</v>
      </c>
      <c r="AKQ15">
        <f t="shared" si="17"/>
        <v>978</v>
      </c>
      <c r="AKR15">
        <f t="shared" si="17"/>
        <v>979</v>
      </c>
      <c r="AKS15">
        <f t="shared" si="17"/>
        <v>980</v>
      </c>
      <c r="AKT15">
        <f t="shared" si="17"/>
        <v>981</v>
      </c>
      <c r="AKU15">
        <f t="shared" si="17"/>
        <v>982</v>
      </c>
      <c r="AKV15">
        <f t="shared" si="17"/>
        <v>983</v>
      </c>
      <c r="AKW15">
        <f t="shared" si="17"/>
        <v>984</v>
      </c>
      <c r="AKX15">
        <f t="shared" si="17"/>
        <v>985</v>
      </c>
      <c r="AKY15">
        <f t="shared" si="17"/>
        <v>986</v>
      </c>
      <c r="AKZ15">
        <f t="shared" si="17"/>
        <v>987</v>
      </c>
      <c r="ALA15">
        <f t="shared" si="17"/>
        <v>988</v>
      </c>
      <c r="ALB15">
        <f t="shared" si="17"/>
        <v>989</v>
      </c>
      <c r="ALC15">
        <f t="shared" si="17"/>
        <v>990</v>
      </c>
      <c r="ALD15">
        <f t="shared" si="17"/>
        <v>991</v>
      </c>
      <c r="ALE15">
        <f t="shared" si="17"/>
        <v>992</v>
      </c>
      <c r="ALF15">
        <f t="shared" si="17"/>
        <v>993</v>
      </c>
      <c r="ALG15">
        <f t="shared" si="17"/>
        <v>994</v>
      </c>
      <c r="ALH15">
        <f t="shared" si="17"/>
        <v>995</v>
      </c>
      <c r="ALI15">
        <f t="shared" si="17"/>
        <v>996</v>
      </c>
      <c r="ALJ15">
        <f t="shared" si="17"/>
        <v>997</v>
      </c>
      <c r="ALK15">
        <f t="shared" si="17"/>
        <v>998</v>
      </c>
      <c r="ALL15">
        <f t="shared" si="17"/>
        <v>999</v>
      </c>
      <c r="ALM15">
        <f t="shared" si="17"/>
        <v>1000</v>
      </c>
      <c r="ALN15">
        <f t="shared" si="17"/>
        <v>1001</v>
      </c>
      <c r="ALO15">
        <f t="shared" si="17"/>
        <v>1002</v>
      </c>
      <c r="ALP15">
        <f t="shared" si="17"/>
        <v>1003</v>
      </c>
      <c r="ALQ15">
        <f t="shared" si="17"/>
        <v>1004</v>
      </c>
      <c r="ALR15">
        <f t="shared" si="17"/>
        <v>1005</v>
      </c>
      <c r="ALS15">
        <f t="shared" si="17"/>
        <v>1006</v>
      </c>
      <c r="ALT15">
        <f t="shared" si="17"/>
        <v>1007</v>
      </c>
      <c r="ALU15">
        <f t="shared" si="17"/>
        <v>1008</v>
      </c>
      <c r="ALV15">
        <f t="shared" si="17"/>
        <v>1009</v>
      </c>
      <c r="ALW15">
        <f t="shared" si="17"/>
        <v>1010</v>
      </c>
      <c r="ALX15">
        <f t="shared" si="17"/>
        <v>1011</v>
      </c>
      <c r="ALY15">
        <f t="shared" si="17"/>
        <v>1012</v>
      </c>
      <c r="ALZ15">
        <f t="shared" si="17"/>
        <v>1013</v>
      </c>
      <c r="AMA15">
        <f t="shared" si="17"/>
        <v>1014</v>
      </c>
      <c r="AMB15">
        <f t="shared" si="17"/>
        <v>1015</v>
      </c>
      <c r="AMC15">
        <f t="shared" si="17"/>
        <v>1016</v>
      </c>
      <c r="AMD15">
        <f t="shared" si="17"/>
        <v>1017</v>
      </c>
      <c r="AME15">
        <f t="shared" si="17"/>
        <v>1018</v>
      </c>
      <c r="AMF15">
        <f t="shared" si="17"/>
        <v>1019</v>
      </c>
      <c r="AMG15">
        <f t="shared" si="17"/>
        <v>1020</v>
      </c>
      <c r="AMH15">
        <f t="shared" si="17"/>
        <v>1021</v>
      </c>
      <c r="AMI15">
        <f t="shared" si="17"/>
        <v>1022</v>
      </c>
      <c r="AMJ15">
        <f t="shared" si="17"/>
        <v>1023</v>
      </c>
      <c r="AMK15">
        <f t="shared" si="17"/>
        <v>1024</v>
      </c>
      <c r="AML15">
        <f t="shared" si="17"/>
        <v>1025</v>
      </c>
      <c r="AMM15">
        <f t="shared" si="17"/>
        <v>1026</v>
      </c>
      <c r="AMN15">
        <f t="shared" ref="AMN15:AMS15" si="18">AMM15+1</f>
        <v>1027</v>
      </c>
      <c r="AMO15">
        <f t="shared" si="18"/>
        <v>1028</v>
      </c>
      <c r="AMP15">
        <f t="shared" si="18"/>
        <v>1029</v>
      </c>
      <c r="AMQ15">
        <f t="shared" si="18"/>
        <v>1030</v>
      </c>
      <c r="AMR15">
        <f t="shared" si="18"/>
        <v>1031</v>
      </c>
      <c r="AMS15">
        <f t="shared" si="18"/>
        <v>1032</v>
      </c>
    </row>
    <row r="16" spans="1:1033" x14ac:dyDescent="0.25">
      <c r="A16" t="s">
        <v>45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  <c r="CX16">
        <v>101</v>
      </c>
      <c r="CY16">
        <v>102</v>
      </c>
      <c r="CZ16">
        <v>103</v>
      </c>
      <c r="DA16">
        <v>104</v>
      </c>
      <c r="DB16">
        <v>105</v>
      </c>
      <c r="DC16">
        <v>106</v>
      </c>
      <c r="DD16">
        <v>107</v>
      </c>
      <c r="DE16">
        <v>108</v>
      </c>
      <c r="DF16">
        <v>109</v>
      </c>
      <c r="DG16">
        <v>110</v>
      </c>
      <c r="DH16">
        <v>111</v>
      </c>
      <c r="DI16">
        <v>112</v>
      </c>
      <c r="DJ16">
        <v>113</v>
      </c>
      <c r="DK16">
        <v>114</v>
      </c>
      <c r="DL16">
        <v>115</v>
      </c>
      <c r="DM16">
        <v>116</v>
      </c>
      <c r="DN16">
        <v>117</v>
      </c>
      <c r="DO16">
        <v>118</v>
      </c>
      <c r="DP16">
        <v>119</v>
      </c>
      <c r="DQ16">
        <v>120</v>
      </c>
      <c r="DR16">
        <v>121</v>
      </c>
      <c r="DS16">
        <v>122</v>
      </c>
      <c r="DT16">
        <v>123</v>
      </c>
      <c r="DU16">
        <v>124</v>
      </c>
      <c r="DV16">
        <v>125</v>
      </c>
      <c r="DW16">
        <v>126</v>
      </c>
      <c r="DX16">
        <v>127</v>
      </c>
      <c r="DY16">
        <v>128</v>
      </c>
      <c r="DZ16">
        <v>129</v>
      </c>
      <c r="EA16">
        <v>130</v>
      </c>
      <c r="EB16">
        <v>131</v>
      </c>
      <c r="EC16">
        <v>132</v>
      </c>
      <c r="ED16">
        <v>133</v>
      </c>
      <c r="EE16">
        <v>134</v>
      </c>
      <c r="EF16">
        <v>135</v>
      </c>
      <c r="EG16">
        <v>136</v>
      </c>
      <c r="EH16">
        <v>137</v>
      </c>
      <c r="EI16">
        <v>138</v>
      </c>
      <c r="EJ16">
        <v>139</v>
      </c>
      <c r="EK16">
        <v>140</v>
      </c>
      <c r="EL16">
        <v>141</v>
      </c>
      <c r="EM16">
        <v>142</v>
      </c>
      <c r="EN16">
        <v>143</v>
      </c>
      <c r="EO16">
        <v>144</v>
      </c>
      <c r="EP16">
        <v>145</v>
      </c>
      <c r="EQ16">
        <v>146</v>
      </c>
      <c r="ER16">
        <v>147</v>
      </c>
      <c r="ES16">
        <v>148</v>
      </c>
      <c r="ET16">
        <v>149</v>
      </c>
      <c r="EU16">
        <v>150</v>
      </c>
      <c r="EV16">
        <v>151</v>
      </c>
      <c r="EW16">
        <v>152</v>
      </c>
      <c r="EX16">
        <v>153</v>
      </c>
      <c r="EY16">
        <v>154</v>
      </c>
      <c r="EZ16">
        <v>155</v>
      </c>
      <c r="FA16">
        <v>156</v>
      </c>
      <c r="FB16">
        <v>157</v>
      </c>
      <c r="FC16">
        <v>158</v>
      </c>
      <c r="FD16">
        <v>159</v>
      </c>
      <c r="FE16">
        <v>160</v>
      </c>
      <c r="FF16">
        <v>161</v>
      </c>
      <c r="FG16">
        <v>162</v>
      </c>
      <c r="FH16">
        <v>163</v>
      </c>
      <c r="FI16">
        <v>164</v>
      </c>
      <c r="FJ16">
        <v>165</v>
      </c>
      <c r="FK16">
        <v>166</v>
      </c>
      <c r="FL16">
        <v>167</v>
      </c>
      <c r="FM16">
        <v>168</v>
      </c>
      <c r="FN16">
        <v>169</v>
      </c>
      <c r="FO16">
        <v>170</v>
      </c>
      <c r="FP16">
        <v>171</v>
      </c>
      <c r="FQ16">
        <v>172</v>
      </c>
      <c r="FR16">
        <v>173</v>
      </c>
      <c r="FS16">
        <v>174</v>
      </c>
      <c r="FT16">
        <v>175</v>
      </c>
      <c r="FU16">
        <v>176</v>
      </c>
      <c r="FV16">
        <v>177</v>
      </c>
      <c r="FW16">
        <v>178</v>
      </c>
      <c r="FX16">
        <v>179</v>
      </c>
      <c r="FY16">
        <v>180</v>
      </c>
      <c r="FZ16">
        <v>181</v>
      </c>
      <c r="GA16">
        <v>182</v>
      </c>
      <c r="GB16">
        <v>183</v>
      </c>
      <c r="GC16">
        <v>184</v>
      </c>
      <c r="GD16">
        <v>185</v>
      </c>
      <c r="GE16">
        <v>186</v>
      </c>
      <c r="GF16">
        <v>187</v>
      </c>
      <c r="GG16">
        <v>188</v>
      </c>
      <c r="GH16">
        <v>189</v>
      </c>
      <c r="GI16">
        <v>190</v>
      </c>
      <c r="GJ16">
        <v>191</v>
      </c>
      <c r="GK16">
        <v>192</v>
      </c>
      <c r="GL16">
        <v>193</v>
      </c>
      <c r="GM16">
        <v>194</v>
      </c>
      <c r="GN16">
        <v>195</v>
      </c>
      <c r="GO16">
        <v>196</v>
      </c>
      <c r="GP16">
        <v>197</v>
      </c>
      <c r="GQ16">
        <v>198</v>
      </c>
      <c r="GR16">
        <v>199</v>
      </c>
      <c r="GS16">
        <v>200</v>
      </c>
      <c r="GT16">
        <v>201</v>
      </c>
      <c r="GU16">
        <v>202</v>
      </c>
      <c r="GV16">
        <v>203</v>
      </c>
      <c r="GW16">
        <v>204</v>
      </c>
      <c r="GX16">
        <v>205</v>
      </c>
      <c r="GY16">
        <v>206</v>
      </c>
      <c r="GZ16">
        <v>207</v>
      </c>
      <c r="HA16">
        <v>208</v>
      </c>
      <c r="HB16">
        <v>209</v>
      </c>
      <c r="HC16">
        <v>210</v>
      </c>
      <c r="HD16">
        <v>211</v>
      </c>
      <c r="HE16">
        <v>212</v>
      </c>
      <c r="HF16">
        <v>213</v>
      </c>
      <c r="HG16">
        <v>214</v>
      </c>
      <c r="HH16">
        <v>215</v>
      </c>
      <c r="HI16">
        <v>216</v>
      </c>
      <c r="HJ16">
        <v>217</v>
      </c>
      <c r="HK16">
        <v>218</v>
      </c>
      <c r="HL16">
        <v>219</v>
      </c>
      <c r="HM16">
        <v>220</v>
      </c>
      <c r="HN16">
        <v>221</v>
      </c>
      <c r="HO16">
        <v>222</v>
      </c>
      <c r="HP16">
        <v>223</v>
      </c>
      <c r="HQ16">
        <v>224</v>
      </c>
      <c r="HR16">
        <v>225</v>
      </c>
      <c r="HS16">
        <v>226</v>
      </c>
      <c r="HT16">
        <v>227</v>
      </c>
      <c r="HU16">
        <v>228</v>
      </c>
      <c r="HV16">
        <v>229</v>
      </c>
      <c r="HW16">
        <v>230</v>
      </c>
      <c r="HX16">
        <v>231</v>
      </c>
      <c r="HY16">
        <v>232</v>
      </c>
      <c r="HZ16">
        <v>233</v>
      </c>
      <c r="IA16">
        <v>234</v>
      </c>
      <c r="IB16">
        <v>235</v>
      </c>
      <c r="IC16">
        <v>236</v>
      </c>
      <c r="ID16">
        <v>237</v>
      </c>
      <c r="IE16">
        <v>238</v>
      </c>
      <c r="IF16">
        <v>239</v>
      </c>
      <c r="IG16">
        <v>240</v>
      </c>
      <c r="IH16">
        <v>241</v>
      </c>
      <c r="II16">
        <v>242</v>
      </c>
      <c r="IJ16">
        <v>243</v>
      </c>
      <c r="IK16">
        <v>244</v>
      </c>
      <c r="IL16">
        <v>245</v>
      </c>
      <c r="IM16">
        <v>246</v>
      </c>
      <c r="IN16">
        <v>247</v>
      </c>
      <c r="IO16">
        <v>248</v>
      </c>
      <c r="IP16">
        <v>249</v>
      </c>
      <c r="IQ16">
        <v>250</v>
      </c>
      <c r="IR16">
        <v>251</v>
      </c>
      <c r="IS16">
        <v>252</v>
      </c>
      <c r="IT16">
        <v>253</v>
      </c>
      <c r="IU16">
        <v>254</v>
      </c>
      <c r="IV16">
        <v>255</v>
      </c>
      <c r="IW16">
        <v>256</v>
      </c>
      <c r="IX16">
        <v>257</v>
      </c>
      <c r="IY16">
        <v>258</v>
      </c>
      <c r="IZ16">
        <v>259</v>
      </c>
      <c r="JA16">
        <v>260</v>
      </c>
      <c r="JB16">
        <v>261</v>
      </c>
      <c r="JC16">
        <v>262</v>
      </c>
      <c r="JD16">
        <v>263</v>
      </c>
      <c r="JE16">
        <v>264</v>
      </c>
      <c r="JF16">
        <v>265</v>
      </c>
      <c r="JG16">
        <v>266</v>
      </c>
      <c r="JH16">
        <v>267</v>
      </c>
      <c r="JI16">
        <v>268</v>
      </c>
      <c r="JJ16">
        <v>269</v>
      </c>
      <c r="JK16">
        <v>270</v>
      </c>
      <c r="JL16">
        <v>271</v>
      </c>
      <c r="JM16">
        <v>272</v>
      </c>
      <c r="JN16">
        <v>273</v>
      </c>
      <c r="JO16">
        <v>274</v>
      </c>
      <c r="JP16">
        <v>275</v>
      </c>
      <c r="JQ16">
        <v>276</v>
      </c>
      <c r="JR16">
        <v>277</v>
      </c>
      <c r="JS16">
        <v>278</v>
      </c>
      <c r="JT16">
        <v>279</v>
      </c>
      <c r="JU16">
        <v>280</v>
      </c>
      <c r="JV16">
        <v>281</v>
      </c>
      <c r="JW16">
        <v>282</v>
      </c>
      <c r="JX16">
        <v>283</v>
      </c>
      <c r="JY16">
        <v>284</v>
      </c>
      <c r="JZ16">
        <v>285</v>
      </c>
      <c r="KA16">
        <v>286</v>
      </c>
      <c r="KB16">
        <v>287</v>
      </c>
      <c r="KC16">
        <v>288</v>
      </c>
      <c r="KD16">
        <v>289</v>
      </c>
      <c r="KE16">
        <v>290</v>
      </c>
      <c r="KF16">
        <v>291</v>
      </c>
      <c r="KG16">
        <v>292</v>
      </c>
      <c r="KH16">
        <v>293</v>
      </c>
      <c r="KI16">
        <v>294</v>
      </c>
      <c r="KJ16">
        <v>295</v>
      </c>
      <c r="KK16">
        <v>296</v>
      </c>
      <c r="KL16">
        <v>297</v>
      </c>
      <c r="KM16">
        <v>298</v>
      </c>
      <c r="KN16">
        <v>299</v>
      </c>
      <c r="KO16">
        <v>300</v>
      </c>
      <c r="KP16">
        <v>301</v>
      </c>
      <c r="KQ16">
        <v>302</v>
      </c>
      <c r="KR16">
        <v>303</v>
      </c>
      <c r="KS16">
        <v>304</v>
      </c>
      <c r="KT16">
        <v>305</v>
      </c>
      <c r="KU16">
        <v>306</v>
      </c>
      <c r="KV16">
        <v>307</v>
      </c>
      <c r="KW16">
        <v>308</v>
      </c>
      <c r="KX16">
        <v>309</v>
      </c>
      <c r="KY16">
        <v>310</v>
      </c>
      <c r="KZ16">
        <v>311</v>
      </c>
      <c r="LA16">
        <v>312</v>
      </c>
      <c r="LB16">
        <v>313</v>
      </c>
      <c r="LC16">
        <v>314</v>
      </c>
      <c r="LD16">
        <v>315</v>
      </c>
      <c r="LE16">
        <v>316</v>
      </c>
      <c r="LF16">
        <v>317</v>
      </c>
      <c r="LG16">
        <v>318</v>
      </c>
      <c r="LH16">
        <v>319</v>
      </c>
      <c r="LI16">
        <v>320</v>
      </c>
      <c r="LJ16">
        <v>321</v>
      </c>
      <c r="LK16">
        <v>322</v>
      </c>
      <c r="LL16">
        <v>323</v>
      </c>
      <c r="LM16">
        <v>324</v>
      </c>
      <c r="LN16">
        <v>325</v>
      </c>
      <c r="LO16">
        <v>326</v>
      </c>
      <c r="LP16">
        <v>327</v>
      </c>
      <c r="LQ16">
        <v>328</v>
      </c>
      <c r="LR16">
        <v>329</v>
      </c>
      <c r="LS16">
        <v>330</v>
      </c>
      <c r="LT16">
        <v>331</v>
      </c>
      <c r="LU16">
        <v>332</v>
      </c>
      <c r="LV16">
        <v>333</v>
      </c>
      <c r="LW16">
        <v>334</v>
      </c>
      <c r="LX16">
        <v>335</v>
      </c>
      <c r="LY16">
        <v>336</v>
      </c>
      <c r="LZ16">
        <v>337</v>
      </c>
      <c r="MA16">
        <v>338</v>
      </c>
      <c r="MB16">
        <v>339</v>
      </c>
      <c r="MC16">
        <v>340</v>
      </c>
      <c r="MD16">
        <v>341</v>
      </c>
      <c r="ME16">
        <v>342</v>
      </c>
      <c r="MF16">
        <v>343</v>
      </c>
      <c r="MG16">
        <v>344</v>
      </c>
      <c r="MH16">
        <v>345</v>
      </c>
      <c r="MI16">
        <v>346</v>
      </c>
      <c r="MJ16">
        <v>347</v>
      </c>
      <c r="MK16">
        <v>348</v>
      </c>
      <c r="ML16">
        <v>349</v>
      </c>
      <c r="MM16">
        <v>350</v>
      </c>
      <c r="MN16">
        <v>351</v>
      </c>
      <c r="MO16">
        <v>352</v>
      </c>
      <c r="MP16">
        <v>353</v>
      </c>
      <c r="MQ16">
        <v>354</v>
      </c>
      <c r="MR16">
        <v>355</v>
      </c>
      <c r="MS16">
        <v>356</v>
      </c>
      <c r="MT16">
        <v>357</v>
      </c>
      <c r="MU16">
        <v>358</v>
      </c>
      <c r="MV16">
        <v>359</v>
      </c>
      <c r="MW16">
        <v>360</v>
      </c>
      <c r="MX16">
        <v>361</v>
      </c>
      <c r="MY16">
        <v>362</v>
      </c>
      <c r="MZ16">
        <v>363</v>
      </c>
      <c r="NA16">
        <v>364</v>
      </c>
      <c r="NB16">
        <v>365</v>
      </c>
      <c r="NC16">
        <v>366</v>
      </c>
      <c r="ND16">
        <v>367</v>
      </c>
      <c r="NE16">
        <v>368</v>
      </c>
      <c r="NF16">
        <v>369</v>
      </c>
      <c r="NG16">
        <v>370</v>
      </c>
      <c r="NH16">
        <v>371</v>
      </c>
      <c r="NI16">
        <v>372</v>
      </c>
      <c r="NJ16">
        <v>373</v>
      </c>
      <c r="NK16">
        <v>374</v>
      </c>
      <c r="NL16">
        <v>375</v>
      </c>
      <c r="NM16">
        <v>376</v>
      </c>
      <c r="NN16">
        <v>377</v>
      </c>
      <c r="NO16">
        <v>378</v>
      </c>
      <c r="NP16">
        <v>379</v>
      </c>
      <c r="NQ16">
        <v>380</v>
      </c>
      <c r="NR16">
        <v>381</v>
      </c>
      <c r="NS16">
        <v>382</v>
      </c>
      <c r="NT16">
        <v>383</v>
      </c>
      <c r="NU16">
        <v>384</v>
      </c>
      <c r="NV16">
        <v>385</v>
      </c>
      <c r="NW16">
        <v>386</v>
      </c>
      <c r="NX16">
        <v>387</v>
      </c>
      <c r="NY16">
        <v>388</v>
      </c>
      <c r="NZ16">
        <v>389</v>
      </c>
      <c r="OA16">
        <v>390</v>
      </c>
      <c r="OB16">
        <v>391</v>
      </c>
      <c r="OC16">
        <v>392</v>
      </c>
      <c r="OD16">
        <v>393</v>
      </c>
      <c r="OE16">
        <v>394</v>
      </c>
      <c r="OF16">
        <v>395</v>
      </c>
      <c r="OG16">
        <v>396</v>
      </c>
      <c r="OH16">
        <v>397</v>
      </c>
      <c r="OI16">
        <v>398</v>
      </c>
      <c r="OJ16">
        <v>399</v>
      </c>
      <c r="OK16">
        <v>400</v>
      </c>
      <c r="OL16">
        <v>401</v>
      </c>
      <c r="OM16">
        <v>402</v>
      </c>
      <c r="ON16">
        <v>403</v>
      </c>
      <c r="OO16">
        <v>404</v>
      </c>
      <c r="OP16">
        <v>405</v>
      </c>
      <c r="OQ16">
        <v>406</v>
      </c>
      <c r="OR16">
        <v>407</v>
      </c>
      <c r="OS16">
        <v>408</v>
      </c>
      <c r="OT16">
        <v>409</v>
      </c>
      <c r="OU16">
        <v>410</v>
      </c>
      <c r="OV16">
        <v>411</v>
      </c>
      <c r="OW16">
        <v>412</v>
      </c>
      <c r="OX16">
        <v>413</v>
      </c>
      <c r="OY16">
        <v>414</v>
      </c>
      <c r="OZ16">
        <v>415</v>
      </c>
      <c r="PA16">
        <v>416</v>
      </c>
      <c r="PB16">
        <v>417</v>
      </c>
      <c r="PC16">
        <v>418</v>
      </c>
      <c r="PD16">
        <v>419</v>
      </c>
      <c r="PE16">
        <v>420</v>
      </c>
      <c r="PF16">
        <v>421</v>
      </c>
      <c r="PG16">
        <v>422</v>
      </c>
      <c r="PH16">
        <v>423</v>
      </c>
      <c r="PI16">
        <v>424</v>
      </c>
      <c r="PJ16">
        <v>425</v>
      </c>
      <c r="PK16">
        <v>426</v>
      </c>
      <c r="PL16">
        <v>427</v>
      </c>
      <c r="PM16">
        <v>428</v>
      </c>
      <c r="PN16">
        <v>429</v>
      </c>
      <c r="PO16">
        <v>430</v>
      </c>
      <c r="PP16">
        <v>431</v>
      </c>
      <c r="PQ16">
        <v>432</v>
      </c>
      <c r="PR16">
        <v>433</v>
      </c>
      <c r="PS16">
        <v>434</v>
      </c>
      <c r="PT16">
        <v>435</v>
      </c>
      <c r="PU16">
        <v>436</v>
      </c>
      <c r="PV16">
        <v>437</v>
      </c>
      <c r="PW16">
        <v>438</v>
      </c>
      <c r="PX16">
        <v>439</v>
      </c>
      <c r="PY16">
        <v>440</v>
      </c>
      <c r="PZ16">
        <v>441</v>
      </c>
      <c r="QA16">
        <v>442</v>
      </c>
      <c r="QB16">
        <v>443</v>
      </c>
      <c r="QC16">
        <v>444</v>
      </c>
      <c r="QD16">
        <v>445</v>
      </c>
      <c r="QE16">
        <v>446</v>
      </c>
      <c r="QF16">
        <v>447</v>
      </c>
      <c r="QG16">
        <v>448</v>
      </c>
      <c r="QH16">
        <v>449</v>
      </c>
      <c r="QI16">
        <v>450</v>
      </c>
      <c r="QJ16">
        <v>451</v>
      </c>
      <c r="QK16">
        <v>452</v>
      </c>
      <c r="QL16">
        <v>453</v>
      </c>
      <c r="QM16">
        <v>454</v>
      </c>
      <c r="QN16">
        <v>455</v>
      </c>
      <c r="QO16">
        <v>456</v>
      </c>
      <c r="QP16">
        <v>457</v>
      </c>
      <c r="QQ16">
        <v>458</v>
      </c>
      <c r="QR16">
        <v>459</v>
      </c>
      <c r="QS16">
        <v>460</v>
      </c>
      <c r="QT16">
        <v>461</v>
      </c>
      <c r="QU16">
        <v>462</v>
      </c>
      <c r="QV16">
        <v>463</v>
      </c>
      <c r="QW16">
        <v>464</v>
      </c>
      <c r="QX16">
        <v>465</v>
      </c>
      <c r="QY16">
        <v>466</v>
      </c>
      <c r="QZ16">
        <v>467</v>
      </c>
      <c r="RA16">
        <v>468</v>
      </c>
      <c r="RB16">
        <v>469</v>
      </c>
      <c r="RC16">
        <v>470</v>
      </c>
      <c r="RD16">
        <v>471</v>
      </c>
      <c r="RE16">
        <v>472</v>
      </c>
      <c r="RF16">
        <v>473</v>
      </c>
      <c r="RG16">
        <v>474</v>
      </c>
      <c r="RH16">
        <v>475</v>
      </c>
      <c r="RI16">
        <v>476</v>
      </c>
      <c r="RJ16">
        <v>477</v>
      </c>
      <c r="RK16">
        <v>478</v>
      </c>
      <c r="RL16">
        <v>479</v>
      </c>
      <c r="RM16">
        <v>480</v>
      </c>
      <c r="RN16">
        <v>481</v>
      </c>
      <c r="RO16">
        <v>482</v>
      </c>
      <c r="RP16">
        <v>483</v>
      </c>
      <c r="RQ16">
        <v>484</v>
      </c>
      <c r="RR16">
        <v>485</v>
      </c>
      <c r="RS16">
        <v>486</v>
      </c>
      <c r="RT16">
        <v>487</v>
      </c>
      <c r="RU16">
        <v>488</v>
      </c>
      <c r="RV16">
        <v>489</v>
      </c>
      <c r="RW16">
        <v>490</v>
      </c>
      <c r="RX16">
        <v>491</v>
      </c>
      <c r="RY16">
        <v>492</v>
      </c>
      <c r="RZ16">
        <v>493</v>
      </c>
      <c r="SA16">
        <v>494</v>
      </c>
      <c r="SB16">
        <v>495</v>
      </c>
      <c r="SC16">
        <v>496</v>
      </c>
      <c r="SD16">
        <v>497</v>
      </c>
      <c r="SE16">
        <v>498</v>
      </c>
      <c r="SF16">
        <v>499</v>
      </c>
      <c r="SG16">
        <v>500</v>
      </c>
      <c r="SH16">
        <v>501</v>
      </c>
      <c r="SI16">
        <v>502</v>
      </c>
      <c r="SJ16">
        <v>503</v>
      </c>
      <c r="SK16">
        <v>504</v>
      </c>
      <c r="SL16">
        <v>505</v>
      </c>
      <c r="SM16">
        <v>506</v>
      </c>
      <c r="SN16">
        <v>507</v>
      </c>
      <c r="SO16">
        <v>508</v>
      </c>
      <c r="SP16">
        <v>509</v>
      </c>
      <c r="SQ16">
        <v>510</v>
      </c>
      <c r="SR16">
        <v>511</v>
      </c>
      <c r="SS16">
        <v>512</v>
      </c>
      <c r="ST16">
        <v>513</v>
      </c>
      <c r="SU16">
        <v>514</v>
      </c>
      <c r="SV16">
        <v>515</v>
      </c>
      <c r="SW16">
        <v>516</v>
      </c>
      <c r="SX16">
        <v>517</v>
      </c>
      <c r="SY16">
        <v>518</v>
      </c>
      <c r="SZ16">
        <v>519</v>
      </c>
      <c r="TA16">
        <v>520</v>
      </c>
      <c r="TB16">
        <v>521</v>
      </c>
      <c r="TC16">
        <v>522</v>
      </c>
      <c r="TD16">
        <v>523</v>
      </c>
      <c r="TE16">
        <v>524</v>
      </c>
      <c r="TF16">
        <v>525</v>
      </c>
      <c r="TG16">
        <v>526</v>
      </c>
      <c r="TH16">
        <v>527</v>
      </c>
      <c r="TI16">
        <v>528</v>
      </c>
      <c r="TJ16">
        <v>529</v>
      </c>
      <c r="TK16">
        <v>530</v>
      </c>
      <c r="TL16">
        <v>531</v>
      </c>
      <c r="TM16">
        <v>532</v>
      </c>
      <c r="TN16">
        <v>533</v>
      </c>
      <c r="TO16">
        <v>534</v>
      </c>
      <c r="TP16">
        <v>535</v>
      </c>
      <c r="TQ16">
        <v>536</v>
      </c>
      <c r="TR16">
        <v>537</v>
      </c>
      <c r="TS16">
        <v>538</v>
      </c>
      <c r="TT16">
        <v>539</v>
      </c>
      <c r="TU16">
        <v>540</v>
      </c>
      <c r="TV16">
        <v>541</v>
      </c>
      <c r="TW16">
        <v>542</v>
      </c>
      <c r="TX16">
        <v>543</v>
      </c>
      <c r="TY16">
        <v>544</v>
      </c>
      <c r="TZ16">
        <v>545</v>
      </c>
      <c r="UA16">
        <v>546</v>
      </c>
      <c r="UB16">
        <v>547</v>
      </c>
      <c r="UC16">
        <v>548</v>
      </c>
      <c r="UD16">
        <v>549</v>
      </c>
      <c r="UE16">
        <v>550</v>
      </c>
      <c r="UF16">
        <v>551</v>
      </c>
      <c r="UG16">
        <v>552</v>
      </c>
      <c r="UH16">
        <v>553</v>
      </c>
      <c r="UI16">
        <v>554</v>
      </c>
      <c r="UJ16">
        <v>555</v>
      </c>
      <c r="UK16">
        <v>556</v>
      </c>
      <c r="UL16">
        <v>557</v>
      </c>
      <c r="UM16">
        <v>558</v>
      </c>
      <c r="UN16">
        <v>559</v>
      </c>
      <c r="UO16">
        <v>560</v>
      </c>
      <c r="UP16">
        <v>561</v>
      </c>
      <c r="UQ16">
        <v>562</v>
      </c>
      <c r="UR16">
        <v>563</v>
      </c>
      <c r="US16">
        <v>564</v>
      </c>
      <c r="UT16">
        <v>565</v>
      </c>
      <c r="UU16">
        <v>566</v>
      </c>
      <c r="UV16">
        <v>567</v>
      </c>
      <c r="UW16">
        <v>568</v>
      </c>
      <c r="UX16">
        <v>569</v>
      </c>
      <c r="UY16">
        <v>570</v>
      </c>
      <c r="UZ16">
        <v>571</v>
      </c>
      <c r="VA16">
        <v>572</v>
      </c>
      <c r="VB16">
        <v>573</v>
      </c>
      <c r="VC16">
        <v>574</v>
      </c>
      <c r="VD16">
        <v>575</v>
      </c>
      <c r="VE16">
        <v>576</v>
      </c>
      <c r="VF16">
        <v>577</v>
      </c>
      <c r="VG16">
        <v>578</v>
      </c>
      <c r="VH16">
        <v>579</v>
      </c>
      <c r="VI16">
        <v>580</v>
      </c>
      <c r="VJ16">
        <v>581</v>
      </c>
      <c r="VK16">
        <v>582</v>
      </c>
      <c r="VL16">
        <v>583</v>
      </c>
      <c r="VM16">
        <v>584</v>
      </c>
      <c r="VN16">
        <v>585</v>
      </c>
      <c r="VO16">
        <v>586</v>
      </c>
      <c r="VP16">
        <v>587</v>
      </c>
      <c r="VQ16">
        <v>588</v>
      </c>
      <c r="VR16">
        <v>589</v>
      </c>
      <c r="VS16">
        <v>590</v>
      </c>
      <c r="VT16">
        <v>591</v>
      </c>
      <c r="VU16">
        <v>592</v>
      </c>
      <c r="VV16">
        <v>593</v>
      </c>
      <c r="VW16">
        <v>594</v>
      </c>
      <c r="VX16">
        <v>595</v>
      </c>
      <c r="VY16">
        <v>596</v>
      </c>
      <c r="VZ16">
        <v>597</v>
      </c>
      <c r="WA16">
        <v>598</v>
      </c>
      <c r="WB16">
        <v>599</v>
      </c>
      <c r="WC16">
        <v>600</v>
      </c>
      <c r="WD16">
        <v>601</v>
      </c>
      <c r="WE16">
        <v>602</v>
      </c>
      <c r="WF16">
        <v>603</v>
      </c>
      <c r="WG16">
        <v>604</v>
      </c>
      <c r="WH16">
        <v>605</v>
      </c>
      <c r="WI16">
        <v>606</v>
      </c>
      <c r="WJ16">
        <v>607</v>
      </c>
      <c r="WK16">
        <v>608</v>
      </c>
      <c r="WL16">
        <v>609</v>
      </c>
      <c r="WM16">
        <v>610</v>
      </c>
      <c r="WN16">
        <v>611</v>
      </c>
      <c r="WO16">
        <v>612</v>
      </c>
      <c r="WP16">
        <v>613</v>
      </c>
      <c r="WQ16">
        <v>614</v>
      </c>
      <c r="WR16">
        <v>615</v>
      </c>
      <c r="WS16">
        <v>616</v>
      </c>
      <c r="WT16">
        <v>617</v>
      </c>
      <c r="WU16">
        <v>618</v>
      </c>
      <c r="WV16">
        <v>619</v>
      </c>
      <c r="WW16">
        <v>620</v>
      </c>
      <c r="WX16">
        <v>621</v>
      </c>
      <c r="WY16">
        <v>622</v>
      </c>
      <c r="WZ16">
        <v>623</v>
      </c>
      <c r="XA16">
        <v>624</v>
      </c>
      <c r="XB16">
        <v>625</v>
      </c>
      <c r="XC16">
        <v>626</v>
      </c>
      <c r="XD16">
        <v>627</v>
      </c>
      <c r="XE16">
        <v>628</v>
      </c>
      <c r="XF16">
        <v>629</v>
      </c>
      <c r="XG16">
        <v>630</v>
      </c>
      <c r="XH16">
        <v>631</v>
      </c>
      <c r="XI16">
        <v>632</v>
      </c>
      <c r="XJ16">
        <v>633</v>
      </c>
      <c r="XK16">
        <v>634</v>
      </c>
      <c r="XL16">
        <v>635</v>
      </c>
      <c r="XM16">
        <v>636</v>
      </c>
      <c r="XN16">
        <v>637</v>
      </c>
      <c r="XO16">
        <v>638</v>
      </c>
      <c r="XP16">
        <v>639</v>
      </c>
      <c r="XQ16">
        <v>640</v>
      </c>
      <c r="XR16">
        <v>641</v>
      </c>
      <c r="XS16">
        <v>642</v>
      </c>
      <c r="XT16">
        <v>643</v>
      </c>
      <c r="XU16">
        <v>644</v>
      </c>
      <c r="XV16">
        <v>645</v>
      </c>
      <c r="XW16">
        <v>646</v>
      </c>
      <c r="XX16">
        <v>647</v>
      </c>
      <c r="XY16">
        <v>648</v>
      </c>
      <c r="XZ16">
        <v>649</v>
      </c>
      <c r="YA16">
        <v>650</v>
      </c>
      <c r="YB16">
        <v>651</v>
      </c>
      <c r="YC16">
        <v>652</v>
      </c>
      <c r="YD16">
        <v>653</v>
      </c>
      <c r="YE16">
        <v>654</v>
      </c>
      <c r="YF16">
        <v>655</v>
      </c>
      <c r="YG16">
        <v>656</v>
      </c>
      <c r="YH16">
        <v>657</v>
      </c>
      <c r="YI16">
        <v>658</v>
      </c>
      <c r="YJ16">
        <v>659</v>
      </c>
      <c r="YK16">
        <v>660</v>
      </c>
      <c r="YL16">
        <v>661</v>
      </c>
      <c r="YM16">
        <v>662</v>
      </c>
      <c r="YN16">
        <v>663</v>
      </c>
      <c r="YO16">
        <v>664</v>
      </c>
      <c r="YP16">
        <v>665</v>
      </c>
      <c r="YQ16">
        <v>666</v>
      </c>
      <c r="YR16">
        <v>667</v>
      </c>
      <c r="YS16">
        <v>668</v>
      </c>
      <c r="YT16">
        <v>669</v>
      </c>
      <c r="YU16">
        <v>670</v>
      </c>
      <c r="YV16">
        <v>671</v>
      </c>
      <c r="YW16">
        <v>672</v>
      </c>
      <c r="YX16">
        <v>673</v>
      </c>
      <c r="YY16">
        <v>674</v>
      </c>
      <c r="YZ16">
        <v>675</v>
      </c>
      <c r="ZA16">
        <v>676</v>
      </c>
      <c r="ZB16">
        <v>677</v>
      </c>
      <c r="ZC16">
        <v>678</v>
      </c>
      <c r="ZD16">
        <v>679</v>
      </c>
      <c r="ZE16">
        <v>680</v>
      </c>
      <c r="ZF16">
        <v>681</v>
      </c>
      <c r="ZG16">
        <v>682</v>
      </c>
      <c r="ZH16">
        <v>683</v>
      </c>
      <c r="ZI16">
        <v>684</v>
      </c>
      <c r="ZJ16">
        <v>685</v>
      </c>
      <c r="ZK16">
        <v>686</v>
      </c>
      <c r="ZL16">
        <v>687</v>
      </c>
      <c r="ZM16">
        <v>688</v>
      </c>
      <c r="ZN16">
        <v>689</v>
      </c>
      <c r="ZO16">
        <v>690</v>
      </c>
      <c r="ZP16">
        <v>691</v>
      </c>
      <c r="ZQ16">
        <v>692</v>
      </c>
      <c r="ZR16">
        <v>693</v>
      </c>
      <c r="ZS16">
        <v>694</v>
      </c>
      <c r="ZT16">
        <v>695</v>
      </c>
      <c r="ZU16">
        <v>696</v>
      </c>
      <c r="ZV16">
        <v>697</v>
      </c>
      <c r="ZW16">
        <v>698</v>
      </c>
      <c r="ZX16">
        <v>699</v>
      </c>
      <c r="ZY16">
        <v>700</v>
      </c>
      <c r="ZZ16">
        <v>701</v>
      </c>
      <c r="AAA16">
        <v>702</v>
      </c>
      <c r="AAB16">
        <v>703</v>
      </c>
      <c r="AAC16">
        <v>704</v>
      </c>
      <c r="AAD16">
        <v>705</v>
      </c>
      <c r="AAE16">
        <v>706</v>
      </c>
      <c r="AAF16">
        <v>707</v>
      </c>
      <c r="AAG16">
        <v>708</v>
      </c>
      <c r="AAH16">
        <v>709</v>
      </c>
      <c r="AAI16">
        <v>710</v>
      </c>
      <c r="AAJ16">
        <v>711</v>
      </c>
      <c r="AAK16">
        <v>712</v>
      </c>
      <c r="AAL16">
        <v>713</v>
      </c>
      <c r="AAM16">
        <v>714</v>
      </c>
      <c r="AAN16">
        <v>715</v>
      </c>
      <c r="AAO16">
        <v>716</v>
      </c>
      <c r="AAP16">
        <v>717</v>
      </c>
      <c r="AAQ16">
        <v>718</v>
      </c>
      <c r="AAR16">
        <v>719</v>
      </c>
      <c r="AAS16">
        <v>720</v>
      </c>
      <c r="AAT16">
        <v>721</v>
      </c>
      <c r="AAU16">
        <v>722</v>
      </c>
      <c r="AAV16">
        <v>723</v>
      </c>
      <c r="AAW16">
        <v>724</v>
      </c>
      <c r="AAX16">
        <v>725</v>
      </c>
      <c r="AAY16">
        <v>726</v>
      </c>
      <c r="AAZ16">
        <v>727</v>
      </c>
      <c r="ABA16">
        <v>728</v>
      </c>
      <c r="ABB16">
        <v>729</v>
      </c>
      <c r="ABC16">
        <v>730</v>
      </c>
      <c r="ABD16">
        <v>731</v>
      </c>
      <c r="ABE16">
        <v>732</v>
      </c>
      <c r="ABF16">
        <v>733</v>
      </c>
      <c r="ABG16">
        <v>734</v>
      </c>
      <c r="ABH16">
        <v>735</v>
      </c>
      <c r="ABI16">
        <v>736</v>
      </c>
      <c r="ABJ16">
        <v>737</v>
      </c>
      <c r="ABK16">
        <v>738</v>
      </c>
      <c r="ABL16">
        <v>739</v>
      </c>
      <c r="ABM16">
        <v>740</v>
      </c>
      <c r="ABN16">
        <v>741</v>
      </c>
      <c r="ABO16">
        <v>742</v>
      </c>
      <c r="ABP16">
        <v>743</v>
      </c>
      <c r="ABQ16">
        <v>744</v>
      </c>
      <c r="ABR16">
        <v>745</v>
      </c>
      <c r="ABS16">
        <v>746</v>
      </c>
      <c r="ABT16">
        <v>747</v>
      </c>
      <c r="ABU16">
        <v>748</v>
      </c>
      <c r="ABV16">
        <v>749</v>
      </c>
      <c r="ABW16">
        <v>750</v>
      </c>
      <c r="ABX16">
        <v>751</v>
      </c>
      <c r="ABY16">
        <v>752</v>
      </c>
      <c r="ABZ16">
        <v>753</v>
      </c>
      <c r="ACA16">
        <v>754</v>
      </c>
      <c r="ACB16">
        <v>755</v>
      </c>
      <c r="ACC16">
        <v>756</v>
      </c>
      <c r="ACD16">
        <v>757</v>
      </c>
      <c r="ACE16">
        <v>758</v>
      </c>
      <c r="ACF16">
        <v>759</v>
      </c>
      <c r="ACG16">
        <v>760</v>
      </c>
      <c r="ACH16">
        <v>761</v>
      </c>
      <c r="ACI16">
        <v>762</v>
      </c>
      <c r="ACJ16">
        <v>763</v>
      </c>
      <c r="ACK16">
        <v>764</v>
      </c>
      <c r="ACL16">
        <v>765</v>
      </c>
      <c r="ACM16">
        <v>766</v>
      </c>
      <c r="ACN16">
        <v>767</v>
      </c>
      <c r="ACO16">
        <v>768</v>
      </c>
      <c r="ACP16">
        <v>769</v>
      </c>
      <c r="ACQ16">
        <v>770</v>
      </c>
      <c r="ACR16">
        <v>771</v>
      </c>
      <c r="ACS16">
        <v>772</v>
      </c>
      <c r="ACT16">
        <v>773</v>
      </c>
      <c r="ACU16">
        <v>774</v>
      </c>
      <c r="ACV16">
        <v>775</v>
      </c>
      <c r="ACW16">
        <v>776</v>
      </c>
      <c r="ACX16">
        <v>777</v>
      </c>
      <c r="ACY16">
        <v>778</v>
      </c>
      <c r="ACZ16">
        <v>779</v>
      </c>
      <c r="ADA16">
        <v>780</v>
      </c>
      <c r="ADB16">
        <v>781</v>
      </c>
      <c r="ADC16">
        <v>782</v>
      </c>
      <c r="ADD16">
        <v>783</v>
      </c>
      <c r="ADE16">
        <v>784</v>
      </c>
      <c r="ADF16">
        <v>785</v>
      </c>
      <c r="ADG16">
        <v>786</v>
      </c>
      <c r="ADH16">
        <v>787</v>
      </c>
      <c r="ADI16">
        <v>788</v>
      </c>
      <c r="ADJ16">
        <v>789</v>
      </c>
      <c r="ADK16">
        <v>790</v>
      </c>
      <c r="ADL16">
        <v>791</v>
      </c>
      <c r="ADM16">
        <v>792</v>
      </c>
      <c r="ADN16">
        <v>793</v>
      </c>
      <c r="ADO16">
        <v>794</v>
      </c>
      <c r="ADP16">
        <v>795</v>
      </c>
      <c r="ADQ16">
        <v>796</v>
      </c>
      <c r="ADR16">
        <v>797</v>
      </c>
      <c r="ADS16">
        <v>798</v>
      </c>
      <c r="ADT16">
        <v>799</v>
      </c>
      <c r="ADU16">
        <v>800</v>
      </c>
      <c r="ADV16">
        <v>801</v>
      </c>
      <c r="ADW16">
        <v>802</v>
      </c>
      <c r="ADX16">
        <v>803</v>
      </c>
      <c r="ADY16">
        <v>804</v>
      </c>
      <c r="ADZ16">
        <v>805</v>
      </c>
      <c r="AEA16">
        <v>806</v>
      </c>
      <c r="AEB16">
        <v>807</v>
      </c>
      <c r="AEC16">
        <v>808</v>
      </c>
      <c r="AED16">
        <v>809</v>
      </c>
      <c r="AEE16">
        <v>810</v>
      </c>
      <c r="AEF16">
        <v>811</v>
      </c>
      <c r="AEG16">
        <v>812</v>
      </c>
      <c r="AEH16">
        <v>813</v>
      </c>
      <c r="AEI16">
        <v>814</v>
      </c>
      <c r="AEJ16">
        <v>815</v>
      </c>
      <c r="AEK16">
        <v>816</v>
      </c>
      <c r="AEL16">
        <v>817</v>
      </c>
      <c r="AEM16">
        <v>818</v>
      </c>
      <c r="AEN16">
        <v>819</v>
      </c>
      <c r="AEO16">
        <v>820</v>
      </c>
      <c r="AEP16">
        <v>821</v>
      </c>
      <c r="AEQ16">
        <v>822</v>
      </c>
      <c r="AER16">
        <v>823</v>
      </c>
      <c r="AES16">
        <v>824</v>
      </c>
      <c r="AET16">
        <v>825</v>
      </c>
      <c r="AEU16">
        <v>826</v>
      </c>
      <c r="AEV16">
        <v>827</v>
      </c>
      <c r="AEW16">
        <v>828</v>
      </c>
      <c r="AEX16">
        <v>829</v>
      </c>
      <c r="AEY16">
        <v>830</v>
      </c>
      <c r="AEZ16">
        <v>831</v>
      </c>
      <c r="AFA16">
        <v>832</v>
      </c>
      <c r="AFB16">
        <v>833</v>
      </c>
      <c r="AFC16">
        <v>834</v>
      </c>
      <c r="AFD16">
        <v>835</v>
      </c>
      <c r="AFE16">
        <v>836</v>
      </c>
      <c r="AFF16">
        <v>837</v>
      </c>
      <c r="AFG16">
        <v>838</v>
      </c>
      <c r="AFH16">
        <v>839</v>
      </c>
      <c r="AFI16">
        <v>840</v>
      </c>
      <c r="AFJ16">
        <v>841</v>
      </c>
      <c r="AFK16">
        <v>842</v>
      </c>
      <c r="AFL16">
        <v>843</v>
      </c>
      <c r="AFM16">
        <v>844</v>
      </c>
      <c r="AFN16">
        <v>845</v>
      </c>
      <c r="AFO16">
        <v>846</v>
      </c>
      <c r="AFP16">
        <v>847</v>
      </c>
      <c r="AFQ16">
        <v>848</v>
      </c>
      <c r="AFR16">
        <v>849</v>
      </c>
      <c r="AFS16">
        <v>850</v>
      </c>
      <c r="AFT16">
        <v>851</v>
      </c>
      <c r="AFU16">
        <v>852</v>
      </c>
      <c r="AFV16">
        <v>853</v>
      </c>
      <c r="AFW16">
        <v>854</v>
      </c>
      <c r="AFX16">
        <v>855</v>
      </c>
      <c r="AFY16">
        <v>856</v>
      </c>
      <c r="AFZ16">
        <v>857</v>
      </c>
      <c r="AGA16">
        <v>858</v>
      </c>
      <c r="AGB16">
        <v>859</v>
      </c>
      <c r="AGC16">
        <v>860</v>
      </c>
      <c r="AGD16">
        <v>861</v>
      </c>
      <c r="AGE16">
        <v>862</v>
      </c>
      <c r="AGF16">
        <v>863</v>
      </c>
      <c r="AGG16">
        <v>864</v>
      </c>
      <c r="AGH16">
        <v>865</v>
      </c>
      <c r="AGI16">
        <v>866</v>
      </c>
      <c r="AGJ16">
        <v>867</v>
      </c>
      <c r="AGK16">
        <v>868</v>
      </c>
      <c r="AGL16">
        <v>869</v>
      </c>
      <c r="AGM16">
        <v>870</v>
      </c>
      <c r="AGN16">
        <v>871</v>
      </c>
      <c r="AGO16">
        <v>872</v>
      </c>
      <c r="AGP16">
        <v>873</v>
      </c>
      <c r="AGQ16">
        <v>874</v>
      </c>
      <c r="AGR16">
        <v>875</v>
      </c>
      <c r="AGS16">
        <v>876</v>
      </c>
      <c r="AGT16">
        <v>877</v>
      </c>
      <c r="AGU16">
        <v>878</v>
      </c>
      <c r="AGV16">
        <v>879</v>
      </c>
      <c r="AGW16">
        <v>880</v>
      </c>
      <c r="AGX16">
        <v>881</v>
      </c>
      <c r="AGY16">
        <v>882</v>
      </c>
      <c r="AGZ16">
        <v>883</v>
      </c>
      <c r="AHA16">
        <v>884</v>
      </c>
      <c r="AHB16">
        <v>885</v>
      </c>
      <c r="AHC16">
        <v>886</v>
      </c>
      <c r="AHD16">
        <v>887</v>
      </c>
      <c r="AHE16">
        <v>888</v>
      </c>
      <c r="AHF16">
        <v>889</v>
      </c>
      <c r="AHG16">
        <v>890</v>
      </c>
      <c r="AHH16">
        <v>891</v>
      </c>
      <c r="AHI16">
        <v>892</v>
      </c>
      <c r="AHJ16">
        <v>893</v>
      </c>
      <c r="AHK16">
        <v>894</v>
      </c>
      <c r="AHL16">
        <v>895</v>
      </c>
      <c r="AHM16">
        <v>896</v>
      </c>
      <c r="AHN16">
        <v>897</v>
      </c>
      <c r="AHO16">
        <v>898</v>
      </c>
      <c r="AHP16">
        <v>899</v>
      </c>
      <c r="AHQ16">
        <v>900</v>
      </c>
      <c r="AHR16">
        <v>901</v>
      </c>
      <c r="AHS16">
        <v>902</v>
      </c>
      <c r="AHT16">
        <v>903</v>
      </c>
      <c r="AHU16">
        <v>904</v>
      </c>
      <c r="AHV16">
        <v>905</v>
      </c>
      <c r="AHW16">
        <v>906</v>
      </c>
      <c r="AHX16">
        <v>907</v>
      </c>
      <c r="AHY16">
        <v>908</v>
      </c>
      <c r="AHZ16">
        <v>909</v>
      </c>
      <c r="AIA16">
        <v>910</v>
      </c>
      <c r="AIB16">
        <v>911</v>
      </c>
      <c r="AIC16">
        <v>912</v>
      </c>
      <c r="AID16">
        <v>913</v>
      </c>
      <c r="AIE16">
        <v>914</v>
      </c>
      <c r="AIF16">
        <v>915</v>
      </c>
      <c r="AIG16">
        <v>916</v>
      </c>
      <c r="AIH16">
        <v>917</v>
      </c>
      <c r="AII16">
        <v>918</v>
      </c>
      <c r="AIJ16">
        <v>919</v>
      </c>
      <c r="AIK16">
        <v>920</v>
      </c>
      <c r="AIL16">
        <v>921</v>
      </c>
      <c r="AIM16">
        <v>922</v>
      </c>
      <c r="AIN16">
        <v>923</v>
      </c>
      <c r="AIO16">
        <v>924</v>
      </c>
      <c r="AIP16">
        <v>925</v>
      </c>
      <c r="AIQ16">
        <v>926</v>
      </c>
      <c r="AIR16">
        <v>927</v>
      </c>
      <c r="AIS16">
        <v>928</v>
      </c>
      <c r="AIT16">
        <v>929</v>
      </c>
      <c r="AIU16">
        <v>930</v>
      </c>
      <c r="AIV16">
        <v>931</v>
      </c>
      <c r="AIW16">
        <v>932</v>
      </c>
      <c r="AIX16">
        <v>933</v>
      </c>
      <c r="AIY16">
        <v>934</v>
      </c>
      <c r="AIZ16">
        <v>935</v>
      </c>
      <c r="AJA16">
        <v>936</v>
      </c>
      <c r="AJB16">
        <v>937</v>
      </c>
      <c r="AJC16">
        <v>938</v>
      </c>
      <c r="AJD16">
        <v>939</v>
      </c>
      <c r="AJE16">
        <v>940</v>
      </c>
      <c r="AJF16">
        <v>941</v>
      </c>
      <c r="AJG16">
        <v>942</v>
      </c>
      <c r="AJH16">
        <v>943</v>
      </c>
      <c r="AJI16">
        <v>944</v>
      </c>
      <c r="AJJ16">
        <v>945</v>
      </c>
      <c r="AJK16">
        <v>946</v>
      </c>
      <c r="AJL16">
        <v>947</v>
      </c>
      <c r="AJM16">
        <v>948</v>
      </c>
      <c r="AJN16">
        <v>949</v>
      </c>
      <c r="AJO16">
        <v>950</v>
      </c>
      <c r="AJP16">
        <v>951</v>
      </c>
      <c r="AJQ16">
        <v>952</v>
      </c>
      <c r="AJR16">
        <v>953</v>
      </c>
      <c r="AJS16">
        <v>954</v>
      </c>
      <c r="AJT16">
        <v>955</v>
      </c>
      <c r="AJU16">
        <v>956</v>
      </c>
      <c r="AJV16">
        <v>957</v>
      </c>
      <c r="AJW16">
        <v>958</v>
      </c>
      <c r="AJX16">
        <v>959</v>
      </c>
      <c r="AJY16">
        <v>960</v>
      </c>
      <c r="AJZ16">
        <v>961</v>
      </c>
      <c r="AKA16">
        <v>962</v>
      </c>
      <c r="AKB16">
        <v>963</v>
      </c>
      <c r="AKC16">
        <v>964</v>
      </c>
      <c r="AKD16">
        <v>965</v>
      </c>
      <c r="AKE16">
        <v>966</v>
      </c>
      <c r="AKF16">
        <v>967</v>
      </c>
      <c r="AKG16">
        <v>968</v>
      </c>
      <c r="AKH16">
        <v>969</v>
      </c>
      <c r="AKI16">
        <v>970</v>
      </c>
      <c r="AKJ16">
        <v>971</v>
      </c>
      <c r="AKK16">
        <v>972</v>
      </c>
      <c r="AKL16">
        <v>973</v>
      </c>
      <c r="AKM16">
        <v>974</v>
      </c>
      <c r="AKN16">
        <v>975</v>
      </c>
      <c r="AKO16">
        <v>976</v>
      </c>
      <c r="AKP16">
        <v>977</v>
      </c>
      <c r="AKQ16">
        <v>978</v>
      </c>
      <c r="AKR16">
        <v>979</v>
      </c>
      <c r="AKS16">
        <v>980</v>
      </c>
      <c r="AKT16">
        <v>981</v>
      </c>
      <c r="AKU16">
        <v>982</v>
      </c>
      <c r="AKV16">
        <v>983</v>
      </c>
      <c r="AKW16">
        <v>984</v>
      </c>
      <c r="AKX16">
        <v>985</v>
      </c>
      <c r="AKY16">
        <v>986</v>
      </c>
      <c r="AKZ16">
        <v>987</v>
      </c>
      <c r="ALA16">
        <v>988</v>
      </c>
      <c r="ALB16">
        <v>989</v>
      </c>
      <c r="ALC16">
        <v>990</v>
      </c>
      <c r="ALD16">
        <v>991</v>
      </c>
      <c r="ALE16">
        <v>992</v>
      </c>
      <c r="ALF16">
        <v>993</v>
      </c>
      <c r="ALG16">
        <v>994</v>
      </c>
      <c r="ALH16">
        <v>995</v>
      </c>
      <c r="ALI16">
        <v>996</v>
      </c>
      <c r="ALJ16">
        <v>997</v>
      </c>
      <c r="ALK16">
        <v>998</v>
      </c>
      <c r="ALL16">
        <v>999</v>
      </c>
      <c r="ALM16">
        <v>1000</v>
      </c>
      <c r="ALN16">
        <v>1001</v>
      </c>
      <c r="ALO16">
        <v>1002</v>
      </c>
      <c r="ALP16">
        <v>1003</v>
      </c>
      <c r="ALQ16">
        <v>1004</v>
      </c>
      <c r="ALR16">
        <v>1005</v>
      </c>
      <c r="ALS16">
        <v>1006</v>
      </c>
      <c r="ALT16">
        <v>1007</v>
      </c>
      <c r="ALU16">
        <v>1008</v>
      </c>
      <c r="ALV16">
        <v>1009</v>
      </c>
      <c r="ALW16">
        <v>1010</v>
      </c>
      <c r="ALX16">
        <v>1011</v>
      </c>
      <c r="ALY16">
        <v>1012</v>
      </c>
      <c r="ALZ16">
        <v>1013</v>
      </c>
      <c r="AMA16">
        <v>1014</v>
      </c>
      <c r="AMB16">
        <v>1015</v>
      </c>
      <c r="AMC16">
        <v>1016</v>
      </c>
      <c r="AMD16">
        <v>1017</v>
      </c>
      <c r="AME16">
        <v>1018</v>
      </c>
      <c r="AMF16">
        <v>1019</v>
      </c>
      <c r="AMG16">
        <v>1020</v>
      </c>
      <c r="AMH16">
        <v>1021</v>
      </c>
      <c r="AMI16">
        <v>1022</v>
      </c>
      <c r="AMJ16">
        <v>1023</v>
      </c>
      <c r="AMK16">
        <v>1024</v>
      </c>
      <c r="AML16">
        <v>1</v>
      </c>
      <c r="AMM16">
        <v>1026</v>
      </c>
      <c r="AMN16">
        <v>1027</v>
      </c>
      <c r="AMO16">
        <v>1028</v>
      </c>
      <c r="AMP16">
        <v>1029</v>
      </c>
      <c r="AMQ16">
        <v>1030</v>
      </c>
      <c r="AMR16">
        <v>1031</v>
      </c>
      <c r="AMS16">
        <v>1032</v>
      </c>
    </row>
    <row r="17" spans="1:22" x14ac:dyDescent="0.25">
      <c r="A17" t="s">
        <v>29</v>
      </c>
    </row>
    <row r="18" spans="1:22" x14ac:dyDescent="0.25">
      <c r="A18" t="s">
        <v>46</v>
      </c>
    </row>
    <row r="19" spans="1:22" x14ac:dyDescent="0.25">
      <c r="A19" t="s">
        <v>47</v>
      </c>
    </row>
    <row r="20" spans="1:22" x14ac:dyDescent="0.25">
      <c r="A20" t="s">
        <v>39</v>
      </c>
    </row>
    <row r="21" spans="1:22" x14ac:dyDescent="0.25">
      <c r="T21">
        <v>100000</v>
      </c>
      <c r="V21">
        <v>30000000</v>
      </c>
    </row>
    <row r="22" spans="1:22" x14ac:dyDescent="0.25">
      <c r="A22" t="s">
        <v>31</v>
      </c>
      <c r="M22" t="s">
        <v>51</v>
      </c>
      <c r="N22" t="s">
        <v>50</v>
      </c>
      <c r="O22" t="s">
        <v>48</v>
      </c>
      <c r="P22" t="s">
        <v>49</v>
      </c>
      <c r="Q22" t="s">
        <v>51</v>
      </c>
      <c r="T22">
        <f>T21/32</f>
        <v>3125</v>
      </c>
      <c r="V22">
        <f>V21/32</f>
        <v>937500</v>
      </c>
    </row>
    <row r="23" spans="1:22" x14ac:dyDescent="0.25">
      <c r="A23" t="s">
        <v>30</v>
      </c>
      <c r="M23">
        <v>0</v>
      </c>
      <c r="N23">
        <v>3119</v>
      </c>
      <c r="O23">
        <v>3125</v>
      </c>
      <c r="P23">
        <v>5</v>
      </c>
      <c r="Q23">
        <f>N23+P23-O23</f>
        <v>-1</v>
      </c>
      <c r="T23">
        <f>T22/1024</f>
        <v>3.0517578125</v>
      </c>
      <c r="V23">
        <f>V22/1024</f>
        <v>915.52734375</v>
      </c>
    </row>
    <row r="24" spans="1:22" x14ac:dyDescent="0.25">
      <c r="A24" t="s">
        <v>32</v>
      </c>
      <c r="M24">
        <v>1</v>
      </c>
      <c r="N24">
        <f>N23+1</f>
        <v>3120</v>
      </c>
      <c r="O24">
        <v>3125</v>
      </c>
      <c r="P24">
        <v>5</v>
      </c>
      <c r="Q24">
        <f t="shared" ref="Q24:Q27" si="19">N24+P24-O24</f>
        <v>0</v>
      </c>
    </row>
    <row r="25" spans="1:22" x14ac:dyDescent="0.25">
      <c r="A25" t="s">
        <v>30</v>
      </c>
      <c r="M25">
        <v>2</v>
      </c>
      <c r="N25">
        <f t="shared" ref="N25:N27" si="20">N24+1</f>
        <v>3121</v>
      </c>
      <c r="O25">
        <v>3125</v>
      </c>
      <c r="P25">
        <v>5</v>
      </c>
      <c r="Q25">
        <f t="shared" si="19"/>
        <v>1</v>
      </c>
    </row>
    <row r="26" spans="1:22" x14ac:dyDescent="0.25">
      <c r="A26" t="s">
        <v>33</v>
      </c>
      <c r="M26">
        <v>3</v>
      </c>
      <c r="N26">
        <f t="shared" si="20"/>
        <v>3122</v>
      </c>
      <c r="O26">
        <v>3125</v>
      </c>
      <c r="P26">
        <v>5</v>
      </c>
      <c r="Q26">
        <f t="shared" si="19"/>
        <v>2</v>
      </c>
    </row>
    <row r="27" spans="1:22" x14ac:dyDescent="0.25">
      <c r="A27" t="s">
        <v>30</v>
      </c>
      <c r="M27">
        <v>4</v>
      </c>
      <c r="N27">
        <f t="shared" si="20"/>
        <v>3123</v>
      </c>
      <c r="O27">
        <v>3125</v>
      </c>
      <c r="P27">
        <v>5</v>
      </c>
      <c r="Q27">
        <f t="shared" si="19"/>
        <v>3</v>
      </c>
    </row>
    <row r="28" spans="1:22" x14ac:dyDescent="0.25">
      <c r="A28" t="s">
        <v>34</v>
      </c>
      <c r="M28">
        <v>5</v>
      </c>
      <c r="N28">
        <f t="shared" ref="N28" si="21">N27+1</f>
        <v>3124</v>
      </c>
      <c r="O28">
        <v>3125</v>
      </c>
      <c r="P28">
        <v>5</v>
      </c>
      <c r="Q28">
        <f t="shared" ref="Q28" si="22">N28+P28-O28</f>
        <v>4</v>
      </c>
    </row>
    <row r="29" spans="1:22" x14ac:dyDescent="0.25">
      <c r="A29" t="s">
        <v>30</v>
      </c>
    </row>
    <row r="30" spans="1:22" x14ac:dyDescent="0.25">
      <c r="A30" t="s">
        <v>35</v>
      </c>
    </row>
    <row r="31" spans="1:22" x14ac:dyDescent="0.25">
      <c r="A31" t="s">
        <v>30</v>
      </c>
    </row>
    <row r="32" spans="1:22" x14ac:dyDescent="0.25">
      <c r="A32" t="s">
        <v>36</v>
      </c>
    </row>
    <row r="33" spans="1:513" x14ac:dyDescent="0.25">
      <c r="A33" t="s">
        <v>30</v>
      </c>
    </row>
    <row r="34" spans="1:513" x14ac:dyDescent="0.25">
      <c r="A34" t="s">
        <v>37</v>
      </c>
    </row>
    <row r="35" spans="1:513" x14ac:dyDescent="0.25">
      <c r="A35" t="s">
        <v>38</v>
      </c>
    </row>
    <row r="37" spans="1:513" x14ac:dyDescent="0.25">
      <c r="B37">
        <v>0</v>
      </c>
      <c r="C37">
        <f>B37+128</f>
        <v>128</v>
      </c>
      <c r="D37">
        <f t="shared" ref="D37:BO37" si="23">C37+128</f>
        <v>256</v>
      </c>
      <c r="E37">
        <f t="shared" si="23"/>
        <v>384</v>
      </c>
      <c r="F37">
        <f t="shared" si="23"/>
        <v>512</v>
      </c>
      <c r="G37">
        <f t="shared" si="23"/>
        <v>640</v>
      </c>
      <c r="H37">
        <f t="shared" si="23"/>
        <v>768</v>
      </c>
      <c r="I37">
        <f t="shared" si="23"/>
        <v>896</v>
      </c>
      <c r="J37">
        <f t="shared" si="23"/>
        <v>1024</v>
      </c>
      <c r="K37">
        <f t="shared" si="23"/>
        <v>1152</v>
      </c>
      <c r="L37">
        <f t="shared" si="23"/>
        <v>1280</v>
      </c>
      <c r="M37">
        <f t="shared" si="23"/>
        <v>1408</v>
      </c>
      <c r="N37">
        <f t="shared" si="23"/>
        <v>1536</v>
      </c>
      <c r="O37">
        <f t="shared" si="23"/>
        <v>1664</v>
      </c>
      <c r="P37">
        <f t="shared" si="23"/>
        <v>1792</v>
      </c>
      <c r="Q37">
        <f t="shared" si="23"/>
        <v>1920</v>
      </c>
      <c r="R37">
        <f t="shared" si="23"/>
        <v>2048</v>
      </c>
      <c r="S37">
        <f t="shared" si="23"/>
        <v>2176</v>
      </c>
      <c r="T37">
        <f t="shared" si="23"/>
        <v>2304</v>
      </c>
      <c r="U37">
        <f t="shared" si="23"/>
        <v>2432</v>
      </c>
      <c r="V37">
        <f t="shared" si="23"/>
        <v>2560</v>
      </c>
      <c r="W37">
        <f t="shared" si="23"/>
        <v>2688</v>
      </c>
      <c r="X37">
        <f t="shared" si="23"/>
        <v>2816</v>
      </c>
      <c r="Y37">
        <f t="shared" si="23"/>
        <v>2944</v>
      </c>
      <c r="Z37">
        <f t="shared" si="23"/>
        <v>3072</v>
      </c>
      <c r="AA37">
        <f t="shared" si="23"/>
        <v>3200</v>
      </c>
      <c r="AB37">
        <f t="shared" si="23"/>
        <v>3328</v>
      </c>
      <c r="AC37">
        <f t="shared" si="23"/>
        <v>3456</v>
      </c>
      <c r="AD37">
        <f t="shared" si="23"/>
        <v>3584</v>
      </c>
      <c r="AE37">
        <f t="shared" si="23"/>
        <v>3712</v>
      </c>
      <c r="AF37">
        <f t="shared" si="23"/>
        <v>3840</v>
      </c>
      <c r="AG37">
        <f t="shared" si="23"/>
        <v>3968</v>
      </c>
      <c r="AH37">
        <f t="shared" si="23"/>
        <v>4096</v>
      </c>
      <c r="AI37">
        <f t="shared" si="23"/>
        <v>4224</v>
      </c>
      <c r="AJ37">
        <f t="shared" si="23"/>
        <v>4352</v>
      </c>
      <c r="AK37">
        <f t="shared" si="23"/>
        <v>4480</v>
      </c>
      <c r="AL37">
        <f t="shared" si="23"/>
        <v>4608</v>
      </c>
      <c r="AM37">
        <f t="shared" si="23"/>
        <v>4736</v>
      </c>
      <c r="AN37">
        <f t="shared" si="23"/>
        <v>4864</v>
      </c>
      <c r="AO37">
        <f t="shared" si="23"/>
        <v>4992</v>
      </c>
      <c r="AP37">
        <f t="shared" si="23"/>
        <v>5120</v>
      </c>
      <c r="AQ37">
        <f t="shared" si="23"/>
        <v>5248</v>
      </c>
      <c r="AR37">
        <f t="shared" si="23"/>
        <v>5376</v>
      </c>
      <c r="AS37">
        <f t="shared" si="23"/>
        <v>5504</v>
      </c>
      <c r="AT37">
        <f t="shared" si="23"/>
        <v>5632</v>
      </c>
      <c r="AU37">
        <f t="shared" si="23"/>
        <v>5760</v>
      </c>
      <c r="AV37">
        <f t="shared" si="23"/>
        <v>5888</v>
      </c>
      <c r="AW37">
        <f t="shared" si="23"/>
        <v>6016</v>
      </c>
      <c r="AX37">
        <f>AW37+128</f>
        <v>6144</v>
      </c>
      <c r="AY37">
        <f t="shared" si="23"/>
        <v>6272</v>
      </c>
      <c r="AZ37">
        <f t="shared" si="23"/>
        <v>6400</v>
      </c>
      <c r="BA37">
        <f t="shared" si="23"/>
        <v>6528</v>
      </c>
      <c r="BB37">
        <f t="shared" si="23"/>
        <v>6656</v>
      </c>
      <c r="BC37">
        <f t="shared" si="23"/>
        <v>6784</v>
      </c>
      <c r="BD37">
        <f t="shared" si="23"/>
        <v>6912</v>
      </c>
      <c r="BE37">
        <f t="shared" si="23"/>
        <v>7040</v>
      </c>
      <c r="BF37">
        <f t="shared" si="23"/>
        <v>7168</v>
      </c>
      <c r="BG37">
        <f t="shared" si="23"/>
        <v>7296</v>
      </c>
      <c r="BH37">
        <f t="shared" si="23"/>
        <v>7424</v>
      </c>
      <c r="BI37">
        <f t="shared" si="23"/>
        <v>7552</v>
      </c>
      <c r="BJ37">
        <f t="shared" si="23"/>
        <v>7680</v>
      </c>
      <c r="BK37">
        <f t="shared" si="23"/>
        <v>7808</v>
      </c>
      <c r="BL37">
        <f t="shared" si="23"/>
        <v>7936</v>
      </c>
      <c r="BM37">
        <f t="shared" si="23"/>
        <v>8064</v>
      </c>
      <c r="BN37">
        <f t="shared" si="23"/>
        <v>8192</v>
      </c>
      <c r="BO37">
        <f t="shared" si="23"/>
        <v>8320</v>
      </c>
      <c r="BP37">
        <f t="shared" ref="BP37:BR37" si="24">BO37+128</f>
        <v>8448</v>
      </c>
      <c r="BQ37">
        <f t="shared" si="24"/>
        <v>8576</v>
      </c>
      <c r="BR37">
        <f t="shared" si="24"/>
        <v>8704</v>
      </c>
      <c r="BS37">
        <f>BR37+128</f>
        <v>8832</v>
      </c>
      <c r="BT37">
        <f t="shared" ref="BT37:EE37" si="25">BS37+128</f>
        <v>8960</v>
      </c>
      <c r="BU37">
        <f t="shared" si="25"/>
        <v>9088</v>
      </c>
      <c r="BV37">
        <f t="shared" si="25"/>
        <v>9216</v>
      </c>
      <c r="BW37">
        <f t="shared" si="25"/>
        <v>9344</v>
      </c>
      <c r="BX37">
        <f t="shared" si="25"/>
        <v>9472</v>
      </c>
      <c r="BY37">
        <f t="shared" si="25"/>
        <v>9600</v>
      </c>
      <c r="BZ37">
        <f t="shared" si="25"/>
        <v>9728</v>
      </c>
      <c r="CA37">
        <f t="shared" si="25"/>
        <v>9856</v>
      </c>
      <c r="CB37">
        <f t="shared" si="25"/>
        <v>9984</v>
      </c>
      <c r="CC37">
        <f t="shared" si="25"/>
        <v>10112</v>
      </c>
      <c r="CD37">
        <f t="shared" si="25"/>
        <v>10240</v>
      </c>
      <c r="CE37">
        <f t="shared" si="25"/>
        <v>10368</v>
      </c>
      <c r="CF37">
        <f t="shared" si="25"/>
        <v>10496</v>
      </c>
      <c r="CG37">
        <f t="shared" si="25"/>
        <v>10624</v>
      </c>
      <c r="CH37">
        <f t="shared" si="25"/>
        <v>10752</v>
      </c>
      <c r="CI37">
        <f t="shared" si="25"/>
        <v>10880</v>
      </c>
      <c r="CJ37">
        <f t="shared" si="25"/>
        <v>11008</v>
      </c>
      <c r="CK37">
        <f t="shared" si="25"/>
        <v>11136</v>
      </c>
      <c r="CL37">
        <f t="shared" si="25"/>
        <v>11264</v>
      </c>
      <c r="CM37">
        <f t="shared" si="25"/>
        <v>11392</v>
      </c>
      <c r="CN37">
        <f t="shared" si="25"/>
        <v>11520</v>
      </c>
      <c r="CO37">
        <f t="shared" si="25"/>
        <v>11648</v>
      </c>
      <c r="CP37">
        <f t="shared" si="25"/>
        <v>11776</v>
      </c>
      <c r="CQ37">
        <f t="shared" si="25"/>
        <v>11904</v>
      </c>
      <c r="CR37">
        <f t="shared" si="25"/>
        <v>12032</v>
      </c>
      <c r="CS37">
        <f t="shared" si="25"/>
        <v>12160</v>
      </c>
      <c r="CT37">
        <f t="shared" si="25"/>
        <v>12288</v>
      </c>
      <c r="CU37">
        <f t="shared" si="25"/>
        <v>12416</v>
      </c>
      <c r="CV37">
        <f t="shared" si="25"/>
        <v>12544</v>
      </c>
      <c r="CW37">
        <f t="shared" si="25"/>
        <v>12672</v>
      </c>
      <c r="CX37">
        <f t="shared" si="25"/>
        <v>12800</v>
      </c>
      <c r="CY37">
        <f t="shared" si="25"/>
        <v>12928</v>
      </c>
      <c r="CZ37">
        <f t="shared" si="25"/>
        <v>13056</v>
      </c>
      <c r="DA37">
        <f t="shared" si="25"/>
        <v>13184</v>
      </c>
      <c r="DB37">
        <f t="shared" si="25"/>
        <v>13312</v>
      </c>
      <c r="DC37">
        <f t="shared" si="25"/>
        <v>13440</v>
      </c>
      <c r="DD37">
        <f t="shared" si="25"/>
        <v>13568</v>
      </c>
      <c r="DE37">
        <f t="shared" si="25"/>
        <v>13696</v>
      </c>
      <c r="DF37">
        <f t="shared" si="25"/>
        <v>13824</v>
      </c>
      <c r="DG37">
        <f t="shared" si="25"/>
        <v>13952</v>
      </c>
      <c r="DH37">
        <f t="shared" si="25"/>
        <v>14080</v>
      </c>
      <c r="DI37">
        <f t="shared" si="25"/>
        <v>14208</v>
      </c>
      <c r="DJ37">
        <f t="shared" si="25"/>
        <v>14336</v>
      </c>
      <c r="DK37">
        <f t="shared" si="25"/>
        <v>14464</v>
      </c>
      <c r="DL37">
        <f t="shared" si="25"/>
        <v>14592</v>
      </c>
      <c r="DM37">
        <f t="shared" si="25"/>
        <v>14720</v>
      </c>
      <c r="DN37">
        <f t="shared" si="25"/>
        <v>14848</v>
      </c>
      <c r="DO37">
        <f t="shared" si="25"/>
        <v>14976</v>
      </c>
      <c r="DP37">
        <f t="shared" si="25"/>
        <v>15104</v>
      </c>
      <c r="DQ37">
        <f t="shared" si="25"/>
        <v>15232</v>
      </c>
      <c r="DR37">
        <f t="shared" si="25"/>
        <v>15360</v>
      </c>
      <c r="DS37">
        <f t="shared" si="25"/>
        <v>15488</v>
      </c>
      <c r="DT37">
        <f t="shared" si="25"/>
        <v>15616</v>
      </c>
      <c r="DU37">
        <f t="shared" si="25"/>
        <v>15744</v>
      </c>
      <c r="DV37">
        <f t="shared" si="25"/>
        <v>15872</v>
      </c>
      <c r="DW37">
        <f t="shared" si="25"/>
        <v>16000</v>
      </c>
      <c r="DX37">
        <f t="shared" si="25"/>
        <v>16128</v>
      </c>
      <c r="DY37">
        <f t="shared" si="25"/>
        <v>16256</v>
      </c>
      <c r="DZ37">
        <f t="shared" si="25"/>
        <v>16384</v>
      </c>
      <c r="EA37">
        <f t="shared" si="25"/>
        <v>16512</v>
      </c>
      <c r="EB37">
        <f t="shared" si="25"/>
        <v>16640</v>
      </c>
      <c r="EC37">
        <f t="shared" si="25"/>
        <v>16768</v>
      </c>
      <c r="ED37">
        <f t="shared" si="25"/>
        <v>16896</v>
      </c>
      <c r="EE37">
        <f t="shared" si="25"/>
        <v>17024</v>
      </c>
      <c r="EF37">
        <f t="shared" ref="EF37:GQ37" si="26">EE37+128</f>
        <v>17152</v>
      </c>
      <c r="EG37">
        <f t="shared" si="26"/>
        <v>17280</v>
      </c>
      <c r="EH37">
        <f t="shared" si="26"/>
        <v>17408</v>
      </c>
      <c r="EI37">
        <f t="shared" si="26"/>
        <v>17536</v>
      </c>
      <c r="EJ37">
        <f t="shared" si="26"/>
        <v>17664</v>
      </c>
      <c r="EK37">
        <f t="shared" si="26"/>
        <v>17792</v>
      </c>
      <c r="EL37">
        <f t="shared" si="26"/>
        <v>17920</v>
      </c>
      <c r="EM37">
        <f t="shared" si="26"/>
        <v>18048</v>
      </c>
      <c r="EN37">
        <f t="shared" si="26"/>
        <v>18176</v>
      </c>
      <c r="EO37">
        <f t="shared" si="26"/>
        <v>18304</v>
      </c>
      <c r="EP37">
        <f t="shared" si="26"/>
        <v>18432</v>
      </c>
      <c r="EQ37">
        <f t="shared" si="26"/>
        <v>18560</v>
      </c>
      <c r="ER37">
        <f t="shared" si="26"/>
        <v>18688</v>
      </c>
      <c r="ES37">
        <f t="shared" si="26"/>
        <v>18816</v>
      </c>
      <c r="ET37">
        <f t="shared" si="26"/>
        <v>18944</v>
      </c>
      <c r="EU37">
        <f t="shared" si="26"/>
        <v>19072</v>
      </c>
      <c r="EV37">
        <f t="shared" si="26"/>
        <v>19200</v>
      </c>
      <c r="EW37">
        <f t="shared" si="26"/>
        <v>19328</v>
      </c>
      <c r="EX37">
        <f t="shared" si="26"/>
        <v>19456</v>
      </c>
      <c r="EY37">
        <f t="shared" si="26"/>
        <v>19584</v>
      </c>
      <c r="EZ37">
        <f t="shared" si="26"/>
        <v>19712</v>
      </c>
      <c r="FA37">
        <f t="shared" si="26"/>
        <v>19840</v>
      </c>
      <c r="FB37">
        <f t="shared" si="26"/>
        <v>19968</v>
      </c>
      <c r="FC37">
        <f t="shared" si="26"/>
        <v>20096</v>
      </c>
      <c r="FD37">
        <f t="shared" si="26"/>
        <v>20224</v>
      </c>
      <c r="FE37">
        <f t="shared" si="26"/>
        <v>20352</v>
      </c>
      <c r="FF37">
        <f t="shared" si="26"/>
        <v>20480</v>
      </c>
      <c r="FG37">
        <f t="shared" si="26"/>
        <v>20608</v>
      </c>
      <c r="FH37">
        <f t="shared" si="26"/>
        <v>20736</v>
      </c>
      <c r="FI37">
        <f t="shared" si="26"/>
        <v>20864</v>
      </c>
      <c r="FJ37">
        <f t="shared" si="26"/>
        <v>20992</v>
      </c>
      <c r="FK37">
        <f t="shared" si="26"/>
        <v>21120</v>
      </c>
      <c r="FL37">
        <f t="shared" si="26"/>
        <v>21248</v>
      </c>
      <c r="FM37">
        <f t="shared" si="26"/>
        <v>21376</v>
      </c>
      <c r="FN37">
        <f t="shared" si="26"/>
        <v>21504</v>
      </c>
      <c r="FO37">
        <f t="shared" si="26"/>
        <v>21632</v>
      </c>
      <c r="FP37">
        <f t="shared" si="26"/>
        <v>21760</v>
      </c>
      <c r="FQ37">
        <f t="shared" si="26"/>
        <v>21888</v>
      </c>
      <c r="FR37">
        <f t="shared" si="26"/>
        <v>22016</v>
      </c>
      <c r="FS37">
        <f t="shared" si="26"/>
        <v>22144</v>
      </c>
      <c r="FT37">
        <f t="shared" si="26"/>
        <v>22272</v>
      </c>
      <c r="FU37">
        <f t="shared" si="26"/>
        <v>22400</v>
      </c>
      <c r="FV37">
        <f t="shared" si="26"/>
        <v>22528</v>
      </c>
      <c r="FW37">
        <f t="shared" si="26"/>
        <v>22656</v>
      </c>
      <c r="FX37">
        <f t="shared" si="26"/>
        <v>22784</v>
      </c>
      <c r="FY37">
        <f t="shared" si="26"/>
        <v>22912</v>
      </c>
      <c r="FZ37">
        <f t="shared" si="26"/>
        <v>23040</v>
      </c>
      <c r="GA37">
        <f t="shared" si="26"/>
        <v>23168</v>
      </c>
      <c r="GB37">
        <f t="shared" si="26"/>
        <v>23296</v>
      </c>
      <c r="GC37">
        <f t="shared" si="26"/>
        <v>23424</v>
      </c>
      <c r="GD37">
        <f t="shared" si="26"/>
        <v>23552</v>
      </c>
      <c r="GE37">
        <f t="shared" si="26"/>
        <v>23680</v>
      </c>
      <c r="GF37">
        <f t="shared" si="26"/>
        <v>23808</v>
      </c>
      <c r="GG37">
        <f t="shared" si="26"/>
        <v>23936</v>
      </c>
      <c r="GH37">
        <f t="shared" si="26"/>
        <v>24064</v>
      </c>
      <c r="GI37">
        <f t="shared" si="26"/>
        <v>24192</v>
      </c>
      <c r="GJ37">
        <f t="shared" si="26"/>
        <v>24320</v>
      </c>
      <c r="GK37">
        <f t="shared" si="26"/>
        <v>24448</v>
      </c>
      <c r="GL37">
        <f t="shared" si="26"/>
        <v>24576</v>
      </c>
      <c r="GM37">
        <f t="shared" si="26"/>
        <v>24704</v>
      </c>
      <c r="GN37">
        <f t="shared" si="26"/>
        <v>24832</v>
      </c>
      <c r="GO37">
        <f t="shared" si="26"/>
        <v>24960</v>
      </c>
      <c r="GP37">
        <f t="shared" si="26"/>
        <v>25088</v>
      </c>
      <c r="GQ37">
        <f t="shared" si="26"/>
        <v>25216</v>
      </c>
      <c r="GR37">
        <f t="shared" ref="GR37:JC37" si="27">GQ37+128</f>
        <v>25344</v>
      </c>
      <c r="GS37">
        <f t="shared" si="27"/>
        <v>25472</v>
      </c>
      <c r="GT37">
        <f t="shared" si="27"/>
        <v>25600</v>
      </c>
      <c r="GU37">
        <f t="shared" si="27"/>
        <v>25728</v>
      </c>
      <c r="GV37">
        <f t="shared" si="27"/>
        <v>25856</v>
      </c>
      <c r="GW37">
        <f t="shared" si="27"/>
        <v>25984</v>
      </c>
      <c r="GX37">
        <f t="shared" si="27"/>
        <v>26112</v>
      </c>
      <c r="GY37">
        <f t="shared" si="27"/>
        <v>26240</v>
      </c>
      <c r="GZ37">
        <f t="shared" si="27"/>
        <v>26368</v>
      </c>
      <c r="HA37">
        <f t="shared" si="27"/>
        <v>26496</v>
      </c>
      <c r="HB37">
        <f t="shared" si="27"/>
        <v>26624</v>
      </c>
      <c r="HC37">
        <f t="shared" si="27"/>
        <v>26752</v>
      </c>
      <c r="HD37">
        <f t="shared" si="27"/>
        <v>26880</v>
      </c>
      <c r="HE37">
        <f t="shared" si="27"/>
        <v>27008</v>
      </c>
      <c r="HF37">
        <f t="shared" si="27"/>
        <v>27136</v>
      </c>
      <c r="HG37">
        <f t="shared" si="27"/>
        <v>27264</v>
      </c>
      <c r="HH37">
        <f t="shared" si="27"/>
        <v>27392</v>
      </c>
      <c r="HI37">
        <f t="shared" si="27"/>
        <v>27520</v>
      </c>
      <c r="HJ37">
        <f t="shared" si="27"/>
        <v>27648</v>
      </c>
      <c r="HK37">
        <f t="shared" si="27"/>
        <v>27776</v>
      </c>
      <c r="HL37">
        <f t="shared" si="27"/>
        <v>27904</v>
      </c>
      <c r="HM37">
        <f t="shared" si="27"/>
        <v>28032</v>
      </c>
      <c r="HN37">
        <f t="shared" si="27"/>
        <v>28160</v>
      </c>
      <c r="HO37">
        <f t="shared" si="27"/>
        <v>28288</v>
      </c>
      <c r="HP37">
        <f t="shared" si="27"/>
        <v>28416</v>
      </c>
      <c r="HQ37">
        <f t="shared" si="27"/>
        <v>28544</v>
      </c>
      <c r="HR37">
        <f t="shared" si="27"/>
        <v>28672</v>
      </c>
      <c r="HS37">
        <f t="shared" si="27"/>
        <v>28800</v>
      </c>
      <c r="HT37">
        <f t="shared" si="27"/>
        <v>28928</v>
      </c>
      <c r="HU37">
        <f t="shared" si="27"/>
        <v>29056</v>
      </c>
      <c r="HV37">
        <f t="shared" si="27"/>
        <v>29184</v>
      </c>
      <c r="HW37">
        <f t="shared" si="27"/>
        <v>29312</v>
      </c>
      <c r="HX37">
        <f t="shared" si="27"/>
        <v>29440</v>
      </c>
      <c r="HY37">
        <f t="shared" si="27"/>
        <v>29568</v>
      </c>
      <c r="HZ37">
        <f t="shared" si="27"/>
        <v>29696</v>
      </c>
      <c r="IA37">
        <f t="shared" si="27"/>
        <v>29824</v>
      </c>
      <c r="IB37">
        <f t="shared" si="27"/>
        <v>29952</v>
      </c>
      <c r="IC37">
        <f t="shared" si="27"/>
        <v>30080</v>
      </c>
      <c r="ID37">
        <f t="shared" si="27"/>
        <v>30208</v>
      </c>
      <c r="IE37">
        <f t="shared" si="27"/>
        <v>30336</v>
      </c>
      <c r="IF37">
        <f t="shared" si="27"/>
        <v>30464</v>
      </c>
      <c r="IG37">
        <f t="shared" si="27"/>
        <v>30592</v>
      </c>
      <c r="IH37">
        <f t="shared" si="27"/>
        <v>30720</v>
      </c>
      <c r="II37">
        <f t="shared" si="27"/>
        <v>30848</v>
      </c>
      <c r="IJ37">
        <f t="shared" si="27"/>
        <v>30976</v>
      </c>
      <c r="IK37">
        <f t="shared" si="27"/>
        <v>31104</v>
      </c>
      <c r="IL37">
        <f t="shared" si="27"/>
        <v>31232</v>
      </c>
      <c r="IM37">
        <f t="shared" si="27"/>
        <v>31360</v>
      </c>
      <c r="IN37">
        <f t="shared" si="27"/>
        <v>31488</v>
      </c>
      <c r="IO37">
        <f t="shared" si="27"/>
        <v>31616</v>
      </c>
      <c r="IP37">
        <f t="shared" si="27"/>
        <v>31744</v>
      </c>
      <c r="IQ37">
        <f t="shared" si="27"/>
        <v>31872</v>
      </c>
      <c r="IR37">
        <f t="shared" si="27"/>
        <v>32000</v>
      </c>
      <c r="IS37">
        <f t="shared" si="27"/>
        <v>32128</v>
      </c>
      <c r="IT37">
        <f t="shared" si="27"/>
        <v>32256</v>
      </c>
      <c r="IU37">
        <f t="shared" si="27"/>
        <v>32384</v>
      </c>
      <c r="IV37">
        <f t="shared" si="27"/>
        <v>32512</v>
      </c>
      <c r="IW37">
        <f t="shared" si="27"/>
        <v>32640</v>
      </c>
      <c r="IX37">
        <f t="shared" si="27"/>
        <v>32768</v>
      </c>
      <c r="IY37">
        <f t="shared" si="27"/>
        <v>32896</v>
      </c>
      <c r="IZ37">
        <f t="shared" si="27"/>
        <v>33024</v>
      </c>
      <c r="JA37">
        <f t="shared" si="27"/>
        <v>33152</v>
      </c>
      <c r="JB37">
        <f t="shared" si="27"/>
        <v>33280</v>
      </c>
      <c r="JC37">
        <f t="shared" si="27"/>
        <v>33408</v>
      </c>
      <c r="JD37">
        <f t="shared" ref="JD37:LO37" si="28">JC37+128</f>
        <v>33536</v>
      </c>
      <c r="JE37">
        <f t="shared" si="28"/>
        <v>33664</v>
      </c>
      <c r="JF37">
        <f t="shared" si="28"/>
        <v>33792</v>
      </c>
      <c r="JG37">
        <f t="shared" si="28"/>
        <v>33920</v>
      </c>
      <c r="JH37">
        <f t="shared" si="28"/>
        <v>34048</v>
      </c>
      <c r="JI37">
        <f t="shared" si="28"/>
        <v>34176</v>
      </c>
      <c r="JJ37">
        <f t="shared" si="28"/>
        <v>34304</v>
      </c>
      <c r="JK37">
        <f t="shared" si="28"/>
        <v>34432</v>
      </c>
      <c r="JL37">
        <f t="shared" si="28"/>
        <v>34560</v>
      </c>
      <c r="JM37">
        <f t="shared" si="28"/>
        <v>34688</v>
      </c>
      <c r="JN37">
        <f t="shared" si="28"/>
        <v>34816</v>
      </c>
      <c r="JO37">
        <f t="shared" si="28"/>
        <v>34944</v>
      </c>
      <c r="JP37">
        <f t="shared" si="28"/>
        <v>35072</v>
      </c>
      <c r="JQ37">
        <f t="shared" si="28"/>
        <v>35200</v>
      </c>
      <c r="JR37">
        <f t="shared" si="28"/>
        <v>35328</v>
      </c>
      <c r="JS37">
        <f t="shared" si="28"/>
        <v>35456</v>
      </c>
      <c r="JT37">
        <f t="shared" si="28"/>
        <v>35584</v>
      </c>
      <c r="JU37">
        <f t="shared" si="28"/>
        <v>35712</v>
      </c>
      <c r="JV37">
        <f t="shared" si="28"/>
        <v>35840</v>
      </c>
      <c r="JW37">
        <f t="shared" si="28"/>
        <v>35968</v>
      </c>
      <c r="JX37">
        <f t="shared" si="28"/>
        <v>36096</v>
      </c>
      <c r="JY37">
        <f t="shared" si="28"/>
        <v>36224</v>
      </c>
      <c r="JZ37">
        <f t="shared" si="28"/>
        <v>36352</v>
      </c>
      <c r="KA37">
        <f t="shared" si="28"/>
        <v>36480</v>
      </c>
      <c r="KB37">
        <f t="shared" si="28"/>
        <v>36608</v>
      </c>
      <c r="KC37">
        <f t="shared" si="28"/>
        <v>36736</v>
      </c>
      <c r="KD37">
        <f t="shared" si="28"/>
        <v>36864</v>
      </c>
      <c r="KE37">
        <f t="shared" si="28"/>
        <v>36992</v>
      </c>
      <c r="KF37">
        <f t="shared" si="28"/>
        <v>37120</v>
      </c>
      <c r="KG37">
        <f t="shared" si="28"/>
        <v>37248</v>
      </c>
      <c r="KH37">
        <f t="shared" si="28"/>
        <v>37376</v>
      </c>
      <c r="KI37">
        <f t="shared" si="28"/>
        <v>37504</v>
      </c>
      <c r="KJ37">
        <f t="shared" si="28"/>
        <v>37632</v>
      </c>
      <c r="KK37">
        <f t="shared" si="28"/>
        <v>37760</v>
      </c>
      <c r="KL37">
        <f t="shared" si="28"/>
        <v>37888</v>
      </c>
      <c r="KM37">
        <f t="shared" si="28"/>
        <v>38016</v>
      </c>
      <c r="KN37">
        <f t="shared" si="28"/>
        <v>38144</v>
      </c>
      <c r="KO37">
        <f t="shared" si="28"/>
        <v>38272</v>
      </c>
      <c r="KP37">
        <f t="shared" si="28"/>
        <v>38400</v>
      </c>
      <c r="KQ37">
        <f t="shared" si="28"/>
        <v>38528</v>
      </c>
      <c r="KR37">
        <f t="shared" si="28"/>
        <v>38656</v>
      </c>
      <c r="KS37">
        <f t="shared" si="28"/>
        <v>38784</v>
      </c>
      <c r="KT37">
        <f t="shared" si="28"/>
        <v>38912</v>
      </c>
      <c r="KU37">
        <f t="shared" si="28"/>
        <v>39040</v>
      </c>
      <c r="KV37">
        <f t="shared" si="28"/>
        <v>39168</v>
      </c>
      <c r="KW37">
        <f t="shared" si="28"/>
        <v>39296</v>
      </c>
      <c r="KX37">
        <f t="shared" si="28"/>
        <v>39424</v>
      </c>
      <c r="KY37">
        <f t="shared" si="28"/>
        <v>39552</v>
      </c>
      <c r="KZ37">
        <f t="shared" si="28"/>
        <v>39680</v>
      </c>
      <c r="LA37">
        <f t="shared" si="28"/>
        <v>39808</v>
      </c>
      <c r="LB37">
        <f t="shared" si="28"/>
        <v>39936</v>
      </c>
      <c r="LC37">
        <f t="shared" si="28"/>
        <v>40064</v>
      </c>
      <c r="LD37">
        <f t="shared" si="28"/>
        <v>40192</v>
      </c>
      <c r="LE37">
        <f t="shared" si="28"/>
        <v>40320</v>
      </c>
      <c r="LF37">
        <f t="shared" si="28"/>
        <v>40448</v>
      </c>
      <c r="LG37">
        <f t="shared" si="28"/>
        <v>40576</v>
      </c>
      <c r="LH37">
        <f t="shared" si="28"/>
        <v>40704</v>
      </c>
      <c r="LI37">
        <f t="shared" si="28"/>
        <v>40832</v>
      </c>
      <c r="LJ37">
        <f t="shared" si="28"/>
        <v>40960</v>
      </c>
      <c r="LK37">
        <f t="shared" si="28"/>
        <v>41088</v>
      </c>
      <c r="LL37">
        <f t="shared" si="28"/>
        <v>41216</v>
      </c>
      <c r="LM37">
        <f t="shared" si="28"/>
        <v>41344</v>
      </c>
      <c r="LN37">
        <f t="shared" si="28"/>
        <v>41472</v>
      </c>
      <c r="LO37">
        <f t="shared" si="28"/>
        <v>41600</v>
      </c>
      <c r="LP37">
        <f t="shared" ref="LP37:LW37" si="29">LO37+128</f>
        <v>41728</v>
      </c>
      <c r="LQ37">
        <f t="shared" si="29"/>
        <v>41856</v>
      </c>
      <c r="LR37">
        <f t="shared" si="29"/>
        <v>41984</v>
      </c>
      <c r="LS37">
        <f t="shared" si="29"/>
        <v>42112</v>
      </c>
      <c r="LT37">
        <f t="shared" si="29"/>
        <v>42240</v>
      </c>
      <c r="LU37">
        <f t="shared" si="29"/>
        <v>42368</v>
      </c>
      <c r="LV37">
        <f t="shared" si="29"/>
        <v>42496</v>
      </c>
      <c r="LW37">
        <f t="shared" si="29"/>
        <v>42624</v>
      </c>
      <c r="LX37">
        <f>LW37+128</f>
        <v>42752</v>
      </c>
      <c r="LY37">
        <f t="shared" ref="LY37:OJ37" si="30">LX37+128</f>
        <v>42880</v>
      </c>
      <c r="LZ37">
        <f t="shared" si="30"/>
        <v>43008</v>
      </c>
      <c r="MA37">
        <f t="shared" si="30"/>
        <v>43136</v>
      </c>
      <c r="MB37">
        <f t="shared" si="30"/>
        <v>43264</v>
      </c>
      <c r="MC37">
        <f t="shared" si="30"/>
        <v>43392</v>
      </c>
      <c r="MD37">
        <f t="shared" si="30"/>
        <v>43520</v>
      </c>
      <c r="ME37">
        <f t="shared" si="30"/>
        <v>43648</v>
      </c>
      <c r="MF37">
        <f t="shared" si="30"/>
        <v>43776</v>
      </c>
      <c r="MG37">
        <f t="shared" si="30"/>
        <v>43904</v>
      </c>
      <c r="MH37">
        <f t="shared" si="30"/>
        <v>44032</v>
      </c>
      <c r="MI37">
        <f t="shared" si="30"/>
        <v>44160</v>
      </c>
      <c r="MJ37">
        <f t="shared" si="30"/>
        <v>44288</v>
      </c>
      <c r="MK37">
        <f t="shared" si="30"/>
        <v>44416</v>
      </c>
      <c r="ML37">
        <f t="shared" si="30"/>
        <v>44544</v>
      </c>
      <c r="MM37">
        <f t="shared" si="30"/>
        <v>44672</v>
      </c>
      <c r="MN37">
        <f t="shared" si="30"/>
        <v>44800</v>
      </c>
      <c r="MO37">
        <f t="shared" si="30"/>
        <v>44928</v>
      </c>
      <c r="MP37">
        <f t="shared" si="30"/>
        <v>45056</v>
      </c>
      <c r="MQ37">
        <f t="shared" si="30"/>
        <v>45184</v>
      </c>
      <c r="MR37">
        <f t="shared" si="30"/>
        <v>45312</v>
      </c>
      <c r="MS37">
        <f t="shared" si="30"/>
        <v>45440</v>
      </c>
      <c r="MT37">
        <f t="shared" si="30"/>
        <v>45568</v>
      </c>
      <c r="MU37">
        <f t="shared" si="30"/>
        <v>45696</v>
      </c>
      <c r="MV37">
        <f t="shared" si="30"/>
        <v>45824</v>
      </c>
      <c r="MW37">
        <f t="shared" si="30"/>
        <v>45952</v>
      </c>
      <c r="MX37">
        <f t="shared" si="30"/>
        <v>46080</v>
      </c>
      <c r="MY37">
        <f t="shared" si="30"/>
        <v>46208</v>
      </c>
      <c r="MZ37">
        <f t="shared" si="30"/>
        <v>46336</v>
      </c>
      <c r="NA37">
        <f t="shared" si="30"/>
        <v>46464</v>
      </c>
      <c r="NB37">
        <f t="shared" si="30"/>
        <v>46592</v>
      </c>
      <c r="NC37">
        <f t="shared" si="30"/>
        <v>46720</v>
      </c>
      <c r="ND37">
        <f t="shared" si="30"/>
        <v>46848</v>
      </c>
      <c r="NE37">
        <f t="shared" si="30"/>
        <v>46976</v>
      </c>
      <c r="NF37">
        <f t="shared" si="30"/>
        <v>47104</v>
      </c>
      <c r="NG37">
        <f t="shared" si="30"/>
        <v>47232</v>
      </c>
      <c r="NH37">
        <f t="shared" si="30"/>
        <v>47360</v>
      </c>
      <c r="NI37">
        <f t="shared" si="30"/>
        <v>47488</v>
      </c>
      <c r="NJ37">
        <f t="shared" si="30"/>
        <v>47616</v>
      </c>
      <c r="NK37">
        <f t="shared" si="30"/>
        <v>47744</v>
      </c>
      <c r="NL37">
        <f t="shared" si="30"/>
        <v>47872</v>
      </c>
      <c r="NM37">
        <f t="shared" si="30"/>
        <v>48000</v>
      </c>
      <c r="NN37">
        <f t="shared" si="30"/>
        <v>48128</v>
      </c>
      <c r="NO37">
        <f t="shared" si="30"/>
        <v>48256</v>
      </c>
      <c r="NP37">
        <f t="shared" si="30"/>
        <v>48384</v>
      </c>
      <c r="NQ37">
        <f t="shared" si="30"/>
        <v>48512</v>
      </c>
      <c r="NR37">
        <f t="shared" si="30"/>
        <v>48640</v>
      </c>
      <c r="NS37">
        <f>NR37+128</f>
        <v>48768</v>
      </c>
      <c r="NT37">
        <f t="shared" si="30"/>
        <v>48896</v>
      </c>
      <c r="NU37">
        <f t="shared" si="30"/>
        <v>49024</v>
      </c>
      <c r="NV37">
        <f t="shared" si="30"/>
        <v>49152</v>
      </c>
      <c r="NW37">
        <f t="shared" si="30"/>
        <v>49280</v>
      </c>
      <c r="NX37">
        <f t="shared" si="30"/>
        <v>49408</v>
      </c>
      <c r="NY37">
        <f t="shared" si="30"/>
        <v>49536</v>
      </c>
      <c r="NZ37">
        <f t="shared" si="30"/>
        <v>49664</v>
      </c>
      <c r="OA37">
        <f t="shared" si="30"/>
        <v>49792</v>
      </c>
      <c r="OB37">
        <f t="shared" si="30"/>
        <v>49920</v>
      </c>
      <c r="OC37">
        <f t="shared" si="30"/>
        <v>50048</v>
      </c>
      <c r="OD37">
        <f t="shared" si="30"/>
        <v>50176</v>
      </c>
      <c r="OE37">
        <f t="shared" si="30"/>
        <v>50304</v>
      </c>
      <c r="OF37">
        <f t="shared" si="30"/>
        <v>50432</v>
      </c>
      <c r="OG37">
        <f t="shared" si="30"/>
        <v>50560</v>
      </c>
      <c r="OH37">
        <f t="shared" si="30"/>
        <v>50688</v>
      </c>
      <c r="OI37">
        <f t="shared" si="30"/>
        <v>50816</v>
      </c>
      <c r="OJ37">
        <f t="shared" si="30"/>
        <v>50944</v>
      </c>
      <c r="OK37">
        <f t="shared" ref="OK37:OM37" si="31">OJ37+128</f>
        <v>51072</v>
      </c>
      <c r="OL37">
        <f t="shared" si="31"/>
        <v>51200</v>
      </c>
      <c r="OM37">
        <f t="shared" si="31"/>
        <v>51328</v>
      </c>
      <c r="ON37">
        <f>OM37+128</f>
        <v>51456</v>
      </c>
      <c r="OO37">
        <f t="shared" ref="OO37:QZ37" si="32">ON37+128</f>
        <v>51584</v>
      </c>
      <c r="OP37">
        <f t="shared" si="32"/>
        <v>51712</v>
      </c>
      <c r="OQ37">
        <f t="shared" si="32"/>
        <v>51840</v>
      </c>
      <c r="OR37">
        <f t="shared" si="32"/>
        <v>51968</v>
      </c>
      <c r="OS37">
        <f t="shared" si="32"/>
        <v>52096</v>
      </c>
      <c r="OT37">
        <f t="shared" si="32"/>
        <v>52224</v>
      </c>
      <c r="OU37">
        <f t="shared" si="32"/>
        <v>52352</v>
      </c>
      <c r="OV37">
        <f t="shared" si="32"/>
        <v>52480</v>
      </c>
      <c r="OW37">
        <f t="shared" si="32"/>
        <v>52608</v>
      </c>
      <c r="OX37">
        <f t="shared" si="32"/>
        <v>52736</v>
      </c>
      <c r="OY37">
        <f t="shared" si="32"/>
        <v>52864</v>
      </c>
      <c r="OZ37">
        <f t="shared" si="32"/>
        <v>52992</v>
      </c>
      <c r="PA37">
        <f t="shared" si="32"/>
        <v>53120</v>
      </c>
      <c r="PB37">
        <f t="shared" si="32"/>
        <v>53248</v>
      </c>
      <c r="PC37">
        <f t="shared" si="32"/>
        <v>53376</v>
      </c>
      <c r="PD37">
        <f t="shared" si="32"/>
        <v>53504</v>
      </c>
      <c r="PE37">
        <f t="shared" si="32"/>
        <v>53632</v>
      </c>
      <c r="PF37">
        <f t="shared" si="32"/>
        <v>53760</v>
      </c>
      <c r="PG37">
        <f t="shared" si="32"/>
        <v>53888</v>
      </c>
      <c r="PH37">
        <f t="shared" si="32"/>
        <v>54016</v>
      </c>
      <c r="PI37">
        <f t="shared" si="32"/>
        <v>54144</v>
      </c>
      <c r="PJ37">
        <f t="shared" si="32"/>
        <v>54272</v>
      </c>
      <c r="PK37">
        <f t="shared" si="32"/>
        <v>54400</v>
      </c>
      <c r="PL37">
        <f t="shared" si="32"/>
        <v>54528</v>
      </c>
      <c r="PM37">
        <f t="shared" si="32"/>
        <v>54656</v>
      </c>
      <c r="PN37">
        <f t="shared" si="32"/>
        <v>54784</v>
      </c>
      <c r="PO37">
        <f t="shared" si="32"/>
        <v>54912</v>
      </c>
      <c r="PP37">
        <f t="shared" si="32"/>
        <v>55040</v>
      </c>
      <c r="PQ37">
        <f t="shared" si="32"/>
        <v>55168</v>
      </c>
      <c r="PR37">
        <f t="shared" si="32"/>
        <v>55296</v>
      </c>
      <c r="PS37">
        <f t="shared" si="32"/>
        <v>55424</v>
      </c>
      <c r="PT37">
        <f t="shared" si="32"/>
        <v>55552</v>
      </c>
      <c r="PU37">
        <f t="shared" si="32"/>
        <v>55680</v>
      </c>
      <c r="PV37">
        <f t="shared" si="32"/>
        <v>55808</v>
      </c>
      <c r="PW37">
        <f t="shared" si="32"/>
        <v>55936</v>
      </c>
      <c r="PX37">
        <f t="shared" si="32"/>
        <v>56064</v>
      </c>
      <c r="PY37">
        <f t="shared" si="32"/>
        <v>56192</v>
      </c>
      <c r="PZ37">
        <f t="shared" si="32"/>
        <v>56320</v>
      </c>
      <c r="QA37">
        <f t="shared" si="32"/>
        <v>56448</v>
      </c>
      <c r="QB37">
        <f t="shared" si="32"/>
        <v>56576</v>
      </c>
      <c r="QC37">
        <f t="shared" si="32"/>
        <v>56704</v>
      </c>
      <c r="QD37">
        <f t="shared" si="32"/>
        <v>56832</v>
      </c>
      <c r="QE37">
        <f t="shared" si="32"/>
        <v>56960</v>
      </c>
      <c r="QF37">
        <f t="shared" si="32"/>
        <v>57088</v>
      </c>
      <c r="QG37">
        <f t="shared" si="32"/>
        <v>57216</v>
      </c>
      <c r="QH37">
        <f t="shared" si="32"/>
        <v>57344</v>
      </c>
      <c r="QI37">
        <f t="shared" si="32"/>
        <v>57472</v>
      </c>
      <c r="QJ37">
        <f t="shared" si="32"/>
        <v>57600</v>
      </c>
      <c r="QK37">
        <f t="shared" si="32"/>
        <v>57728</v>
      </c>
      <c r="QL37">
        <f t="shared" si="32"/>
        <v>57856</v>
      </c>
      <c r="QM37">
        <f t="shared" si="32"/>
        <v>57984</v>
      </c>
      <c r="QN37">
        <f t="shared" si="32"/>
        <v>58112</v>
      </c>
      <c r="QO37">
        <f t="shared" si="32"/>
        <v>58240</v>
      </c>
      <c r="QP37">
        <f t="shared" si="32"/>
        <v>58368</v>
      </c>
      <c r="QQ37">
        <f t="shared" si="32"/>
        <v>58496</v>
      </c>
      <c r="QR37">
        <f t="shared" si="32"/>
        <v>58624</v>
      </c>
      <c r="QS37">
        <f t="shared" si="32"/>
        <v>58752</v>
      </c>
      <c r="QT37">
        <f t="shared" si="32"/>
        <v>58880</v>
      </c>
      <c r="QU37">
        <f t="shared" si="32"/>
        <v>59008</v>
      </c>
      <c r="QV37">
        <f t="shared" si="32"/>
        <v>59136</v>
      </c>
      <c r="QW37">
        <f t="shared" si="32"/>
        <v>59264</v>
      </c>
      <c r="QX37">
        <f t="shared" si="32"/>
        <v>59392</v>
      </c>
      <c r="QY37">
        <f t="shared" si="32"/>
        <v>59520</v>
      </c>
      <c r="QZ37">
        <f t="shared" si="32"/>
        <v>59648</v>
      </c>
      <c r="RA37">
        <f t="shared" ref="RA37:SS37" si="33">QZ37+128</f>
        <v>59776</v>
      </c>
      <c r="RB37">
        <f t="shared" si="33"/>
        <v>59904</v>
      </c>
      <c r="RC37">
        <f t="shared" si="33"/>
        <v>60032</v>
      </c>
      <c r="RD37">
        <f t="shared" si="33"/>
        <v>60160</v>
      </c>
      <c r="RE37">
        <f t="shared" si="33"/>
        <v>60288</v>
      </c>
      <c r="RF37">
        <f t="shared" si="33"/>
        <v>60416</v>
      </c>
      <c r="RG37">
        <f t="shared" si="33"/>
        <v>60544</v>
      </c>
      <c r="RH37">
        <f t="shared" si="33"/>
        <v>60672</v>
      </c>
      <c r="RI37">
        <f t="shared" si="33"/>
        <v>60800</v>
      </c>
      <c r="RJ37">
        <f t="shared" si="33"/>
        <v>60928</v>
      </c>
      <c r="RK37">
        <f t="shared" si="33"/>
        <v>61056</v>
      </c>
      <c r="RL37">
        <f t="shared" si="33"/>
        <v>61184</v>
      </c>
      <c r="RM37">
        <f t="shared" si="33"/>
        <v>61312</v>
      </c>
      <c r="RN37">
        <f t="shared" si="33"/>
        <v>61440</v>
      </c>
      <c r="RO37">
        <f t="shared" si="33"/>
        <v>61568</v>
      </c>
      <c r="RP37">
        <f t="shared" si="33"/>
        <v>61696</v>
      </c>
      <c r="RQ37">
        <f t="shared" si="33"/>
        <v>61824</v>
      </c>
      <c r="RR37">
        <f t="shared" si="33"/>
        <v>61952</v>
      </c>
      <c r="RS37">
        <f t="shared" si="33"/>
        <v>62080</v>
      </c>
      <c r="RT37">
        <f t="shared" si="33"/>
        <v>62208</v>
      </c>
      <c r="RU37">
        <f t="shared" si="33"/>
        <v>62336</v>
      </c>
      <c r="RV37">
        <f t="shared" si="33"/>
        <v>62464</v>
      </c>
      <c r="RW37">
        <f t="shared" si="33"/>
        <v>62592</v>
      </c>
      <c r="RX37">
        <f t="shared" si="33"/>
        <v>62720</v>
      </c>
      <c r="RY37">
        <f t="shared" si="33"/>
        <v>62848</v>
      </c>
      <c r="RZ37">
        <f t="shared" si="33"/>
        <v>62976</v>
      </c>
      <c r="SA37">
        <f t="shared" si="33"/>
        <v>63104</v>
      </c>
      <c r="SB37">
        <f t="shared" si="33"/>
        <v>63232</v>
      </c>
      <c r="SC37">
        <f t="shared" si="33"/>
        <v>63360</v>
      </c>
      <c r="SD37">
        <f t="shared" si="33"/>
        <v>63488</v>
      </c>
      <c r="SE37">
        <f t="shared" si="33"/>
        <v>63616</v>
      </c>
      <c r="SF37">
        <f t="shared" si="33"/>
        <v>63744</v>
      </c>
      <c r="SG37">
        <f t="shared" si="33"/>
        <v>63872</v>
      </c>
      <c r="SH37">
        <f t="shared" si="33"/>
        <v>64000</v>
      </c>
      <c r="SI37">
        <f t="shared" si="33"/>
        <v>64128</v>
      </c>
      <c r="SJ37">
        <f t="shared" si="33"/>
        <v>64256</v>
      </c>
      <c r="SK37">
        <f t="shared" si="33"/>
        <v>64384</v>
      </c>
      <c r="SL37">
        <f t="shared" si="33"/>
        <v>64512</v>
      </c>
      <c r="SM37">
        <f t="shared" si="33"/>
        <v>64640</v>
      </c>
      <c r="SN37">
        <f t="shared" si="33"/>
        <v>64768</v>
      </c>
      <c r="SO37">
        <f t="shared" si="33"/>
        <v>64896</v>
      </c>
      <c r="SP37">
        <f t="shared" si="33"/>
        <v>65024</v>
      </c>
      <c r="SQ37">
        <f t="shared" si="33"/>
        <v>65152</v>
      </c>
      <c r="SR37">
        <f t="shared" si="33"/>
        <v>65280</v>
      </c>
      <c r="SS37">
        <f t="shared" si="33"/>
        <v>65408</v>
      </c>
    </row>
    <row r="38" spans="1:513" x14ac:dyDescent="0.25">
      <c r="A38" t="s">
        <v>40</v>
      </c>
      <c r="B38">
        <v>0</v>
      </c>
      <c r="C38">
        <v>128</v>
      </c>
      <c r="D38">
        <v>256</v>
      </c>
      <c r="E38">
        <v>384</v>
      </c>
      <c r="F38">
        <v>512</v>
      </c>
      <c r="G38">
        <v>640</v>
      </c>
      <c r="H38">
        <v>768</v>
      </c>
      <c r="I38">
        <v>896</v>
      </c>
      <c r="J38">
        <v>1024</v>
      </c>
      <c r="K38">
        <v>1152</v>
      </c>
      <c r="L38">
        <v>1280</v>
      </c>
      <c r="M38">
        <v>1408</v>
      </c>
      <c r="N38">
        <v>1536</v>
      </c>
      <c r="O38">
        <v>1664</v>
      </c>
      <c r="P38">
        <v>1792</v>
      </c>
      <c r="Q38">
        <v>1920</v>
      </c>
      <c r="R38">
        <v>2048</v>
      </c>
      <c r="S38">
        <v>2176</v>
      </c>
      <c r="T38">
        <v>2304</v>
      </c>
      <c r="U38">
        <v>2432</v>
      </c>
      <c r="V38">
        <v>2560</v>
      </c>
      <c r="W38">
        <v>2688</v>
      </c>
      <c r="X38">
        <v>2816</v>
      </c>
      <c r="Y38">
        <v>2944</v>
      </c>
      <c r="Z38">
        <v>3072</v>
      </c>
      <c r="AA38">
        <v>3200</v>
      </c>
      <c r="AB38">
        <v>3328</v>
      </c>
      <c r="AC38">
        <v>3456</v>
      </c>
      <c r="AD38">
        <v>3584</v>
      </c>
      <c r="AE38">
        <v>3712</v>
      </c>
      <c r="AF38">
        <v>3840</v>
      </c>
      <c r="AG38">
        <v>3968</v>
      </c>
      <c r="AH38">
        <v>4096</v>
      </c>
      <c r="AI38">
        <v>4224</v>
      </c>
      <c r="AJ38">
        <v>4352</v>
      </c>
      <c r="AK38">
        <v>4480</v>
      </c>
      <c r="AL38">
        <v>4608</v>
      </c>
      <c r="AM38">
        <v>4736</v>
      </c>
      <c r="AN38">
        <v>4864</v>
      </c>
      <c r="AO38">
        <v>4992</v>
      </c>
      <c r="AP38">
        <v>5120</v>
      </c>
      <c r="AQ38">
        <v>5248</v>
      </c>
      <c r="AR38">
        <v>5376</v>
      </c>
      <c r="AS38">
        <v>5504</v>
      </c>
      <c r="AT38">
        <v>5632</v>
      </c>
      <c r="AU38">
        <v>5760</v>
      </c>
      <c r="AV38">
        <v>5888</v>
      </c>
      <c r="AW38">
        <v>6016</v>
      </c>
      <c r="AX38">
        <v>6144</v>
      </c>
      <c r="AY38">
        <v>6272</v>
      </c>
      <c r="AZ38">
        <v>6400</v>
      </c>
      <c r="BA38">
        <v>6528</v>
      </c>
      <c r="BB38">
        <v>6656</v>
      </c>
      <c r="BC38">
        <v>6784</v>
      </c>
      <c r="BD38">
        <v>6912</v>
      </c>
      <c r="BE38">
        <v>7040</v>
      </c>
      <c r="BF38">
        <v>7168</v>
      </c>
      <c r="BG38">
        <v>7296</v>
      </c>
      <c r="BH38">
        <v>7424</v>
      </c>
      <c r="BI38">
        <v>7552</v>
      </c>
      <c r="BJ38">
        <v>7680</v>
      </c>
      <c r="BK38">
        <v>7808</v>
      </c>
      <c r="BL38">
        <v>7936</v>
      </c>
      <c r="BM38">
        <v>8064</v>
      </c>
      <c r="BN38">
        <v>8192</v>
      </c>
      <c r="BO38">
        <v>8320</v>
      </c>
      <c r="BP38">
        <v>8448</v>
      </c>
      <c r="BQ38">
        <v>8576</v>
      </c>
      <c r="BR38">
        <v>8704</v>
      </c>
      <c r="BS38">
        <v>8832</v>
      </c>
      <c r="BT38">
        <v>8960</v>
      </c>
      <c r="BU38">
        <v>9088</v>
      </c>
      <c r="BV38">
        <v>9216</v>
      </c>
      <c r="BW38">
        <v>9344</v>
      </c>
      <c r="BX38">
        <v>9472</v>
      </c>
      <c r="BY38">
        <v>9600</v>
      </c>
      <c r="BZ38">
        <v>9728</v>
      </c>
      <c r="CA38">
        <v>9856</v>
      </c>
      <c r="CB38">
        <v>9984</v>
      </c>
      <c r="CC38">
        <v>10112</v>
      </c>
      <c r="CD38">
        <v>10240</v>
      </c>
      <c r="CE38">
        <v>10368</v>
      </c>
      <c r="CF38">
        <v>10496</v>
      </c>
      <c r="CG38">
        <v>10624</v>
      </c>
      <c r="CH38">
        <v>10752</v>
      </c>
      <c r="CI38">
        <v>10880</v>
      </c>
      <c r="CJ38">
        <v>11008</v>
      </c>
      <c r="CK38">
        <v>11136</v>
      </c>
      <c r="CL38">
        <v>11264</v>
      </c>
      <c r="CM38">
        <v>11392</v>
      </c>
      <c r="CN38">
        <v>11520</v>
      </c>
      <c r="CO38">
        <v>11648</v>
      </c>
      <c r="CP38">
        <v>11776</v>
      </c>
      <c r="CQ38">
        <v>11904</v>
      </c>
      <c r="CR38">
        <v>12032</v>
      </c>
      <c r="CS38">
        <v>12160</v>
      </c>
      <c r="CT38">
        <v>12288</v>
      </c>
      <c r="CU38">
        <v>12416</v>
      </c>
      <c r="CV38">
        <v>12544</v>
      </c>
      <c r="CW38">
        <v>12672</v>
      </c>
      <c r="CX38">
        <v>12800</v>
      </c>
      <c r="CY38">
        <v>12928</v>
      </c>
      <c r="CZ38">
        <v>13056</v>
      </c>
      <c r="DA38">
        <v>13184</v>
      </c>
      <c r="DB38">
        <v>13312</v>
      </c>
      <c r="DC38">
        <v>13440</v>
      </c>
      <c r="DD38">
        <v>13568</v>
      </c>
      <c r="DE38">
        <v>13696</v>
      </c>
      <c r="DF38">
        <v>13824</v>
      </c>
      <c r="DG38">
        <v>13952</v>
      </c>
      <c r="DH38">
        <v>14080</v>
      </c>
      <c r="DI38">
        <v>14208</v>
      </c>
      <c r="DJ38">
        <v>14336</v>
      </c>
      <c r="DK38">
        <v>14464</v>
      </c>
      <c r="DL38">
        <v>14592</v>
      </c>
      <c r="DM38">
        <v>14720</v>
      </c>
      <c r="DN38">
        <v>14848</v>
      </c>
      <c r="DO38">
        <v>14976</v>
      </c>
      <c r="DP38">
        <v>15104</v>
      </c>
      <c r="DQ38">
        <v>15232</v>
      </c>
      <c r="DR38">
        <v>15360</v>
      </c>
      <c r="DS38">
        <v>15488</v>
      </c>
      <c r="DT38">
        <v>15616</v>
      </c>
      <c r="DU38">
        <v>15744</v>
      </c>
      <c r="DV38">
        <v>15872</v>
      </c>
      <c r="DW38">
        <v>16000</v>
      </c>
      <c r="DX38">
        <v>16128</v>
      </c>
      <c r="DY38">
        <v>16256</v>
      </c>
      <c r="DZ38">
        <v>16384</v>
      </c>
      <c r="EA38">
        <v>16512</v>
      </c>
      <c r="EB38">
        <v>16640</v>
      </c>
      <c r="EC38">
        <v>16768</v>
      </c>
      <c r="ED38">
        <v>16896</v>
      </c>
      <c r="EE38">
        <v>17024</v>
      </c>
      <c r="EF38">
        <v>17152</v>
      </c>
      <c r="EG38">
        <v>17280</v>
      </c>
      <c r="EH38">
        <v>17408</v>
      </c>
      <c r="EI38">
        <v>17536</v>
      </c>
      <c r="EJ38">
        <v>17664</v>
      </c>
      <c r="EK38">
        <v>17792</v>
      </c>
      <c r="EL38">
        <v>17920</v>
      </c>
      <c r="EM38">
        <v>18048</v>
      </c>
      <c r="EN38">
        <v>18176</v>
      </c>
      <c r="EO38">
        <v>18304</v>
      </c>
      <c r="EP38">
        <v>18432</v>
      </c>
      <c r="EQ38">
        <v>18560</v>
      </c>
      <c r="ER38">
        <v>18688</v>
      </c>
      <c r="ES38">
        <v>18816</v>
      </c>
      <c r="ET38">
        <v>18944</v>
      </c>
      <c r="EU38">
        <v>19072</v>
      </c>
      <c r="EV38">
        <v>19200</v>
      </c>
      <c r="EW38">
        <v>19328</v>
      </c>
      <c r="EX38">
        <v>19456</v>
      </c>
      <c r="EY38">
        <v>19584</v>
      </c>
      <c r="EZ38">
        <v>19712</v>
      </c>
      <c r="FA38">
        <v>19840</v>
      </c>
      <c r="FB38">
        <v>19968</v>
      </c>
      <c r="FC38">
        <v>20096</v>
      </c>
      <c r="FD38">
        <v>20224</v>
      </c>
      <c r="FE38">
        <v>20352</v>
      </c>
      <c r="FF38">
        <v>20480</v>
      </c>
      <c r="FG38">
        <v>20608</v>
      </c>
      <c r="FH38">
        <v>20736</v>
      </c>
      <c r="FI38">
        <v>20864</v>
      </c>
      <c r="FJ38">
        <v>20992</v>
      </c>
      <c r="FK38">
        <v>21120</v>
      </c>
      <c r="FL38">
        <v>21248</v>
      </c>
      <c r="FM38">
        <v>21376</v>
      </c>
      <c r="FN38">
        <v>21504</v>
      </c>
      <c r="FO38">
        <v>21632</v>
      </c>
      <c r="FP38">
        <v>21760</v>
      </c>
      <c r="FQ38">
        <v>21888</v>
      </c>
      <c r="FR38">
        <v>22016</v>
      </c>
      <c r="FS38">
        <v>22144</v>
      </c>
      <c r="FT38">
        <v>22272</v>
      </c>
      <c r="FU38">
        <v>22400</v>
      </c>
      <c r="FV38">
        <v>22528</v>
      </c>
      <c r="FW38">
        <v>22656</v>
      </c>
      <c r="FX38">
        <v>22784</v>
      </c>
      <c r="FY38">
        <v>22912</v>
      </c>
      <c r="FZ38">
        <v>23040</v>
      </c>
      <c r="GA38">
        <v>23168</v>
      </c>
      <c r="GB38">
        <v>23296</v>
      </c>
      <c r="GC38">
        <v>23424</v>
      </c>
      <c r="GD38">
        <v>23552</v>
      </c>
      <c r="GE38">
        <v>23680</v>
      </c>
      <c r="GF38">
        <v>23808</v>
      </c>
      <c r="GG38">
        <v>23936</v>
      </c>
      <c r="GH38">
        <v>24064</v>
      </c>
      <c r="GI38">
        <v>24192</v>
      </c>
      <c r="GJ38">
        <v>24320</v>
      </c>
      <c r="GK38">
        <v>24448</v>
      </c>
      <c r="GL38">
        <v>24576</v>
      </c>
      <c r="GM38">
        <v>24704</v>
      </c>
      <c r="GN38">
        <v>24832</v>
      </c>
      <c r="GO38">
        <v>24960</v>
      </c>
      <c r="GP38">
        <v>25088</v>
      </c>
      <c r="GQ38">
        <v>25216</v>
      </c>
      <c r="GR38">
        <v>25344</v>
      </c>
      <c r="GS38">
        <v>25472</v>
      </c>
      <c r="GT38">
        <v>25600</v>
      </c>
      <c r="GU38">
        <v>25728</v>
      </c>
      <c r="GV38">
        <v>25856</v>
      </c>
      <c r="GW38">
        <v>25984</v>
      </c>
      <c r="GX38">
        <v>26112</v>
      </c>
      <c r="GY38">
        <v>26240</v>
      </c>
      <c r="GZ38">
        <v>26368</v>
      </c>
      <c r="HA38">
        <v>26496</v>
      </c>
      <c r="HB38">
        <v>26624</v>
      </c>
      <c r="HC38">
        <v>26752</v>
      </c>
      <c r="HD38">
        <v>26880</v>
      </c>
      <c r="HE38">
        <v>27008</v>
      </c>
      <c r="HF38">
        <v>27136</v>
      </c>
      <c r="HG38">
        <v>27264</v>
      </c>
      <c r="HH38">
        <v>27392</v>
      </c>
      <c r="HI38">
        <v>27520</v>
      </c>
      <c r="HJ38">
        <v>27648</v>
      </c>
      <c r="HK38">
        <v>27776</v>
      </c>
      <c r="HL38">
        <v>27904</v>
      </c>
      <c r="HM38">
        <v>28032</v>
      </c>
      <c r="HN38">
        <v>28160</v>
      </c>
      <c r="HO38">
        <v>28288</v>
      </c>
      <c r="HP38">
        <v>28416</v>
      </c>
      <c r="HQ38">
        <v>28544</v>
      </c>
      <c r="HR38">
        <v>28672</v>
      </c>
      <c r="HS38">
        <v>28800</v>
      </c>
      <c r="HT38">
        <v>28928</v>
      </c>
      <c r="HU38">
        <v>29056</v>
      </c>
      <c r="HV38">
        <v>29184</v>
      </c>
      <c r="HW38">
        <v>29312</v>
      </c>
      <c r="HX38">
        <v>29440</v>
      </c>
      <c r="HY38">
        <v>29568</v>
      </c>
      <c r="HZ38">
        <v>29696</v>
      </c>
      <c r="IA38">
        <v>29824</v>
      </c>
      <c r="IB38">
        <v>29952</v>
      </c>
      <c r="IC38">
        <v>30080</v>
      </c>
      <c r="ID38">
        <v>30208</v>
      </c>
      <c r="IE38">
        <v>30336</v>
      </c>
      <c r="IF38">
        <v>30464</v>
      </c>
      <c r="IG38">
        <v>30592</v>
      </c>
      <c r="IH38">
        <v>30720</v>
      </c>
      <c r="II38">
        <v>30848</v>
      </c>
      <c r="IJ38">
        <v>30976</v>
      </c>
      <c r="IK38">
        <v>31104</v>
      </c>
      <c r="IL38">
        <v>31232</v>
      </c>
      <c r="IM38">
        <v>31360</v>
      </c>
      <c r="IN38">
        <v>31488</v>
      </c>
      <c r="IO38">
        <v>31616</v>
      </c>
      <c r="IP38">
        <v>31744</v>
      </c>
      <c r="IQ38">
        <v>31872</v>
      </c>
      <c r="IR38">
        <v>32000</v>
      </c>
      <c r="IS38">
        <v>32128</v>
      </c>
      <c r="IT38">
        <v>32256</v>
      </c>
      <c r="IU38">
        <v>32384</v>
      </c>
      <c r="IV38">
        <v>32512</v>
      </c>
      <c r="IW38">
        <v>32640</v>
      </c>
      <c r="IX38">
        <v>32800</v>
      </c>
      <c r="IY38">
        <v>32896</v>
      </c>
      <c r="IZ38">
        <v>33024</v>
      </c>
      <c r="JA38">
        <v>33152</v>
      </c>
      <c r="JB38">
        <v>33280</v>
      </c>
      <c r="JC38">
        <v>33408</v>
      </c>
      <c r="JD38">
        <v>33536</v>
      </c>
      <c r="JE38">
        <v>33664</v>
      </c>
      <c r="JF38">
        <v>33792</v>
      </c>
      <c r="JG38">
        <v>33920</v>
      </c>
      <c r="JH38">
        <v>34048</v>
      </c>
      <c r="JI38">
        <v>34176</v>
      </c>
      <c r="JJ38">
        <v>34304</v>
      </c>
      <c r="JK38">
        <v>34432</v>
      </c>
      <c r="JL38">
        <v>34560</v>
      </c>
      <c r="JM38">
        <v>34688</v>
      </c>
      <c r="JN38">
        <v>34816</v>
      </c>
      <c r="JO38">
        <v>34944</v>
      </c>
      <c r="JP38">
        <v>35072</v>
      </c>
      <c r="JQ38">
        <v>35200</v>
      </c>
      <c r="JR38">
        <v>35328</v>
      </c>
      <c r="JS38">
        <v>35456</v>
      </c>
      <c r="JT38">
        <v>35584</v>
      </c>
      <c r="JU38">
        <v>35712</v>
      </c>
      <c r="JV38">
        <v>35840</v>
      </c>
      <c r="JW38">
        <v>35968</v>
      </c>
      <c r="JX38">
        <v>36096</v>
      </c>
      <c r="JY38">
        <v>36224</v>
      </c>
      <c r="JZ38">
        <v>36352</v>
      </c>
      <c r="KA38">
        <v>36480</v>
      </c>
      <c r="KB38">
        <v>36608</v>
      </c>
      <c r="KC38">
        <v>36736</v>
      </c>
      <c r="KD38">
        <v>36864</v>
      </c>
      <c r="KE38">
        <v>36992</v>
      </c>
      <c r="KF38">
        <v>37120</v>
      </c>
      <c r="KG38">
        <v>37248</v>
      </c>
      <c r="KH38">
        <v>37376</v>
      </c>
      <c r="KI38">
        <v>37504</v>
      </c>
      <c r="KJ38">
        <v>37632</v>
      </c>
      <c r="KK38">
        <v>37760</v>
      </c>
      <c r="KL38">
        <v>37888</v>
      </c>
      <c r="KM38">
        <v>38016</v>
      </c>
      <c r="KN38">
        <v>38144</v>
      </c>
      <c r="KO38">
        <v>38272</v>
      </c>
      <c r="KP38">
        <v>38400</v>
      </c>
      <c r="KQ38">
        <v>38528</v>
      </c>
      <c r="KR38">
        <v>38656</v>
      </c>
      <c r="KS38">
        <v>38784</v>
      </c>
      <c r="KT38">
        <v>38912</v>
      </c>
      <c r="KU38">
        <v>39040</v>
      </c>
      <c r="KV38">
        <v>39168</v>
      </c>
      <c r="KW38">
        <v>39296</v>
      </c>
      <c r="KX38">
        <v>39424</v>
      </c>
      <c r="KY38">
        <v>39552</v>
      </c>
      <c r="KZ38">
        <v>39680</v>
      </c>
      <c r="LA38">
        <v>39808</v>
      </c>
      <c r="LB38">
        <v>39936</v>
      </c>
      <c r="LC38">
        <v>40064</v>
      </c>
      <c r="LD38">
        <v>40192</v>
      </c>
      <c r="LE38">
        <v>40320</v>
      </c>
      <c r="LF38">
        <v>40448</v>
      </c>
      <c r="LG38">
        <v>40576</v>
      </c>
      <c r="LH38">
        <v>40704</v>
      </c>
      <c r="LI38">
        <v>40832</v>
      </c>
      <c r="LJ38">
        <v>40960</v>
      </c>
      <c r="LK38">
        <v>41088</v>
      </c>
      <c r="LL38">
        <v>41216</v>
      </c>
      <c r="LM38">
        <v>41344</v>
      </c>
      <c r="LN38">
        <v>41472</v>
      </c>
      <c r="LO38">
        <v>41600</v>
      </c>
      <c r="LP38">
        <v>41728</v>
      </c>
      <c r="LQ38">
        <v>41856</v>
      </c>
      <c r="LR38">
        <v>41984</v>
      </c>
      <c r="LS38">
        <v>42112</v>
      </c>
      <c r="LT38">
        <v>42240</v>
      </c>
      <c r="LU38">
        <v>42368</v>
      </c>
      <c r="LV38">
        <v>42496</v>
      </c>
      <c r="LW38">
        <v>42624</v>
      </c>
      <c r="LX38">
        <v>42752</v>
      </c>
      <c r="LY38">
        <v>42880</v>
      </c>
      <c r="LZ38">
        <v>43008</v>
      </c>
      <c r="MA38">
        <v>43136</v>
      </c>
      <c r="MB38">
        <v>43264</v>
      </c>
      <c r="MC38">
        <v>43392</v>
      </c>
      <c r="MD38">
        <v>43520</v>
      </c>
      <c r="ME38">
        <v>43648</v>
      </c>
      <c r="MF38">
        <v>43776</v>
      </c>
      <c r="MG38">
        <v>43904</v>
      </c>
      <c r="MH38">
        <v>44032</v>
      </c>
      <c r="MI38">
        <v>44160</v>
      </c>
      <c r="MJ38">
        <v>44288</v>
      </c>
      <c r="MK38">
        <v>44416</v>
      </c>
      <c r="ML38">
        <v>44544</v>
      </c>
      <c r="MM38">
        <v>44672</v>
      </c>
      <c r="MN38">
        <v>44800</v>
      </c>
      <c r="MO38">
        <v>44928</v>
      </c>
      <c r="MP38">
        <v>45056</v>
      </c>
      <c r="MQ38">
        <v>45184</v>
      </c>
      <c r="MR38">
        <v>45312</v>
      </c>
      <c r="MS38">
        <v>45440</v>
      </c>
      <c r="MT38">
        <v>45568</v>
      </c>
      <c r="MU38">
        <v>45696</v>
      </c>
      <c r="MV38">
        <v>45824</v>
      </c>
      <c r="MW38">
        <v>45952</v>
      </c>
      <c r="MX38">
        <v>46080</v>
      </c>
      <c r="MY38">
        <v>46208</v>
      </c>
      <c r="MZ38">
        <v>46336</v>
      </c>
      <c r="NA38">
        <v>46464</v>
      </c>
      <c r="NB38">
        <v>46592</v>
      </c>
      <c r="NC38">
        <v>46720</v>
      </c>
      <c r="ND38">
        <v>46848</v>
      </c>
      <c r="NE38">
        <v>46976</v>
      </c>
      <c r="NF38">
        <v>47104</v>
      </c>
      <c r="NG38">
        <v>47232</v>
      </c>
      <c r="NH38">
        <v>47360</v>
      </c>
      <c r="NI38">
        <v>47488</v>
      </c>
      <c r="NJ38">
        <v>47616</v>
      </c>
      <c r="NK38">
        <v>47744</v>
      </c>
      <c r="NL38">
        <v>47872</v>
      </c>
      <c r="NM38">
        <v>48000</v>
      </c>
      <c r="NN38">
        <v>48128</v>
      </c>
      <c r="NO38">
        <v>48256</v>
      </c>
      <c r="NP38">
        <v>48384</v>
      </c>
      <c r="NQ38">
        <v>48512</v>
      </c>
      <c r="NR38">
        <v>48640</v>
      </c>
      <c r="NS38">
        <v>48768</v>
      </c>
      <c r="NT38">
        <v>48896</v>
      </c>
      <c r="NU38">
        <v>49024</v>
      </c>
      <c r="NV38">
        <v>49152</v>
      </c>
      <c r="NW38">
        <v>49280</v>
      </c>
      <c r="NX38">
        <v>49408</v>
      </c>
      <c r="NY38">
        <v>49536</v>
      </c>
      <c r="NZ38">
        <v>49664</v>
      </c>
      <c r="OA38">
        <v>49792</v>
      </c>
      <c r="OB38">
        <v>49920</v>
      </c>
      <c r="OC38">
        <v>50048</v>
      </c>
      <c r="OD38">
        <v>50176</v>
      </c>
      <c r="OE38">
        <v>50304</v>
      </c>
      <c r="OF38">
        <v>50432</v>
      </c>
      <c r="OG38">
        <v>50560</v>
      </c>
      <c r="OH38">
        <v>50688</v>
      </c>
      <c r="OI38">
        <v>50816</v>
      </c>
      <c r="OJ38">
        <v>50944</v>
      </c>
      <c r="OK38">
        <v>51072</v>
      </c>
      <c r="OL38">
        <v>51200</v>
      </c>
      <c r="OM38">
        <v>51328</v>
      </c>
      <c r="ON38">
        <v>51456</v>
      </c>
      <c r="OO38">
        <v>51584</v>
      </c>
      <c r="OP38">
        <v>51712</v>
      </c>
      <c r="OQ38">
        <v>51840</v>
      </c>
      <c r="OR38">
        <v>51968</v>
      </c>
      <c r="OS38">
        <v>52096</v>
      </c>
      <c r="OT38">
        <v>52224</v>
      </c>
      <c r="OU38">
        <v>52352</v>
      </c>
      <c r="OV38">
        <v>52480</v>
      </c>
      <c r="OW38">
        <v>52608</v>
      </c>
      <c r="OX38">
        <v>52736</v>
      </c>
      <c r="OY38">
        <v>52864</v>
      </c>
      <c r="OZ38">
        <v>52992</v>
      </c>
      <c r="PA38">
        <v>53120</v>
      </c>
      <c r="PB38">
        <v>53248</v>
      </c>
      <c r="PC38">
        <v>53376</v>
      </c>
      <c r="PD38">
        <v>53504</v>
      </c>
      <c r="PE38">
        <v>53632</v>
      </c>
      <c r="PF38">
        <v>53760</v>
      </c>
      <c r="PG38">
        <v>53888</v>
      </c>
      <c r="PH38">
        <v>54016</v>
      </c>
      <c r="PI38">
        <v>54144</v>
      </c>
      <c r="PJ38">
        <v>54272</v>
      </c>
      <c r="PK38">
        <v>54400</v>
      </c>
      <c r="PL38">
        <v>54528</v>
      </c>
      <c r="PM38">
        <v>54656</v>
      </c>
      <c r="PN38">
        <v>54784</v>
      </c>
      <c r="PO38">
        <v>54912</v>
      </c>
      <c r="PP38">
        <v>55040</v>
      </c>
      <c r="PQ38">
        <v>55168</v>
      </c>
      <c r="PR38">
        <v>55296</v>
      </c>
      <c r="PS38">
        <v>55424</v>
      </c>
      <c r="PT38">
        <v>55552</v>
      </c>
      <c r="PU38">
        <v>55680</v>
      </c>
      <c r="PV38">
        <v>55808</v>
      </c>
      <c r="PW38">
        <v>55936</v>
      </c>
      <c r="PX38">
        <v>56064</v>
      </c>
      <c r="PY38">
        <v>56192</v>
      </c>
      <c r="PZ38">
        <v>56320</v>
      </c>
      <c r="QA38">
        <v>56448</v>
      </c>
      <c r="QB38">
        <v>56576</v>
      </c>
      <c r="QC38">
        <v>56704</v>
      </c>
      <c r="QD38">
        <v>56832</v>
      </c>
      <c r="QE38">
        <v>56960</v>
      </c>
      <c r="QF38">
        <v>57088</v>
      </c>
      <c r="QG38">
        <v>57216</v>
      </c>
      <c r="QH38">
        <v>57344</v>
      </c>
      <c r="QI38">
        <v>57472</v>
      </c>
      <c r="QJ38">
        <v>57600</v>
      </c>
      <c r="QK38">
        <v>57728</v>
      </c>
      <c r="QL38">
        <v>57856</v>
      </c>
      <c r="QM38">
        <v>57984</v>
      </c>
      <c r="QN38">
        <v>58112</v>
      </c>
      <c r="QO38">
        <v>58240</v>
      </c>
      <c r="QP38">
        <v>58368</v>
      </c>
      <c r="QQ38">
        <v>58496</v>
      </c>
      <c r="QR38">
        <v>58624</v>
      </c>
      <c r="QS38">
        <v>58752</v>
      </c>
      <c r="QT38">
        <v>58880</v>
      </c>
      <c r="QU38">
        <v>59008</v>
      </c>
      <c r="QV38">
        <v>59136</v>
      </c>
      <c r="QW38">
        <v>59264</v>
      </c>
      <c r="QX38">
        <v>59392</v>
      </c>
      <c r="QY38">
        <v>59520</v>
      </c>
      <c r="QZ38">
        <v>59648</v>
      </c>
      <c r="RA38">
        <v>59776</v>
      </c>
      <c r="RB38">
        <v>59904</v>
      </c>
      <c r="RC38">
        <v>60032</v>
      </c>
      <c r="RD38">
        <v>60160</v>
      </c>
      <c r="RE38">
        <v>60288</v>
      </c>
      <c r="RF38">
        <v>60416</v>
      </c>
      <c r="RG38">
        <v>60544</v>
      </c>
      <c r="RH38">
        <v>60672</v>
      </c>
      <c r="RI38">
        <v>60800</v>
      </c>
      <c r="RJ38">
        <v>60928</v>
      </c>
      <c r="RK38">
        <v>61056</v>
      </c>
      <c r="RL38">
        <v>61184</v>
      </c>
      <c r="RM38">
        <v>61312</v>
      </c>
      <c r="RN38">
        <v>61440</v>
      </c>
      <c r="RO38">
        <v>61568</v>
      </c>
      <c r="RP38">
        <v>61696</v>
      </c>
      <c r="RQ38">
        <v>61824</v>
      </c>
      <c r="RR38">
        <v>61952</v>
      </c>
      <c r="RS38">
        <v>62080</v>
      </c>
      <c r="RT38">
        <v>62208</v>
      </c>
      <c r="RU38">
        <v>62336</v>
      </c>
      <c r="RV38">
        <v>62464</v>
      </c>
      <c r="RW38">
        <v>62592</v>
      </c>
      <c r="RX38">
        <v>62720</v>
      </c>
      <c r="RY38">
        <v>62848</v>
      </c>
      <c r="RZ38">
        <v>62976</v>
      </c>
      <c r="SA38">
        <v>63104</v>
      </c>
      <c r="SB38">
        <v>63232</v>
      </c>
      <c r="SC38">
        <v>63360</v>
      </c>
      <c r="SD38">
        <v>63488</v>
      </c>
      <c r="SE38">
        <v>63616</v>
      </c>
      <c r="SF38">
        <v>63744</v>
      </c>
      <c r="SG38">
        <v>63872</v>
      </c>
      <c r="SH38">
        <v>64000</v>
      </c>
      <c r="SI38">
        <v>64128</v>
      </c>
      <c r="SJ38">
        <v>64256</v>
      </c>
      <c r="SK38">
        <v>64384</v>
      </c>
      <c r="SL38">
        <v>64512</v>
      </c>
      <c r="SM38">
        <v>64640</v>
      </c>
      <c r="SN38">
        <v>64768</v>
      </c>
      <c r="SO38">
        <v>64896</v>
      </c>
      <c r="SP38">
        <v>65024</v>
      </c>
      <c r="SQ38">
        <v>65152</v>
      </c>
      <c r="SR38">
        <v>65280</v>
      </c>
      <c r="SS38">
        <v>65408</v>
      </c>
    </row>
    <row r="39" spans="1:513" x14ac:dyDescent="0.25">
      <c r="A39" t="s">
        <v>29</v>
      </c>
    </row>
    <row r="40" spans="1:513" x14ac:dyDescent="0.25">
      <c r="A40" t="s">
        <v>41</v>
      </c>
    </row>
    <row r="41" spans="1:513" x14ac:dyDescent="0.25">
      <c r="A41" t="s">
        <v>42</v>
      </c>
    </row>
    <row r="42" spans="1:513" x14ac:dyDescent="0.25">
      <c r="A42" t="s">
        <v>30</v>
      </c>
    </row>
    <row r="43" spans="1:513" x14ac:dyDescent="0.25">
      <c r="A43" t="s">
        <v>43</v>
      </c>
    </row>
    <row r="44" spans="1:513" x14ac:dyDescent="0.25">
      <c r="A4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CBCA-0C0A-4ED9-B98D-82BF74D01147}">
  <dimension ref="A1:DPF5"/>
  <sheetViews>
    <sheetView workbookViewId="0"/>
  </sheetViews>
  <sheetFormatPr defaultRowHeight="15" x14ac:dyDescent="0.25"/>
  <sheetData>
    <row r="1" spans="1:3126" x14ac:dyDescent="0.25">
      <c r="A1" t="s">
        <v>54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</row>
    <row r="2" spans="1:3126" x14ac:dyDescent="0.25">
      <c r="A2" t="s">
        <v>53</v>
      </c>
      <c r="B2">
        <v>0</v>
      </c>
      <c r="C2">
        <v>32</v>
      </c>
      <c r="D2">
        <v>64</v>
      </c>
      <c r="E2">
        <v>96</v>
      </c>
      <c r="F2">
        <v>128</v>
      </c>
      <c r="G2">
        <v>160</v>
      </c>
      <c r="H2">
        <v>192</v>
      </c>
      <c r="I2">
        <v>224</v>
      </c>
      <c r="J2">
        <v>256</v>
      </c>
      <c r="K2">
        <v>288</v>
      </c>
      <c r="L2">
        <v>320</v>
      </c>
      <c r="M2">
        <v>352</v>
      </c>
      <c r="N2">
        <v>384</v>
      </c>
      <c r="O2">
        <v>416</v>
      </c>
      <c r="P2">
        <v>448</v>
      </c>
      <c r="Q2">
        <v>480</v>
      </c>
      <c r="R2">
        <v>512</v>
      </c>
      <c r="S2">
        <v>544</v>
      </c>
      <c r="T2">
        <v>576</v>
      </c>
      <c r="U2">
        <v>608</v>
      </c>
      <c r="V2">
        <v>640</v>
      </c>
      <c r="W2">
        <v>672</v>
      </c>
      <c r="X2">
        <v>704</v>
      </c>
      <c r="Y2">
        <v>736</v>
      </c>
      <c r="Z2">
        <v>768</v>
      </c>
      <c r="AA2">
        <v>800</v>
      </c>
      <c r="AB2">
        <v>832</v>
      </c>
      <c r="AC2">
        <v>864</v>
      </c>
      <c r="AD2">
        <v>896</v>
      </c>
      <c r="AE2">
        <v>928</v>
      </c>
      <c r="AF2">
        <v>960</v>
      </c>
      <c r="AG2">
        <v>992</v>
      </c>
      <c r="AH2">
        <v>1024</v>
      </c>
      <c r="AI2">
        <v>1056</v>
      </c>
      <c r="AJ2">
        <v>1088</v>
      </c>
      <c r="AK2">
        <v>1120</v>
      </c>
      <c r="AL2">
        <v>1152</v>
      </c>
      <c r="AM2">
        <v>1184</v>
      </c>
      <c r="AN2">
        <v>1216</v>
      </c>
      <c r="AO2">
        <v>1248</v>
      </c>
      <c r="AP2">
        <v>1280</v>
      </c>
      <c r="AQ2">
        <v>1312</v>
      </c>
      <c r="AR2">
        <v>1344</v>
      </c>
      <c r="AS2">
        <v>1376</v>
      </c>
      <c r="AT2">
        <v>1408</v>
      </c>
      <c r="AU2">
        <v>1440</v>
      </c>
      <c r="AV2">
        <v>1472</v>
      </c>
      <c r="AW2">
        <v>1504</v>
      </c>
      <c r="AX2">
        <v>1536</v>
      </c>
      <c r="AY2">
        <v>1568</v>
      </c>
      <c r="AZ2">
        <v>1600</v>
      </c>
      <c r="BA2">
        <v>1632</v>
      </c>
      <c r="BB2">
        <v>1664</v>
      </c>
      <c r="BC2">
        <v>1696</v>
      </c>
      <c r="BD2">
        <v>1728</v>
      </c>
      <c r="BE2">
        <v>1760</v>
      </c>
      <c r="BF2">
        <v>1792</v>
      </c>
      <c r="BG2">
        <v>1824</v>
      </c>
      <c r="BH2">
        <v>1856</v>
      </c>
      <c r="BI2">
        <v>1888</v>
      </c>
      <c r="BJ2">
        <v>1920</v>
      </c>
      <c r="BK2">
        <v>1952</v>
      </c>
      <c r="BL2">
        <v>1984</v>
      </c>
      <c r="BM2">
        <v>2016</v>
      </c>
      <c r="BN2">
        <v>2048</v>
      </c>
      <c r="BO2">
        <v>2080</v>
      </c>
      <c r="BP2">
        <v>2112</v>
      </c>
      <c r="BQ2">
        <v>2144</v>
      </c>
      <c r="BR2">
        <v>2176</v>
      </c>
      <c r="BS2">
        <v>2208</v>
      </c>
      <c r="BT2">
        <v>2240</v>
      </c>
      <c r="BU2">
        <v>2272</v>
      </c>
      <c r="BV2">
        <v>2304</v>
      </c>
      <c r="BW2">
        <v>2336</v>
      </c>
      <c r="BX2">
        <v>2368</v>
      </c>
      <c r="BY2">
        <v>2400</v>
      </c>
      <c r="BZ2">
        <v>2432</v>
      </c>
      <c r="CA2">
        <v>2464</v>
      </c>
      <c r="CB2">
        <v>2496</v>
      </c>
      <c r="CC2">
        <v>2528</v>
      </c>
      <c r="CD2">
        <v>2560</v>
      </c>
      <c r="CE2">
        <v>2592</v>
      </c>
      <c r="CF2">
        <v>2624</v>
      </c>
      <c r="CG2">
        <v>2656</v>
      </c>
      <c r="CH2">
        <v>2688</v>
      </c>
      <c r="CI2">
        <v>2720</v>
      </c>
      <c r="CJ2">
        <v>2752</v>
      </c>
      <c r="CK2">
        <v>2784</v>
      </c>
      <c r="CL2">
        <v>2816</v>
      </c>
      <c r="CM2">
        <v>2848</v>
      </c>
      <c r="CN2">
        <v>2880</v>
      </c>
      <c r="CO2">
        <v>2912</v>
      </c>
      <c r="CP2">
        <v>2944</v>
      </c>
      <c r="CQ2">
        <v>2976</v>
      </c>
      <c r="CR2">
        <v>3008</v>
      </c>
      <c r="CS2">
        <v>3040</v>
      </c>
      <c r="CT2">
        <v>3072</v>
      </c>
      <c r="CU2">
        <v>3104</v>
      </c>
      <c r="CV2">
        <v>3136</v>
      </c>
      <c r="CW2">
        <v>3168</v>
      </c>
      <c r="CX2">
        <v>3200</v>
      </c>
      <c r="CY2">
        <v>3232</v>
      </c>
      <c r="CZ2">
        <v>3264</v>
      </c>
      <c r="DA2">
        <v>3296</v>
      </c>
      <c r="DB2">
        <v>3328</v>
      </c>
      <c r="DC2">
        <v>3360</v>
      </c>
      <c r="DD2">
        <v>3392</v>
      </c>
      <c r="DE2">
        <v>3424</v>
      </c>
      <c r="DF2">
        <v>3456</v>
      </c>
      <c r="DG2">
        <v>3488</v>
      </c>
      <c r="DH2">
        <v>3520</v>
      </c>
      <c r="DI2">
        <v>3552</v>
      </c>
      <c r="DJ2">
        <v>3584</v>
      </c>
      <c r="DK2">
        <v>3616</v>
      </c>
      <c r="DL2">
        <v>3648</v>
      </c>
      <c r="DM2">
        <v>3680</v>
      </c>
      <c r="DN2">
        <v>3712</v>
      </c>
      <c r="DO2">
        <v>3744</v>
      </c>
      <c r="DP2">
        <v>3776</v>
      </c>
      <c r="DQ2">
        <v>3808</v>
      </c>
      <c r="DR2">
        <v>3840</v>
      </c>
      <c r="DS2">
        <v>3872</v>
      </c>
      <c r="DT2">
        <v>3904</v>
      </c>
      <c r="DU2">
        <v>3936</v>
      </c>
      <c r="DV2">
        <v>3968</v>
      </c>
      <c r="DW2">
        <v>4000</v>
      </c>
      <c r="DX2">
        <v>4032</v>
      </c>
      <c r="DY2">
        <v>4064</v>
      </c>
      <c r="DZ2">
        <v>4096</v>
      </c>
      <c r="EA2">
        <v>4128</v>
      </c>
      <c r="EB2">
        <v>4160</v>
      </c>
      <c r="EC2">
        <v>4192</v>
      </c>
      <c r="ED2">
        <v>4224</v>
      </c>
      <c r="EE2">
        <v>4256</v>
      </c>
      <c r="EF2">
        <v>4288</v>
      </c>
      <c r="EG2">
        <v>4320</v>
      </c>
      <c r="EH2">
        <v>4352</v>
      </c>
      <c r="EI2">
        <v>4384</v>
      </c>
      <c r="EJ2">
        <v>4416</v>
      </c>
      <c r="EK2">
        <v>4448</v>
      </c>
      <c r="EL2">
        <v>4480</v>
      </c>
      <c r="EM2">
        <v>4512</v>
      </c>
      <c r="EN2">
        <v>4544</v>
      </c>
      <c r="EO2">
        <v>4576</v>
      </c>
      <c r="EP2">
        <v>4608</v>
      </c>
      <c r="EQ2">
        <v>4640</v>
      </c>
      <c r="ER2">
        <v>4672</v>
      </c>
      <c r="ES2">
        <v>4704</v>
      </c>
      <c r="ET2">
        <v>4736</v>
      </c>
      <c r="EU2">
        <v>4768</v>
      </c>
      <c r="EV2">
        <v>4800</v>
      </c>
      <c r="EW2">
        <v>4832</v>
      </c>
      <c r="EX2">
        <v>4864</v>
      </c>
      <c r="EY2">
        <v>4896</v>
      </c>
      <c r="EZ2">
        <v>4928</v>
      </c>
      <c r="FA2">
        <v>4960</v>
      </c>
      <c r="FB2">
        <v>4992</v>
      </c>
      <c r="FC2">
        <v>5024</v>
      </c>
      <c r="FD2">
        <v>5056</v>
      </c>
      <c r="FE2">
        <v>5088</v>
      </c>
      <c r="FF2">
        <v>5120</v>
      </c>
      <c r="FG2">
        <v>5152</v>
      </c>
      <c r="FH2">
        <v>5184</v>
      </c>
      <c r="FI2">
        <v>5216</v>
      </c>
      <c r="FJ2">
        <v>5248</v>
      </c>
      <c r="FK2">
        <v>5280</v>
      </c>
      <c r="FL2">
        <v>5312</v>
      </c>
      <c r="FM2">
        <v>5344</v>
      </c>
      <c r="FN2">
        <v>5376</v>
      </c>
      <c r="FO2">
        <v>5408</v>
      </c>
      <c r="FP2">
        <v>5440</v>
      </c>
      <c r="FQ2">
        <v>5472</v>
      </c>
      <c r="FR2">
        <v>5504</v>
      </c>
      <c r="FS2">
        <v>5536</v>
      </c>
      <c r="FT2">
        <v>5568</v>
      </c>
      <c r="FU2">
        <v>5600</v>
      </c>
      <c r="FV2">
        <v>5632</v>
      </c>
      <c r="FW2">
        <v>5664</v>
      </c>
      <c r="FX2">
        <v>5696</v>
      </c>
      <c r="FY2">
        <v>5728</v>
      </c>
      <c r="FZ2">
        <v>5760</v>
      </c>
      <c r="GA2">
        <v>5792</v>
      </c>
      <c r="GB2">
        <v>5824</v>
      </c>
      <c r="GC2">
        <v>5856</v>
      </c>
      <c r="GD2">
        <v>5888</v>
      </c>
      <c r="GE2">
        <v>5920</v>
      </c>
      <c r="GF2">
        <v>5952</v>
      </c>
      <c r="GG2">
        <v>5984</v>
      </c>
      <c r="GH2">
        <v>6016</v>
      </c>
      <c r="GI2">
        <v>6048</v>
      </c>
      <c r="GJ2">
        <v>6080</v>
      </c>
      <c r="GK2">
        <v>6112</v>
      </c>
      <c r="GL2">
        <v>6144</v>
      </c>
      <c r="GM2">
        <v>6176</v>
      </c>
      <c r="GN2">
        <v>6208</v>
      </c>
      <c r="GO2">
        <v>6240</v>
      </c>
      <c r="GP2">
        <v>6272</v>
      </c>
      <c r="GQ2">
        <v>6304</v>
      </c>
      <c r="GR2">
        <v>6336</v>
      </c>
      <c r="GS2">
        <v>6368</v>
      </c>
      <c r="GT2">
        <v>6400</v>
      </c>
      <c r="GU2">
        <v>6432</v>
      </c>
      <c r="GV2">
        <v>6464</v>
      </c>
      <c r="GW2">
        <v>6496</v>
      </c>
      <c r="GX2">
        <v>6528</v>
      </c>
      <c r="GY2">
        <v>6560</v>
      </c>
      <c r="GZ2">
        <v>6592</v>
      </c>
      <c r="HA2">
        <v>6624</v>
      </c>
      <c r="HB2">
        <v>6656</v>
      </c>
      <c r="HC2">
        <v>6688</v>
      </c>
      <c r="HD2">
        <v>6720</v>
      </c>
      <c r="HE2">
        <v>6752</v>
      </c>
      <c r="HF2">
        <v>6784</v>
      </c>
      <c r="HG2">
        <v>6816</v>
      </c>
      <c r="HH2">
        <v>6848</v>
      </c>
      <c r="HI2">
        <v>6880</v>
      </c>
      <c r="HJ2">
        <v>6912</v>
      </c>
      <c r="HK2">
        <v>6944</v>
      </c>
      <c r="HL2">
        <v>6976</v>
      </c>
      <c r="HM2">
        <v>7008</v>
      </c>
      <c r="HN2">
        <v>7040</v>
      </c>
      <c r="HO2">
        <v>7072</v>
      </c>
      <c r="HP2">
        <v>7104</v>
      </c>
      <c r="HQ2">
        <v>7136</v>
      </c>
      <c r="HR2">
        <v>7168</v>
      </c>
      <c r="HS2">
        <v>7200</v>
      </c>
      <c r="HT2">
        <v>7232</v>
      </c>
      <c r="HU2">
        <v>7264</v>
      </c>
      <c r="HV2">
        <v>7296</v>
      </c>
      <c r="HW2">
        <v>7328</v>
      </c>
      <c r="HX2">
        <v>7360</v>
      </c>
      <c r="HY2">
        <v>7392</v>
      </c>
      <c r="HZ2">
        <v>7424</v>
      </c>
      <c r="IA2">
        <v>7456</v>
      </c>
      <c r="IB2">
        <v>7488</v>
      </c>
      <c r="IC2">
        <v>7520</v>
      </c>
      <c r="ID2">
        <v>7552</v>
      </c>
      <c r="IE2">
        <v>7584</v>
      </c>
      <c r="IF2">
        <v>7616</v>
      </c>
      <c r="IG2">
        <v>7648</v>
      </c>
      <c r="IH2">
        <v>7680</v>
      </c>
      <c r="II2">
        <v>7712</v>
      </c>
      <c r="IJ2">
        <v>7744</v>
      </c>
      <c r="IK2">
        <v>7776</v>
      </c>
      <c r="IL2">
        <v>7808</v>
      </c>
      <c r="IM2">
        <v>7840</v>
      </c>
      <c r="IN2">
        <v>7872</v>
      </c>
      <c r="IO2">
        <v>7904</v>
      </c>
      <c r="IP2">
        <v>7936</v>
      </c>
      <c r="IQ2">
        <v>7968</v>
      </c>
      <c r="IR2">
        <v>8000</v>
      </c>
      <c r="IS2">
        <v>8032</v>
      </c>
      <c r="IT2">
        <v>8064</v>
      </c>
      <c r="IU2">
        <v>8096</v>
      </c>
      <c r="IV2">
        <v>8128</v>
      </c>
      <c r="IW2">
        <v>8160</v>
      </c>
      <c r="IX2">
        <v>8192</v>
      </c>
      <c r="IY2">
        <v>8224</v>
      </c>
      <c r="IZ2">
        <v>8256</v>
      </c>
      <c r="JA2">
        <v>8288</v>
      </c>
      <c r="JB2">
        <v>8320</v>
      </c>
      <c r="JC2">
        <v>8352</v>
      </c>
      <c r="JD2">
        <v>8384</v>
      </c>
      <c r="JE2">
        <v>8416</v>
      </c>
      <c r="JF2">
        <v>8448</v>
      </c>
      <c r="JG2">
        <v>8480</v>
      </c>
      <c r="JH2">
        <v>8512</v>
      </c>
      <c r="JI2">
        <v>8544</v>
      </c>
      <c r="JJ2">
        <v>8576</v>
      </c>
      <c r="JK2">
        <v>8608</v>
      </c>
      <c r="JL2">
        <v>8640</v>
      </c>
      <c r="JM2">
        <v>8672</v>
      </c>
      <c r="JN2">
        <v>8704</v>
      </c>
      <c r="JO2">
        <v>8736</v>
      </c>
      <c r="JP2">
        <v>8768</v>
      </c>
      <c r="JQ2">
        <v>8800</v>
      </c>
      <c r="JR2">
        <v>8832</v>
      </c>
      <c r="JS2">
        <v>8864</v>
      </c>
      <c r="JT2">
        <v>8896</v>
      </c>
      <c r="JU2">
        <v>8928</v>
      </c>
      <c r="JV2">
        <v>8960</v>
      </c>
      <c r="JW2">
        <v>8992</v>
      </c>
      <c r="JX2">
        <v>9024</v>
      </c>
      <c r="JY2">
        <v>9056</v>
      </c>
      <c r="JZ2">
        <v>9088</v>
      </c>
      <c r="KA2">
        <v>9120</v>
      </c>
      <c r="KB2">
        <v>9152</v>
      </c>
      <c r="KC2">
        <v>9184</v>
      </c>
      <c r="KD2">
        <v>9216</v>
      </c>
      <c r="KE2">
        <v>9248</v>
      </c>
      <c r="KF2">
        <v>9280</v>
      </c>
      <c r="KG2">
        <v>9312</v>
      </c>
      <c r="KH2">
        <v>9344</v>
      </c>
      <c r="KI2">
        <v>9376</v>
      </c>
      <c r="KJ2">
        <v>9408</v>
      </c>
      <c r="KK2">
        <v>9440</v>
      </c>
      <c r="KL2">
        <v>9472</v>
      </c>
      <c r="KM2">
        <v>9504</v>
      </c>
      <c r="KN2">
        <v>9536</v>
      </c>
      <c r="KO2">
        <v>9568</v>
      </c>
      <c r="KP2">
        <v>9600</v>
      </c>
      <c r="KQ2">
        <v>9632</v>
      </c>
      <c r="KR2">
        <v>9664</v>
      </c>
      <c r="KS2">
        <v>9696</v>
      </c>
      <c r="KT2">
        <v>9728</v>
      </c>
      <c r="KU2">
        <v>9760</v>
      </c>
      <c r="KV2">
        <v>9792</v>
      </c>
      <c r="KW2">
        <v>9824</v>
      </c>
      <c r="KX2">
        <v>9856</v>
      </c>
      <c r="KY2">
        <v>9888</v>
      </c>
      <c r="KZ2">
        <v>9920</v>
      </c>
      <c r="LA2">
        <v>9952</v>
      </c>
      <c r="LB2">
        <v>9984</v>
      </c>
      <c r="LC2">
        <v>10016</v>
      </c>
      <c r="LD2">
        <v>10048</v>
      </c>
      <c r="LE2">
        <v>10080</v>
      </c>
      <c r="LF2">
        <v>10112</v>
      </c>
      <c r="LG2">
        <v>10144</v>
      </c>
      <c r="LH2">
        <v>10176</v>
      </c>
      <c r="LI2">
        <v>10208</v>
      </c>
      <c r="LJ2">
        <v>10240</v>
      </c>
      <c r="LK2">
        <v>10272</v>
      </c>
      <c r="LL2">
        <v>10304</v>
      </c>
      <c r="LM2">
        <v>10336</v>
      </c>
      <c r="LN2">
        <v>10368</v>
      </c>
      <c r="LO2">
        <v>10400</v>
      </c>
      <c r="LP2">
        <v>10432</v>
      </c>
      <c r="LQ2">
        <v>10464</v>
      </c>
      <c r="LR2">
        <v>10496</v>
      </c>
      <c r="LS2">
        <v>10528</v>
      </c>
      <c r="LT2">
        <v>10560</v>
      </c>
      <c r="LU2">
        <v>10592</v>
      </c>
      <c r="LV2">
        <v>10624</v>
      </c>
      <c r="LW2">
        <v>10656</v>
      </c>
      <c r="LX2">
        <v>10688</v>
      </c>
      <c r="LY2">
        <v>10720</v>
      </c>
      <c r="LZ2">
        <v>10752</v>
      </c>
      <c r="MA2">
        <v>10784</v>
      </c>
      <c r="MB2">
        <v>10816</v>
      </c>
      <c r="MC2">
        <v>10848</v>
      </c>
      <c r="MD2">
        <v>10880</v>
      </c>
      <c r="ME2">
        <v>10912</v>
      </c>
      <c r="MF2">
        <v>10944</v>
      </c>
      <c r="MG2">
        <v>10976</v>
      </c>
      <c r="MH2">
        <v>11008</v>
      </c>
      <c r="MI2">
        <v>11040</v>
      </c>
      <c r="MJ2">
        <v>11072</v>
      </c>
      <c r="MK2">
        <v>11104</v>
      </c>
      <c r="ML2">
        <v>11136</v>
      </c>
      <c r="MM2">
        <v>11168</v>
      </c>
      <c r="MN2">
        <v>11200</v>
      </c>
      <c r="MO2">
        <v>11232</v>
      </c>
      <c r="MP2">
        <v>11264</v>
      </c>
      <c r="MQ2">
        <v>11296</v>
      </c>
      <c r="MR2">
        <v>11328</v>
      </c>
      <c r="MS2">
        <v>11360</v>
      </c>
      <c r="MT2">
        <v>11392</v>
      </c>
      <c r="MU2">
        <v>11424</v>
      </c>
      <c r="MV2">
        <v>11456</v>
      </c>
      <c r="MW2">
        <v>11488</v>
      </c>
      <c r="MX2">
        <v>11520</v>
      </c>
      <c r="MY2">
        <v>11552</v>
      </c>
      <c r="MZ2">
        <v>11584</v>
      </c>
      <c r="NA2">
        <v>11616</v>
      </c>
      <c r="NB2">
        <v>11648</v>
      </c>
      <c r="NC2">
        <v>11680</v>
      </c>
      <c r="ND2">
        <v>11712</v>
      </c>
      <c r="NE2">
        <v>11744</v>
      </c>
      <c r="NF2">
        <v>11776</v>
      </c>
      <c r="NG2">
        <v>11808</v>
      </c>
      <c r="NH2">
        <v>11840</v>
      </c>
      <c r="NI2">
        <v>11872</v>
      </c>
      <c r="NJ2">
        <v>11904</v>
      </c>
      <c r="NK2">
        <v>11936</v>
      </c>
      <c r="NL2">
        <v>11968</v>
      </c>
      <c r="NM2">
        <v>12000</v>
      </c>
      <c r="NN2">
        <v>12032</v>
      </c>
      <c r="NO2">
        <v>12064</v>
      </c>
      <c r="NP2">
        <v>12096</v>
      </c>
      <c r="NQ2">
        <v>12128</v>
      </c>
      <c r="NR2">
        <v>12160</v>
      </c>
      <c r="NS2">
        <v>12192</v>
      </c>
      <c r="NT2">
        <v>12224</v>
      </c>
      <c r="NU2">
        <v>12256</v>
      </c>
      <c r="NV2">
        <v>12288</v>
      </c>
      <c r="NW2">
        <v>12320</v>
      </c>
      <c r="NX2">
        <v>12352</v>
      </c>
      <c r="NY2">
        <v>12384</v>
      </c>
      <c r="NZ2">
        <v>12416</v>
      </c>
      <c r="OA2">
        <v>12448</v>
      </c>
      <c r="OB2">
        <v>12480</v>
      </c>
      <c r="OC2">
        <v>12512</v>
      </c>
      <c r="OD2">
        <v>12544</v>
      </c>
      <c r="OE2">
        <v>12576</v>
      </c>
      <c r="OF2">
        <v>12608</v>
      </c>
      <c r="OG2">
        <v>12640</v>
      </c>
      <c r="OH2">
        <v>12672</v>
      </c>
      <c r="OI2">
        <v>12704</v>
      </c>
      <c r="OJ2">
        <v>12736</v>
      </c>
      <c r="OK2">
        <v>12768</v>
      </c>
      <c r="OL2">
        <v>12800</v>
      </c>
      <c r="OM2">
        <v>12832</v>
      </c>
      <c r="ON2">
        <v>12864</v>
      </c>
      <c r="OO2">
        <v>12896</v>
      </c>
      <c r="OP2">
        <v>12928</v>
      </c>
      <c r="OQ2">
        <v>12960</v>
      </c>
      <c r="OR2">
        <v>12992</v>
      </c>
      <c r="OS2">
        <v>13024</v>
      </c>
      <c r="OT2">
        <v>13056</v>
      </c>
      <c r="OU2">
        <v>13088</v>
      </c>
      <c r="OV2">
        <v>13120</v>
      </c>
      <c r="OW2">
        <v>13152</v>
      </c>
      <c r="OX2">
        <v>13184</v>
      </c>
      <c r="OY2">
        <v>13216</v>
      </c>
      <c r="OZ2">
        <v>13248</v>
      </c>
      <c r="PA2">
        <v>13280</v>
      </c>
      <c r="PB2">
        <v>13312</v>
      </c>
      <c r="PC2">
        <v>13344</v>
      </c>
      <c r="PD2">
        <v>13376</v>
      </c>
      <c r="PE2">
        <v>13408</v>
      </c>
      <c r="PF2">
        <v>13440</v>
      </c>
      <c r="PG2">
        <v>13472</v>
      </c>
      <c r="PH2">
        <v>13504</v>
      </c>
      <c r="PI2">
        <v>13536</v>
      </c>
      <c r="PJ2">
        <v>13568</v>
      </c>
      <c r="PK2">
        <v>13600</v>
      </c>
      <c r="PL2">
        <v>13632</v>
      </c>
      <c r="PM2">
        <v>13664</v>
      </c>
      <c r="PN2">
        <v>13696</v>
      </c>
      <c r="PO2">
        <v>13728</v>
      </c>
      <c r="PP2">
        <v>13760</v>
      </c>
      <c r="PQ2">
        <v>13792</v>
      </c>
      <c r="PR2">
        <v>13824</v>
      </c>
      <c r="PS2">
        <v>13856</v>
      </c>
      <c r="PT2">
        <v>13888</v>
      </c>
      <c r="PU2">
        <v>13920</v>
      </c>
      <c r="PV2">
        <v>13952</v>
      </c>
      <c r="PW2">
        <v>13984</v>
      </c>
      <c r="PX2">
        <v>14016</v>
      </c>
      <c r="PY2">
        <v>14048</v>
      </c>
      <c r="PZ2">
        <v>14080</v>
      </c>
      <c r="QA2">
        <v>14112</v>
      </c>
      <c r="QB2">
        <v>14144</v>
      </c>
      <c r="QC2">
        <v>14176</v>
      </c>
      <c r="QD2">
        <v>14208</v>
      </c>
      <c r="QE2">
        <v>14240</v>
      </c>
      <c r="QF2">
        <v>14272</v>
      </c>
      <c r="QG2">
        <v>14304</v>
      </c>
      <c r="QH2">
        <v>14336</v>
      </c>
      <c r="QI2">
        <v>14368</v>
      </c>
      <c r="QJ2">
        <v>14400</v>
      </c>
      <c r="QK2">
        <v>14432</v>
      </c>
      <c r="QL2">
        <v>14464</v>
      </c>
      <c r="QM2">
        <v>14496</v>
      </c>
      <c r="QN2">
        <v>14528</v>
      </c>
      <c r="QO2">
        <v>14560</v>
      </c>
      <c r="QP2">
        <v>14592</v>
      </c>
      <c r="QQ2">
        <v>14624</v>
      </c>
      <c r="QR2">
        <v>14656</v>
      </c>
      <c r="QS2">
        <v>14688</v>
      </c>
      <c r="QT2">
        <v>14720</v>
      </c>
      <c r="QU2">
        <v>14752</v>
      </c>
      <c r="QV2">
        <v>14784</v>
      </c>
      <c r="QW2">
        <v>14816</v>
      </c>
      <c r="QX2">
        <v>14848</v>
      </c>
      <c r="QY2">
        <v>14880</v>
      </c>
      <c r="QZ2">
        <v>14912</v>
      </c>
      <c r="RA2">
        <v>14944</v>
      </c>
      <c r="RB2">
        <v>14976</v>
      </c>
      <c r="RC2">
        <v>15008</v>
      </c>
      <c r="RD2">
        <v>15040</v>
      </c>
      <c r="RE2">
        <v>15072</v>
      </c>
      <c r="RF2">
        <v>15104</v>
      </c>
      <c r="RG2">
        <v>15136</v>
      </c>
      <c r="RH2">
        <v>15168</v>
      </c>
      <c r="RI2">
        <v>15200</v>
      </c>
      <c r="RJ2">
        <v>15232</v>
      </c>
      <c r="RK2">
        <v>15264</v>
      </c>
      <c r="RL2">
        <v>15296</v>
      </c>
      <c r="RM2">
        <v>15328</v>
      </c>
      <c r="RN2">
        <v>15360</v>
      </c>
      <c r="RO2">
        <v>15392</v>
      </c>
      <c r="RP2">
        <v>15424</v>
      </c>
      <c r="RQ2">
        <v>15456</v>
      </c>
      <c r="RR2">
        <v>15488</v>
      </c>
      <c r="RS2">
        <v>15520</v>
      </c>
      <c r="RT2">
        <v>15552</v>
      </c>
      <c r="RU2">
        <v>15584</v>
      </c>
      <c r="RV2">
        <v>15616</v>
      </c>
      <c r="RW2">
        <v>15648</v>
      </c>
      <c r="RX2">
        <v>15680</v>
      </c>
      <c r="RY2">
        <v>15712</v>
      </c>
      <c r="RZ2">
        <v>15744</v>
      </c>
      <c r="SA2">
        <v>15776</v>
      </c>
      <c r="SB2">
        <v>15808</v>
      </c>
      <c r="SC2">
        <v>15840</v>
      </c>
      <c r="SD2">
        <v>15872</v>
      </c>
      <c r="SE2">
        <v>15904</v>
      </c>
      <c r="SF2">
        <v>15936</v>
      </c>
      <c r="SG2">
        <v>15968</v>
      </c>
      <c r="SH2">
        <v>16000</v>
      </c>
      <c r="SI2">
        <v>16032</v>
      </c>
      <c r="SJ2">
        <v>16064</v>
      </c>
      <c r="SK2">
        <v>16096</v>
      </c>
      <c r="SL2">
        <v>16128</v>
      </c>
      <c r="SM2">
        <v>16160</v>
      </c>
      <c r="SN2">
        <v>16192</v>
      </c>
      <c r="SO2">
        <v>16224</v>
      </c>
      <c r="SP2">
        <v>16256</v>
      </c>
      <c r="SQ2">
        <v>16288</v>
      </c>
      <c r="SR2">
        <v>16320</v>
      </c>
      <c r="SS2">
        <v>16352</v>
      </c>
      <c r="ST2">
        <v>16384</v>
      </c>
      <c r="SU2">
        <v>16416</v>
      </c>
      <c r="SV2">
        <v>16448</v>
      </c>
      <c r="SW2">
        <v>16480</v>
      </c>
      <c r="SX2">
        <v>16512</v>
      </c>
      <c r="SY2">
        <v>16544</v>
      </c>
      <c r="SZ2">
        <v>16576</v>
      </c>
      <c r="TA2">
        <v>16608</v>
      </c>
      <c r="TB2">
        <v>16640</v>
      </c>
      <c r="TC2">
        <v>16672</v>
      </c>
      <c r="TD2">
        <v>16704</v>
      </c>
      <c r="TE2">
        <v>16736</v>
      </c>
      <c r="TF2">
        <v>16768</v>
      </c>
      <c r="TG2">
        <v>16800</v>
      </c>
      <c r="TH2">
        <v>16832</v>
      </c>
      <c r="TI2">
        <v>16864</v>
      </c>
      <c r="TJ2">
        <v>16896</v>
      </c>
      <c r="TK2">
        <v>16928</v>
      </c>
      <c r="TL2">
        <v>16960</v>
      </c>
      <c r="TM2">
        <v>16992</v>
      </c>
      <c r="TN2">
        <v>17024</v>
      </c>
      <c r="TO2">
        <v>17056</v>
      </c>
      <c r="TP2">
        <v>17088</v>
      </c>
      <c r="TQ2">
        <v>17120</v>
      </c>
      <c r="TR2">
        <v>17152</v>
      </c>
      <c r="TS2">
        <v>17184</v>
      </c>
      <c r="TT2">
        <v>17216</v>
      </c>
      <c r="TU2">
        <v>17248</v>
      </c>
      <c r="TV2">
        <v>17280</v>
      </c>
      <c r="TW2">
        <v>17312</v>
      </c>
      <c r="TX2">
        <v>17344</v>
      </c>
      <c r="TY2">
        <v>17376</v>
      </c>
      <c r="TZ2">
        <v>17408</v>
      </c>
      <c r="UA2">
        <v>17440</v>
      </c>
      <c r="UB2">
        <v>17472</v>
      </c>
      <c r="UC2">
        <v>17504</v>
      </c>
      <c r="UD2">
        <v>17536</v>
      </c>
      <c r="UE2">
        <v>17568</v>
      </c>
      <c r="UF2">
        <v>17600</v>
      </c>
      <c r="UG2">
        <v>17632</v>
      </c>
      <c r="UH2">
        <v>17664</v>
      </c>
      <c r="UI2">
        <v>17696</v>
      </c>
      <c r="UJ2">
        <v>17728</v>
      </c>
      <c r="UK2">
        <v>17760</v>
      </c>
      <c r="UL2">
        <v>17792</v>
      </c>
      <c r="UM2">
        <v>17824</v>
      </c>
      <c r="UN2">
        <v>17856</v>
      </c>
      <c r="UO2">
        <v>17888</v>
      </c>
      <c r="UP2">
        <v>17920</v>
      </c>
      <c r="UQ2">
        <v>17952</v>
      </c>
      <c r="UR2">
        <v>17984</v>
      </c>
      <c r="US2">
        <v>18016</v>
      </c>
      <c r="UT2">
        <v>18048</v>
      </c>
      <c r="UU2">
        <v>18080</v>
      </c>
      <c r="UV2">
        <v>18112</v>
      </c>
      <c r="UW2">
        <v>18144</v>
      </c>
      <c r="UX2">
        <v>18176</v>
      </c>
      <c r="UY2">
        <v>18208</v>
      </c>
      <c r="UZ2">
        <v>18240</v>
      </c>
      <c r="VA2">
        <v>18272</v>
      </c>
      <c r="VB2">
        <v>18304</v>
      </c>
      <c r="VC2">
        <v>18336</v>
      </c>
      <c r="VD2">
        <v>18368</v>
      </c>
      <c r="VE2">
        <v>18400</v>
      </c>
      <c r="VF2">
        <v>18432</v>
      </c>
      <c r="VG2">
        <v>18464</v>
      </c>
      <c r="VH2">
        <v>18496</v>
      </c>
      <c r="VI2">
        <v>18528</v>
      </c>
      <c r="VJ2">
        <v>18560</v>
      </c>
      <c r="VK2">
        <v>18592</v>
      </c>
      <c r="VL2">
        <v>18624</v>
      </c>
      <c r="VM2">
        <v>18656</v>
      </c>
      <c r="VN2">
        <v>18688</v>
      </c>
      <c r="VO2">
        <v>18720</v>
      </c>
      <c r="VP2">
        <v>18752</v>
      </c>
      <c r="VQ2">
        <v>18784</v>
      </c>
      <c r="VR2">
        <v>18816</v>
      </c>
      <c r="VS2">
        <v>18848</v>
      </c>
      <c r="VT2">
        <v>18880</v>
      </c>
      <c r="VU2">
        <v>18912</v>
      </c>
      <c r="VV2">
        <v>18944</v>
      </c>
      <c r="VW2">
        <v>18976</v>
      </c>
      <c r="VX2">
        <v>19008</v>
      </c>
      <c r="VY2">
        <v>19040</v>
      </c>
      <c r="VZ2">
        <v>19072</v>
      </c>
      <c r="WA2">
        <v>19104</v>
      </c>
      <c r="WB2">
        <v>19136</v>
      </c>
      <c r="WC2">
        <v>19168</v>
      </c>
      <c r="WD2">
        <v>19200</v>
      </c>
      <c r="WE2">
        <v>19232</v>
      </c>
      <c r="WF2">
        <v>19264</v>
      </c>
      <c r="WG2">
        <v>19296</v>
      </c>
      <c r="WH2">
        <v>19328</v>
      </c>
      <c r="WI2">
        <v>19360</v>
      </c>
      <c r="WJ2">
        <v>19392</v>
      </c>
      <c r="WK2">
        <v>19424</v>
      </c>
      <c r="WL2">
        <v>19456</v>
      </c>
      <c r="WM2">
        <v>19488</v>
      </c>
      <c r="WN2">
        <v>19520</v>
      </c>
      <c r="WO2">
        <v>19552</v>
      </c>
      <c r="WP2">
        <v>19584</v>
      </c>
      <c r="WQ2">
        <v>19616</v>
      </c>
      <c r="WR2">
        <v>19648</v>
      </c>
      <c r="WS2">
        <v>19680</v>
      </c>
      <c r="WT2">
        <v>19712</v>
      </c>
      <c r="WU2">
        <v>19744</v>
      </c>
      <c r="WV2">
        <v>19776</v>
      </c>
      <c r="WW2">
        <v>19808</v>
      </c>
      <c r="WX2">
        <v>19840</v>
      </c>
      <c r="WY2">
        <v>19872</v>
      </c>
      <c r="WZ2">
        <v>19904</v>
      </c>
      <c r="XA2">
        <v>19936</v>
      </c>
      <c r="XB2">
        <v>19968</v>
      </c>
      <c r="XC2">
        <v>20000</v>
      </c>
      <c r="XD2">
        <v>20032</v>
      </c>
      <c r="XE2">
        <v>20064</v>
      </c>
      <c r="XF2">
        <v>20096</v>
      </c>
      <c r="XG2">
        <v>20128</v>
      </c>
      <c r="XH2">
        <v>20160</v>
      </c>
      <c r="XI2">
        <v>20192</v>
      </c>
      <c r="XJ2">
        <v>20224</v>
      </c>
      <c r="XK2">
        <v>20256</v>
      </c>
      <c r="XL2">
        <v>20288</v>
      </c>
      <c r="XM2">
        <v>20320</v>
      </c>
      <c r="XN2">
        <v>20352</v>
      </c>
      <c r="XO2">
        <v>20384</v>
      </c>
      <c r="XP2">
        <v>20416</v>
      </c>
      <c r="XQ2">
        <v>20448</v>
      </c>
      <c r="XR2">
        <v>20480</v>
      </c>
      <c r="XS2">
        <v>20512</v>
      </c>
      <c r="XT2">
        <v>20544</v>
      </c>
      <c r="XU2">
        <v>20576</v>
      </c>
      <c r="XV2">
        <v>20608</v>
      </c>
      <c r="XW2">
        <v>20640</v>
      </c>
      <c r="XX2">
        <v>20672</v>
      </c>
      <c r="XY2">
        <v>20704</v>
      </c>
      <c r="XZ2">
        <v>20736</v>
      </c>
      <c r="YA2">
        <v>20768</v>
      </c>
      <c r="YB2">
        <v>20800</v>
      </c>
      <c r="YC2">
        <v>20832</v>
      </c>
      <c r="YD2">
        <v>20864</v>
      </c>
      <c r="YE2">
        <v>20896</v>
      </c>
      <c r="YF2">
        <v>20928</v>
      </c>
      <c r="YG2">
        <v>20960</v>
      </c>
      <c r="YH2">
        <v>20992</v>
      </c>
      <c r="YI2">
        <v>21024</v>
      </c>
      <c r="YJ2">
        <v>21056</v>
      </c>
      <c r="YK2">
        <v>21088</v>
      </c>
      <c r="YL2">
        <v>21120</v>
      </c>
      <c r="YM2">
        <v>21152</v>
      </c>
      <c r="YN2">
        <v>21184</v>
      </c>
      <c r="YO2">
        <v>21216</v>
      </c>
      <c r="YP2">
        <v>21248</v>
      </c>
      <c r="YQ2">
        <v>21280</v>
      </c>
      <c r="YR2">
        <v>21312</v>
      </c>
      <c r="YS2">
        <v>21344</v>
      </c>
      <c r="YT2">
        <v>21376</v>
      </c>
      <c r="YU2">
        <v>21408</v>
      </c>
      <c r="YV2">
        <v>21440</v>
      </c>
      <c r="YW2">
        <v>21472</v>
      </c>
      <c r="YX2">
        <v>21504</v>
      </c>
      <c r="YY2">
        <v>21536</v>
      </c>
      <c r="YZ2">
        <v>21568</v>
      </c>
      <c r="ZA2">
        <v>21600</v>
      </c>
      <c r="ZB2">
        <v>21632</v>
      </c>
      <c r="ZC2">
        <v>21664</v>
      </c>
      <c r="ZD2">
        <v>21696</v>
      </c>
      <c r="ZE2">
        <v>21728</v>
      </c>
      <c r="ZF2">
        <v>21760</v>
      </c>
      <c r="ZG2">
        <v>21792</v>
      </c>
      <c r="ZH2">
        <v>21824</v>
      </c>
      <c r="ZI2">
        <v>21856</v>
      </c>
      <c r="ZJ2">
        <v>21888</v>
      </c>
      <c r="ZK2">
        <v>21920</v>
      </c>
      <c r="ZL2">
        <v>21952</v>
      </c>
      <c r="ZM2">
        <v>21984</v>
      </c>
      <c r="ZN2">
        <v>22016</v>
      </c>
      <c r="ZO2">
        <v>22048</v>
      </c>
      <c r="ZP2">
        <v>22080</v>
      </c>
      <c r="ZQ2">
        <v>22112</v>
      </c>
      <c r="ZR2">
        <v>22144</v>
      </c>
      <c r="ZS2">
        <v>22176</v>
      </c>
      <c r="ZT2">
        <v>22208</v>
      </c>
      <c r="ZU2">
        <v>22240</v>
      </c>
      <c r="ZV2">
        <v>22272</v>
      </c>
      <c r="ZW2">
        <v>22304</v>
      </c>
      <c r="ZX2">
        <v>22336</v>
      </c>
      <c r="ZY2">
        <v>22368</v>
      </c>
      <c r="ZZ2">
        <v>22400</v>
      </c>
      <c r="AAA2">
        <v>22432</v>
      </c>
      <c r="AAB2">
        <v>22464</v>
      </c>
      <c r="AAC2">
        <v>22496</v>
      </c>
      <c r="AAD2">
        <v>22528</v>
      </c>
      <c r="AAE2">
        <v>22560</v>
      </c>
      <c r="AAF2">
        <v>22592</v>
      </c>
      <c r="AAG2">
        <v>22624</v>
      </c>
      <c r="AAH2">
        <v>22656</v>
      </c>
      <c r="AAI2">
        <v>22688</v>
      </c>
      <c r="AAJ2">
        <v>22720</v>
      </c>
      <c r="AAK2">
        <v>22752</v>
      </c>
      <c r="AAL2">
        <v>22784</v>
      </c>
      <c r="AAM2">
        <v>22816</v>
      </c>
      <c r="AAN2">
        <v>22848</v>
      </c>
      <c r="AAO2">
        <v>22880</v>
      </c>
      <c r="AAP2">
        <v>22912</v>
      </c>
      <c r="AAQ2">
        <v>22944</v>
      </c>
      <c r="AAR2">
        <v>22976</v>
      </c>
      <c r="AAS2">
        <v>23008</v>
      </c>
      <c r="AAT2">
        <v>23040</v>
      </c>
      <c r="AAU2">
        <v>23072</v>
      </c>
      <c r="AAV2">
        <v>23104</v>
      </c>
      <c r="AAW2">
        <v>23136</v>
      </c>
      <c r="AAX2">
        <v>23168</v>
      </c>
      <c r="AAY2">
        <v>23200</v>
      </c>
      <c r="AAZ2">
        <v>23232</v>
      </c>
      <c r="ABA2">
        <v>23264</v>
      </c>
      <c r="ABB2">
        <v>23296</v>
      </c>
      <c r="ABC2">
        <v>23328</v>
      </c>
      <c r="ABD2">
        <v>23360</v>
      </c>
      <c r="ABE2">
        <v>23392</v>
      </c>
      <c r="ABF2">
        <v>23424</v>
      </c>
      <c r="ABG2">
        <v>23456</v>
      </c>
      <c r="ABH2">
        <v>23488</v>
      </c>
      <c r="ABI2">
        <v>23520</v>
      </c>
      <c r="ABJ2">
        <v>23552</v>
      </c>
      <c r="ABK2">
        <v>23584</v>
      </c>
      <c r="ABL2">
        <v>23616</v>
      </c>
      <c r="ABM2">
        <v>23648</v>
      </c>
      <c r="ABN2">
        <v>23680</v>
      </c>
      <c r="ABO2">
        <v>23712</v>
      </c>
      <c r="ABP2">
        <v>23744</v>
      </c>
      <c r="ABQ2">
        <v>23776</v>
      </c>
      <c r="ABR2">
        <v>23808</v>
      </c>
      <c r="ABS2">
        <v>23840</v>
      </c>
      <c r="ABT2">
        <v>23872</v>
      </c>
      <c r="ABU2">
        <v>23904</v>
      </c>
      <c r="ABV2">
        <v>23936</v>
      </c>
      <c r="ABW2">
        <v>23968</v>
      </c>
      <c r="ABX2">
        <v>24000</v>
      </c>
      <c r="ABY2">
        <v>24032</v>
      </c>
      <c r="ABZ2">
        <v>24064</v>
      </c>
      <c r="ACA2">
        <v>24096</v>
      </c>
      <c r="ACB2">
        <v>24128</v>
      </c>
      <c r="ACC2">
        <v>24160</v>
      </c>
      <c r="ACD2">
        <v>24192</v>
      </c>
      <c r="ACE2">
        <v>24224</v>
      </c>
      <c r="ACF2">
        <v>24256</v>
      </c>
      <c r="ACG2">
        <v>24288</v>
      </c>
      <c r="ACH2">
        <v>24320</v>
      </c>
      <c r="ACI2">
        <v>24352</v>
      </c>
      <c r="ACJ2">
        <v>24384</v>
      </c>
      <c r="ACK2">
        <v>24416</v>
      </c>
      <c r="ACL2">
        <v>24448</v>
      </c>
      <c r="ACM2">
        <v>24480</v>
      </c>
      <c r="ACN2">
        <v>24512</v>
      </c>
      <c r="ACO2">
        <v>24544</v>
      </c>
      <c r="ACP2">
        <v>24576</v>
      </c>
      <c r="ACQ2">
        <v>24608</v>
      </c>
      <c r="ACR2">
        <v>24640</v>
      </c>
      <c r="ACS2">
        <v>24672</v>
      </c>
      <c r="ACT2">
        <v>24704</v>
      </c>
      <c r="ACU2">
        <v>24736</v>
      </c>
      <c r="ACV2">
        <v>24768</v>
      </c>
      <c r="ACW2">
        <v>24800</v>
      </c>
      <c r="ACX2">
        <v>24832</v>
      </c>
      <c r="ACY2">
        <v>24864</v>
      </c>
      <c r="ACZ2">
        <v>24896</v>
      </c>
      <c r="ADA2">
        <v>24928</v>
      </c>
      <c r="ADB2">
        <v>24960</v>
      </c>
      <c r="ADC2">
        <v>24992</v>
      </c>
      <c r="ADD2">
        <v>25024</v>
      </c>
      <c r="ADE2">
        <v>25056</v>
      </c>
      <c r="ADF2">
        <v>25088</v>
      </c>
      <c r="ADG2">
        <v>25120</v>
      </c>
      <c r="ADH2">
        <v>25152</v>
      </c>
      <c r="ADI2">
        <v>25184</v>
      </c>
      <c r="ADJ2">
        <v>25216</v>
      </c>
      <c r="ADK2">
        <v>25248</v>
      </c>
      <c r="ADL2">
        <v>25280</v>
      </c>
      <c r="ADM2">
        <v>25312</v>
      </c>
      <c r="ADN2">
        <v>25344</v>
      </c>
      <c r="ADO2">
        <v>25376</v>
      </c>
      <c r="ADP2">
        <v>25408</v>
      </c>
      <c r="ADQ2">
        <v>25440</v>
      </c>
      <c r="ADR2">
        <v>25472</v>
      </c>
      <c r="ADS2">
        <v>25504</v>
      </c>
      <c r="ADT2">
        <v>25536</v>
      </c>
      <c r="ADU2">
        <v>25568</v>
      </c>
      <c r="ADV2">
        <v>25600</v>
      </c>
      <c r="ADW2">
        <v>25632</v>
      </c>
      <c r="ADX2">
        <v>25664</v>
      </c>
      <c r="ADY2">
        <v>25696</v>
      </c>
      <c r="ADZ2">
        <v>25728</v>
      </c>
      <c r="AEA2">
        <v>25760</v>
      </c>
      <c r="AEB2">
        <v>25792</v>
      </c>
      <c r="AEC2">
        <v>25824</v>
      </c>
      <c r="AED2">
        <v>25856</v>
      </c>
      <c r="AEE2">
        <v>25888</v>
      </c>
      <c r="AEF2">
        <v>25920</v>
      </c>
      <c r="AEG2">
        <v>25952</v>
      </c>
      <c r="AEH2">
        <v>25984</v>
      </c>
      <c r="AEI2">
        <v>26016</v>
      </c>
      <c r="AEJ2">
        <v>26048</v>
      </c>
      <c r="AEK2">
        <v>26080</v>
      </c>
      <c r="AEL2">
        <v>26112</v>
      </c>
      <c r="AEM2">
        <v>26144</v>
      </c>
      <c r="AEN2">
        <v>26176</v>
      </c>
      <c r="AEO2">
        <v>26208</v>
      </c>
      <c r="AEP2">
        <v>26240</v>
      </c>
      <c r="AEQ2">
        <v>26272</v>
      </c>
      <c r="AER2">
        <v>26304</v>
      </c>
      <c r="AES2">
        <v>26336</v>
      </c>
      <c r="AET2">
        <v>26368</v>
      </c>
      <c r="AEU2">
        <v>26400</v>
      </c>
      <c r="AEV2">
        <v>26432</v>
      </c>
      <c r="AEW2">
        <v>26464</v>
      </c>
      <c r="AEX2">
        <v>26496</v>
      </c>
      <c r="AEY2">
        <v>26528</v>
      </c>
      <c r="AEZ2">
        <v>26560</v>
      </c>
      <c r="AFA2">
        <v>26592</v>
      </c>
      <c r="AFB2">
        <v>26624</v>
      </c>
      <c r="AFC2">
        <v>26656</v>
      </c>
      <c r="AFD2">
        <v>26688</v>
      </c>
      <c r="AFE2">
        <v>26720</v>
      </c>
      <c r="AFF2">
        <v>26752</v>
      </c>
      <c r="AFG2">
        <v>26784</v>
      </c>
      <c r="AFH2">
        <v>26816</v>
      </c>
      <c r="AFI2">
        <v>26848</v>
      </c>
      <c r="AFJ2">
        <v>26880</v>
      </c>
      <c r="AFK2">
        <v>26912</v>
      </c>
      <c r="AFL2">
        <v>26944</v>
      </c>
      <c r="AFM2">
        <v>26976</v>
      </c>
      <c r="AFN2">
        <v>27008</v>
      </c>
      <c r="AFO2">
        <v>27040</v>
      </c>
      <c r="AFP2">
        <v>27072</v>
      </c>
      <c r="AFQ2">
        <v>27104</v>
      </c>
      <c r="AFR2">
        <v>27136</v>
      </c>
      <c r="AFS2">
        <v>27168</v>
      </c>
      <c r="AFT2">
        <v>27200</v>
      </c>
      <c r="AFU2">
        <v>27232</v>
      </c>
      <c r="AFV2">
        <v>27264</v>
      </c>
      <c r="AFW2">
        <v>27296</v>
      </c>
      <c r="AFX2">
        <v>27328</v>
      </c>
      <c r="AFY2">
        <v>27360</v>
      </c>
      <c r="AFZ2">
        <v>27392</v>
      </c>
      <c r="AGA2">
        <v>27424</v>
      </c>
      <c r="AGB2">
        <v>27456</v>
      </c>
      <c r="AGC2">
        <v>27488</v>
      </c>
      <c r="AGD2">
        <v>27520</v>
      </c>
      <c r="AGE2">
        <v>27552</v>
      </c>
      <c r="AGF2">
        <v>27584</v>
      </c>
      <c r="AGG2">
        <v>27616</v>
      </c>
      <c r="AGH2">
        <v>27680</v>
      </c>
      <c r="AGI2">
        <v>27712</v>
      </c>
      <c r="AGJ2">
        <v>27713</v>
      </c>
      <c r="AGK2">
        <v>27744</v>
      </c>
      <c r="AGL2">
        <v>27808</v>
      </c>
      <c r="AGM2">
        <v>27840</v>
      </c>
      <c r="AGN2">
        <v>27841</v>
      </c>
      <c r="AGO2">
        <v>27872</v>
      </c>
      <c r="AGP2">
        <v>27936</v>
      </c>
      <c r="AGQ2">
        <v>27968</v>
      </c>
      <c r="AGR2">
        <v>27969</v>
      </c>
      <c r="AGS2">
        <v>28000</v>
      </c>
      <c r="AGT2">
        <v>28064</v>
      </c>
      <c r="AGU2">
        <v>28096</v>
      </c>
      <c r="AGV2">
        <v>28097</v>
      </c>
      <c r="AGW2">
        <v>28128</v>
      </c>
      <c r="AGX2">
        <v>28192</v>
      </c>
      <c r="AGY2">
        <v>28224</v>
      </c>
      <c r="AGZ2">
        <v>28225</v>
      </c>
      <c r="AHA2">
        <v>28256</v>
      </c>
      <c r="AHB2">
        <v>28320</v>
      </c>
      <c r="AHC2">
        <v>28352</v>
      </c>
      <c r="AHD2">
        <v>28353</v>
      </c>
      <c r="AHE2">
        <v>28384</v>
      </c>
      <c r="AHF2">
        <v>28448</v>
      </c>
      <c r="AHG2">
        <v>28480</v>
      </c>
      <c r="AHH2">
        <v>28481</v>
      </c>
      <c r="AHI2">
        <v>28512</v>
      </c>
      <c r="AHJ2">
        <v>28576</v>
      </c>
      <c r="AHK2">
        <v>28608</v>
      </c>
      <c r="AHL2">
        <v>28609</v>
      </c>
      <c r="AHM2">
        <v>28640</v>
      </c>
      <c r="AHN2">
        <v>28704</v>
      </c>
      <c r="AHO2">
        <v>28736</v>
      </c>
      <c r="AHP2">
        <v>28737</v>
      </c>
      <c r="AHQ2">
        <v>28768</v>
      </c>
      <c r="AHR2">
        <v>28832</v>
      </c>
      <c r="AHS2">
        <v>28864</v>
      </c>
      <c r="AHT2">
        <v>28865</v>
      </c>
      <c r="AHU2">
        <v>28896</v>
      </c>
      <c r="AHV2">
        <v>28960</v>
      </c>
      <c r="AHW2">
        <v>28992</v>
      </c>
      <c r="AHX2">
        <v>28993</v>
      </c>
      <c r="AHY2">
        <v>29024</v>
      </c>
      <c r="AHZ2">
        <v>29088</v>
      </c>
      <c r="AIA2">
        <v>29120</v>
      </c>
      <c r="AIB2">
        <v>29121</v>
      </c>
      <c r="AIC2">
        <v>29152</v>
      </c>
      <c r="AID2">
        <v>29216</v>
      </c>
      <c r="AIE2">
        <v>29248</v>
      </c>
      <c r="AIF2">
        <v>29249</v>
      </c>
      <c r="AIG2">
        <v>29280</v>
      </c>
      <c r="AIH2">
        <v>29344</v>
      </c>
      <c r="AII2">
        <v>29376</v>
      </c>
      <c r="AIJ2">
        <v>29377</v>
      </c>
      <c r="AIK2">
        <v>29408</v>
      </c>
      <c r="AIL2">
        <v>29472</v>
      </c>
      <c r="AIM2">
        <v>29504</v>
      </c>
      <c r="AIN2">
        <v>29505</v>
      </c>
      <c r="AIO2">
        <v>29536</v>
      </c>
      <c r="AIP2">
        <v>29600</v>
      </c>
      <c r="AIQ2">
        <v>29632</v>
      </c>
      <c r="AIR2">
        <v>29633</v>
      </c>
      <c r="AIS2">
        <v>29664</v>
      </c>
      <c r="AIT2">
        <v>29728</v>
      </c>
      <c r="AIU2">
        <v>29760</v>
      </c>
      <c r="AIV2">
        <v>29761</v>
      </c>
      <c r="AIW2">
        <v>29792</v>
      </c>
      <c r="AIX2">
        <v>29856</v>
      </c>
      <c r="AIY2">
        <v>29888</v>
      </c>
      <c r="AIZ2">
        <v>29889</v>
      </c>
      <c r="AJA2">
        <v>29920</v>
      </c>
      <c r="AJB2">
        <v>29984</v>
      </c>
      <c r="AJC2">
        <v>30016</v>
      </c>
      <c r="AJD2">
        <v>30017</v>
      </c>
      <c r="AJE2">
        <v>30048</v>
      </c>
      <c r="AJF2">
        <v>30112</v>
      </c>
      <c r="AJG2">
        <v>30144</v>
      </c>
      <c r="AJH2">
        <v>30145</v>
      </c>
      <c r="AJI2">
        <v>30176</v>
      </c>
      <c r="AJJ2">
        <v>30240</v>
      </c>
      <c r="AJK2">
        <v>30272</v>
      </c>
      <c r="AJL2">
        <v>30273</v>
      </c>
      <c r="AJM2">
        <v>30304</v>
      </c>
      <c r="AJN2">
        <v>30368</v>
      </c>
      <c r="AJO2">
        <v>30400</v>
      </c>
      <c r="AJP2">
        <v>30401</v>
      </c>
      <c r="AJQ2">
        <v>30432</v>
      </c>
      <c r="AJR2">
        <v>30496</v>
      </c>
      <c r="AJS2">
        <v>30528</v>
      </c>
      <c r="AJT2">
        <v>30529</v>
      </c>
      <c r="AJU2">
        <v>30560</v>
      </c>
      <c r="AJV2">
        <v>30624</v>
      </c>
      <c r="AJW2">
        <v>30656</v>
      </c>
      <c r="AJX2">
        <v>30657</v>
      </c>
      <c r="AJY2">
        <v>30688</v>
      </c>
      <c r="AJZ2">
        <v>30752</v>
      </c>
      <c r="AKA2">
        <v>30784</v>
      </c>
      <c r="AKB2">
        <v>30785</v>
      </c>
      <c r="AKC2">
        <v>30816</v>
      </c>
      <c r="AKD2">
        <v>30880</v>
      </c>
      <c r="AKE2">
        <v>30912</v>
      </c>
      <c r="AKF2">
        <v>30913</v>
      </c>
      <c r="AKG2">
        <v>30944</v>
      </c>
      <c r="AKH2">
        <v>31008</v>
      </c>
      <c r="AKI2">
        <v>31040</v>
      </c>
      <c r="AKJ2">
        <v>31041</v>
      </c>
      <c r="AKK2">
        <v>31072</v>
      </c>
      <c r="AKL2">
        <v>31136</v>
      </c>
      <c r="AKM2">
        <v>31168</v>
      </c>
      <c r="AKN2">
        <v>31169</v>
      </c>
      <c r="AKO2">
        <v>31200</v>
      </c>
      <c r="AKP2">
        <v>31264</v>
      </c>
      <c r="AKQ2">
        <v>31296</v>
      </c>
      <c r="AKR2">
        <v>31297</v>
      </c>
      <c r="AKS2">
        <v>31328</v>
      </c>
      <c r="AKT2">
        <v>31392</v>
      </c>
      <c r="AKU2">
        <v>31424</v>
      </c>
      <c r="AKV2">
        <v>31425</v>
      </c>
      <c r="AKW2">
        <v>31456</v>
      </c>
      <c r="AKX2">
        <v>31520</v>
      </c>
      <c r="AKY2">
        <v>31552</v>
      </c>
      <c r="AKZ2">
        <v>31553</v>
      </c>
      <c r="ALA2">
        <v>31584</v>
      </c>
      <c r="ALB2">
        <v>31648</v>
      </c>
      <c r="ALC2">
        <v>31680</v>
      </c>
      <c r="ALD2">
        <v>31681</v>
      </c>
      <c r="ALE2">
        <v>31712</v>
      </c>
      <c r="ALF2">
        <v>31776</v>
      </c>
      <c r="ALG2">
        <v>31808</v>
      </c>
      <c r="ALH2">
        <v>31809</v>
      </c>
      <c r="ALI2">
        <v>31840</v>
      </c>
      <c r="ALJ2">
        <v>31904</v>
      </c>
      <c r="ALK2">
        <v>31936</v>
      </c>
      <c r="ALL2">
        <v>31937</v>
      </c>
      <c r="ALM2">
        <v>31968</v>
      </c>
      <c r="ALN2">
        <v>32032</v>
      </c>
      <c r="ALO2">
        <v>32064</v>
      </c>
      <c r="ALP2">
        <v>32065</v>
      </c>
      <c r="ALQ2">
        <v>32096</v>
      </c>
      <c r="ALR2">
        <v>32160</v>
      </c>
      <c r="ALS2">
        <v>32192</v>
      </c>
      <c r="ALT2">
        <v>32193</v>
      </c>
      <c r="ALU2">
        <v>32224</v>
      </c>
      <c r="ALV2">
        <v>32288</v>
      </c>
      <c r="ALW2">
        <v>32320</v>
      </c>
      <c r="ALX2">
        <v>32321</v>
      </c>
      <c r="ALY2">
        <v>32352</v>
      </c>
      <c r="ALZ2">
        <v>32416</v>
      </c>
      <c r="AMA2">
        <v>32448</v>
      </c>
      <c r="AMB2">
        <v>32449</v>
      </c>
      <c r="AMC2">
        <v>32480</v>
      </c>
      <c r="AMD2">
        <v>32544</v>
      </c>
      <c r="AME2">
        <v>32576</v>
      </c>
      <c r="AMF2">
        <v>32577</v>
      </c>
      <c r="AMG2">
        <v>32608</v>
      </c>
      <c r="AMH2">
        <v>32672</v>
      </c>
      <c r="AMI2">
        <v>32704</v>
      </c>
      <c r="AMJ2">
        <v>32705</v>
      </c>
      <c r="AMK2">
        <v>32736</v>
      </c>
      <c r="AML2">
        <v>32768</v>
      </c>
      <c r="AMM2">
        <v>32800</v>
      </c>
      <c r="AMN2">
        <v>32832</v>
      </c>
      <c r="AMO2">
        <v>32864</v>
      </c>
      <c r="AMP2">
        <v>32896</v>
      </c>
      <c r="AMQ2">
        <v>32928</v>
      </c>
      <c r="AMR2">
        <v>32960</v>
      </c>
      <c r="AMS2">
        <v>32992</v>
      </c>
      <c r="AMT2">
        <v>33024</v>
      </c>
      <c r="AMU2">
        <v>33056</v>
      </c>
      <c r="AMV2">
        <v>33088</v>
      </c>
      <c r="AMW2">
        <v>33120</v>
      </c>
      <c r="AMX2">
        <v>33152</v>
      </c>
      <c r="AMY2">
        <v>33184</v>
      </c>
      <c r="AMZ2">
        <v>33216</v>
      </c>
      <c r="ANA2">
        <v>33248</v>
      </c>
      <c r="ANB2">
        <v>33280</v>
      </c>
      <c r="ANC2">
        <v>33312</v>
      </c>
      <c r="AND2">
        <v>33344</v>
      </c>
      <c r="ANE2">
        <v>33376</v>
      </c>
      <c r="ANF2">
        <v>33408</v>
      </c>
      <c r="ANG2">
        <v>33440</v>
      </c>
      <c r="ANH2">
        <v>33472</v>
      </c>
      <c r="ANI2">
        <v>33504</v>
      </c>
      <c r="ANJ2">
        <v>33536</v>
      </c>
      <c r="ANK2">
        <v>33568</v>
      </c>
      <c r="ANL2">
        <v>33600</v>
      </c>
      <c r="ANM2">
        <v>33632</v>
      </c>
      <c r="ANN2">
        <v>33664</v>
      </c>
      <c r="ANO2">
        <v>33696</v>
      </c>
      <c r="ANP2">
        <v>33728</v>
      </c>
      <c r="ANQ2">
        <v>33760</v>
      </c>
      <c r="ANR2">
        <v>33792</v>
      </c>
      <c r="ANS2">
        <v>33824</v>
      </c>
      <c r="ANT2">
        <v>33856</v>
      </c>
      <c r="ANU2">
        <v>33888</v>
      </c>
      <c r="ANV2">
        <v>33920</v>
      </c>
      <c r="ANW2">
        <v>33952</v>
      </c>
      <c r="ANX2">
        <v>33984</v>
      </c>
      <c r="ANY2">
        <v>34016</v>
      </c>
      <c r="ANZ2">
        <v>34048</v>
      </c>
      <c r="AOA2">
        <v>34080</v>
      </c>
      <c r="AOB2">
        <v>34112</v>
      </c>
      <c r="AOC2">
        <v>34144</v>
      </c>
      <c r="AOD2">
        <v>34176</v>
      </c>
      <c r="AOE2">
        <v>34208</v>
      </c>
      <c r="AOF2">
        <v>34240</v>
      </c>
      <c r="AOG2">
        <v>34272</v>
      </c>
      <c r="AOH2">
        <v>34304</v>
      </c>
      <c r="AOI2">
        <v>34336</v>
      </c>
      <c r="AOJ2">
        <v>34368</v>
      </c>
      <c r="AOK2">
        <v>34400</v>
      </c>
      <c r="AOL2">
        <v>34432</v>
      </c>
      <c r="AOM2">
        <v>34464</v>
      </c>
      <c r="AON2">
        <v>34496</v>
      </c>
      <c r="AOO2">
        <v>34528</v>
      </c>
      <c r="AOP2">
        <v>34560</v>
      </c>
      <c r="AOQ2">
        <v>34592</v>
      </c>
      <c r="AOR2">
        <v>34624</v>
      </c>
      <c r="AOS2">
        <v>34656</v>
      </c>
      <c r="AOT2">
        <v>34688</v>
      </c>
      <c r="AOU2">
        <v>34720</v>
      </c>
      <c r="AOV2">
        <v>34752</v>
      </c>
      <c r="AOW2">
        <v>34784</v>
      </c>
      <c r="AOX2">
        <v>34816</v>
      </c>
      <c r="AOY2">
        <v>34848</v>
      </c>
      <c r="AOZ2">
        <v>34880</v>
      </c>
      <c r="APA2">
        <v>34912</v>
      </c>
      <c r="APB2">
        <v>34944</v>
      </c>
      <c r="APC2">
        <v>34976</v>
      </c>
      <c r="APD2">
        <v>35008</v>
      </c>
      <c r="APE2">
        <v>35040</v>
      </c>
      <c r="APF2">
        <v>35072</v>
      </c>
      <c r="APG2">
        <v>35104</v>
      </c>
      <c r="APH2">
        <v>35136</v>
      </c>
      <c r="API2">
        <v>35168</v>
      </c>
      <c r="APJ2">
        <v>35200</v>
      </c>
      <c r="APK2">
        <v>35232</v>
      </c>
      <c r="APL2">
        <v>35264</v>
      </c>
      <c r="APM2">
        <v>35296</v>
      </c>
      <c r="APN2">
        <v>35328</v>
      </c>
      <c r="APO2">
        <v>35360</v>
      </c>
      <c r="APP2">
        <v>35392</v>
      </c>
      <c r="APQ2">
        <v>35424</v>
      </c>
      <c r="APR2">
        <v>35456</v>
      </c>
      <c r="APS2">
        <v>35488</v>
      </c>
      <c r="APT2">
        <v>35520</v>
      </c>
      <c r="APU2">
        <v>35552</v>
      </c>
      <c r="APV2">
        <v>35584</v>
      </c>
      <c r="APW2">
        <v>35616</v>
      </c>
      <c r="APX2">
        <v>35648</v>
      </c>
      <c r="APY2">
        <v>35680</v>
      </c>
      <c r="APZ2">
        <v>35712</v>
      </c>
      <c r="AQA2">
        <v>35744</v>
      </c>
      <c r="AQB2">
        <v>35776</v>
      </c>
      <c r="AQC2">
        <v>35808</v>
      </c>
      <c r="AQD2">
        <v>35840</v>
      </c>
      <c r="AQE2">
        <v>35872</v>
      </c>
      <c r="AQF2">
        <v>35904</v>
      </c>
      <c r="AQG2">
        <v>35936</v>
      </c>
      <c r="AQH2">
        <v>35968</v>
      </c>
      <c r="AQI2">
        <v>36000</v>
      </c>
      <c r="AQJ2">
        <v>36032</v>
      </c>
      <c r="AQK2">
        <v>36064</v>
      </c>
      <c r="AQL2">
        <v>36096</v>
      </c>
      <c r="AQM2">
        <v>36128</v>
      </c>
      <c r="AQN2">
        <v>36160</v>
      </c>
      <c r="AQO2">
        <v>36192</v>
      </c>
      <c r="AQP2">
        <v>36224</v>
      </c>
      <c r="AQQ2">
        <v>36256</v>
      </c>
      <c r="AQR2">
        <v>36288</v>
      </c>
      <c r="AQS2">
        <v>36320</v>
      </c>
      <c r="AQT2">
        <v>36352</v>
      </c>
      <c r="AQU2">
        <v>36384</v>
      </c>
      <c r="AQV2">
        <v>36416</v>
      </c>
      <c r="AQW2">
        <v>36448</v>
      </c>
      <c r="AQX2">
        <v>36480</v>
      </c>
      <c r="AQY2">
        <v>36512</v>
      </c>
      <c r="AQZ2">
        <v>36544</v>
      </c>
      <c r="ARA2">
        <v>36576</v>
      </c>
      <c r="ARB2">
        <v>36608</v>
      </c>
      <c r="ARC2">
        <v>36640</v>
      </c>
      <c r="ARD2">
        <v>36672</v>
      </c>
      <c r="ARE2">
        <v>36704</v>
      </c>
      <c r="ARF2">
        <v>36736</v>
      </c>
      <c r="ARG2">
        <v>36768</v>
      </c>
      <c r="ARH2">
        <v>36800</v>
      </c>
      <c r="ARI2">
        <v>36832</v>
      </c>
      <c r="ARJ2">
        <v>36864</v>
      </c>
      <c r="ARK2">
        <v>36896</v>
      </c>
      <c r="ARL2">
        <v>36928</v>
      </c>
      <c r="ARM2">
        <v>36960</v>
      </c>
      <c r="ARN2">
        <v>36992</v>
      </c>
      <c r="ARO2">
        <v>37024</v>
      </c>
      <c r="ARP2">
        <v>37056</v>
      </c>
      <c r="ARQ2">
        <v>37088</v>
      </c>
      <c r="ARR2">
        <v>37120</v>
      </c>
      <c r="ARS2">
        <v>37152</v>
      </c>
      <c r="ART2">
        <v>37184</v>
      </c>
      <c r="ARU2">
        <v>37216</v>
      </c>
      <c r="ARV2">
        <v>37248</v>
      </c>
      <c r="ARW2">
        <v>37280</v>
      </c>
      <c r="ARX2">
        <v>37312</v>
      </c>
      <c r="ARY2">
        <v>37344</v>
      </c>
      <c r="ARZ2">
        <v>37376</v>
      </c>
      <c r="ASA2">
        <v>37408</v>
      </c>
      <c r="ASB2">
        <v>37440</v>
      </c>
      <c r="ASC2">
        <v>37472</v>
      </c>
      <c r="ASD2">
        <v>37504</v>
      </c>
      <c r="ASE2">
        <v>37536</v>
      </c>
      <c r="ASF2">
        <v>37568</v>
      </c>
      <c r="ASG2">
        <v>37600</v>
      </c>
      <c r="ASH2">
        <v>37632</v>
      </c>
      <c r="ASI2">
        <v>37664</v>
      </c>
      <c r="ASJ2">
        <v>37696</v>
      </c>
      <c r="ASK2">
        <v>37728</v>
      </c>
      <c r="ASL2">
        <v>37760</v>
      </c>
      <c r="ASM2">
        <v>37792</v>
      </c>
      <c r="ASN2">
        <v>37824</v>
      </c>
      <c r="ASO2">
        <v>37856</v>
      </c>
      <c r="ASP2">
        <v>37888</v>
      </c>
      <c r="ASQ2">
        <v>37920</v>
      </c>
      <c r="ASR2">
        <v>37952</v>
      </c>
      <c r="ASS2">
        <v>37984</v>
      </c>
      <c r="AST2">
        <v>38016</v>
      </c>
      <c r="ASU2">
        <v>38048</v>
      </c>
      <c r="ASV2">
        <v>38080</v>
      </c>
      <c r="ASW2">
        <v>38112</v>
      </c>
      <c r="ASX2">
        <v>38144</v>
      </c>
      <c r="ASY2">
        <v>38176</v>
      </c>
      <c r="ASZ2">
        <v>38208</v>
      </c>
      <c r="ATA2">
        <v>38240</v>
      </c>
      <c r="ATB2">
        <v>38272</v>
      </c>
      <c r="ATC2">
        <v>38304</v>
      </c>
      <c r="ATD2">
        <v>38336</v>
      </c>
      <c r="ATE2">
        <v>38368</v>
      </c>
      <c r="ATF2">
        <v>38400</v>
      </c>
      <c r="ATG2">
        <v>38432</v>
      </c>
      <c r="ATH2">
        <v>38464</v>
      </c>
      <c r="ATI2">
        <v>38496</v>
      </c>
      <c r="ATJ2">
        <v>38528</v>
      </c>
      <c r="ATK2">
        <v>38560</v>
      </c>
      <c r="ATL2">
        <v>38592</v>
      </c>
      <c r="ATM2">
        <v>38624</v>
      </c>
      <c r="ATN2">
        <v>38656</v>
      </c>
      <c r="ATO2">
        <v>38688</v>
      </c>
      <c r="ATP2">
        <v>38720</v>
      </c>
      <c r="ATQ2">
        <v>38752</v>
      </c>
      <c r="ATR2">
        <v>38784</v>
      </c>
      <c r="ATS2">
        <v>38816</v>
      </c>
      <c r="ATT2">
        <v>38848</v>
      </c>
      <c r="ATU2">
        <v>38880</v>
      </c>
      <c r="ATV2">
        <v>38912</v>
      </c>
      <c r="ATW2">
        <v>38944</v>
      </c>
      <c r="ATX2">
        <v>38976</v>
      </c>
      <c r="ATY2">
        <v>39008</v>
      </c>
      <c r="ATZ2">
        <v>39040</v>
      </c>
      <c r="AUA2">
        <v>39072</v>
      </c>
      <c r="AUB2">
        <v>39104</v>
      </c>
      <c r="AUC2">
        <v>39136</v>
      </c>
      <c r="AUD2">
        <v>39168</v>
      </c>
      <c r="AUE2">
        <v>39200</v>
      </c>
      <c r="AUF2">
        <v>39232</v>
      </c>
      <c r="AUG2">
        <v>39264</v>
      </c>
      <c r="AUH2">
        <v>39296</v>
      </c>
      <c r="AUI2">
        <v>39328</v>
      </c>
      <c r="AUJ2">
        <v>39360</v>
      </c>
      <c r="AUK2">
        <v>39392</v>
      </c>
      <c r="AUL2">
        <v>39424</v>
      </c>
      <c r="AUM2">
        <v>39456</v>
      </c>
      <c r="AUN2">
        <v>39488</v>
      </c>
      <c r="AUO2">
        <v>39520</v>
      </c>
      <c r="AUP2">
        <v>39552</v>
      </c>
      <c r="AUQ2">
        <v>39584</v>
      </c>
      <c r="AUR2">
        <v>39616</v>
      </c>
      <c r="AUS2">
        <v>39648</v>
      </c>
      <c r="AUT2">
        <v>39680</v>
      </c>
      <c r="AUU2">
        <v>39712</v>
      </c>
      <c r="AUV2">
        <v>39744</v>
      </c>
      <c r="AUW2">
        <v>39776</v>
      </c>
      <c r="AUX2">
        <v>39808</v>
      </c>
      <c r="AUY2">
        <v>39840</v>
      </c>
      <c r="AUZ2">
        <v>39872</v>
      </c>
      <c r="AVA2">
        <v>39904</v>
      </c>
      <c r="AVB2">
        <v>39936</v>
      </c>
      <c r="AVC2">
        <v>39968</v>
      </c>
      <c r="AVD2">
        <v>40000</v>
      </c>
      <c r="AVE2">
        <v>40032</v>
      </c>
      <c r="AVF2">
        <v>40064</v>
      </c>
      <c r="AVG2">
        <v>40096</v>
      </c>
      <c r="AVH2">
        <v>40128</v>
      </c>
      <c r="AVI2">
        <v>40160</v>
      </c>
      <c r="AVJ2">
        <v>40192</v>
      </c>
      <c r="AVK2">
        <v>40224</v>
      </c>
      <c r="AVL2">
        <v>40256</v>
      </c>
      <c r="AVM2">
        <v>40288</v>
      </c>
      <c r="AVN2">
        <v>40320</v>
      </c>
      <c r="AVO2">
        <v>40352</v>
      </c>
      <c r="AVP2">
        <v>40384</v>
      </c>
      <c r="AVQ2">
        <v>40416</v>
      </c>
      <c r="AVR2">
        <v>40448</v>
      </c>
      <c r="AVS2">
        <v>40480</v>
      </c>
      <c r="AVT2">
        <v>40512</v>
      </c>
      <c r="AVU2">
        <v>40544</v>
      </c>
      <c r="AVV2">
        <v>40576</v>
      </c>
      <c r="AVW2">
        <v>40608</v>
      </c>
      <c r="AVX2">
        <v>40640</v>
      </c>
      <c r="AVY2">
        <v>40672</v>
      </c>
      <c r="AVZ2">
        <v>40704</v>
      </c>
      <c r="AWA2">
        <v>40736</v>
      </c>
      <c r="AWB2">
        <v>40768</v>
      </c>
      <c r="AWC2">
        <v>40800</v>
      </c>
      <c r="AWD2">
        <v>40832</v>
      </c>
      <c r="AWE2">
        <v>40864</v>
      </c>
      <c r="AWF2">
        <v>40896</v>
      </c>
      <c r="AWG2">
        <v>40928</v>
      </c>
      <c r="AWH2">
        <v>40960</v>
      </c>
      <c r="AWI2">
        <v>40992</v>
      </c>
      <c r="AWJ2">
        <v>41024</v>
      </c>
      <c r="AWK2">
        <v>41056</v>
      </c>
      <c r="AWL2">
        <v>41088</v>
      </c>
      <c r="AWM2">
        <v>41120</v>
      </c>
      <c r="AWN2">
        <v>41152</v>
      </c>
      <c r="AWO2">
        <v>41184</v>
      </c>
      <c r="AWP2">
        <v>41216</v>
      </c>
      <c r="AWQ2">
        <v>41248</v>
      </c>
      <c r="AWR2">
        <v>41280</v>
      </c>
      <c r="AWS2">
        <v>41312</v>
      </c>
      <c r="AWT2">
        <v>41344</v>
      </c>
      <c r="AWU2">
        <v>41376</v>
      </c>
      <c r="AWV2">
        <v>41408</v>
      </c>
      <c r="AWW2">
        <v>41440</v>
      </c>
      <c r="AWX2">
        <v>41472</v>
      </c>
      <c r="AWY2">
        <v>41504</v>
      </c>
      <c r="AWZ2">
        <v>41536</v>
      </c>
      <c r="AXA2">
        <v>41568</v>
      </c>
      <c r="AXB2">
        <v>41600</v>
      </c>
      <c r="AXC2">
        <v>41632</v>
      </c>
      <c r="AXD2">
        <v>41664</v>
      </c>
      <c r="AXE2">
        <v>41696</v>
      </c>
      <c r="AXF2">
        <v>41728</v>
      </c>
      <c r="AXG2">
        <v>41760</v>
      </c>
      <c r="AXH2">
        <v>41792</v>
      </c>
      <c r="AXI2">
        <v>41824</v>
      </c>
      <c r="AXJ2">
        <v>41856</v>
      </c>
      <c r="AXK2">
        <v>41888</v>
      </c>
      <c r="AXL2">
        <v>41920</v>
      </c>
      <c r="AXM2">
        <v>41952</v>
      </c>
      <c r="AXN2">
        <v>41984</v>
      </c>
      <c r="AXO2">
        <v>42016</v>
      </c>
      <c r="AXP2">
        <v>42048</v>
      </c>
      <c r="AXQ2">
        <v>42080</v>
      </c>
      <c r="AXR2">
        <v>42112</v>
      </c>
      <c r="AXS2">
        <v>42144</v>
      </c>
      <c r="AXT2">
        <v>42176</v>
      </c>
      <c r="AXU2">
        <v>42208</v>
      </c>
      <c r="AXV2">
        <v>42240</v>
      </c>
      <c r="AXW2">
        <v>42272</v>
      </c>
      <c r="AXX2">
        <v>42304</v>
      </c>
      <c r="AXY2">
        <v>42336</v>
      </c>
      <c r="AXZ2">
        <v>42368</v>
      </c>
      <c r="AYA2">
        <v>42400</v>
      </c>
      <c r="AYB2">
        <v>42432</v>
      </c>
      <c r="AYC2">
        <v>42464</v>
      </c>
      <c r="AYD2">
        <v>42496</v>
      </c>
      <c r="AYE2">
        <v>42528</v>
      </c>
      <c r="AYF2">
        <v>42560</v>
      </c>
      <c r="AYG2">
        <v>42592</v>
      </c>
      <c r="AYH2">
        <v>42624</v>
      </c>
      <c r="AYI2">
        <v>42656</v>
      </c>
      <c r="AYJ2">
        <v>42688</v>
      </c>
      <c r="AYK2">
        <v>42720</v>
      </c>
      <c r="AYL2">
        <v>42752</v>
      </c>
      <c r="AYM2">
        <v>42784</v>
      </c>
      <c r="AYN2">
        <v>42816</v>
      </c>
      <c r="AYO2">
        <v>42848</v>
      </c>
      <c r="AYP2">
        <v>42880</v>
      </c>
      <c r="AYQ2">
        <v>42912</v>
      </c>
      <c r="AYR2">
        <v>42944</v>
      </c>
      <c r="AYS2">
        <v>42976</v>
      </c>
      <c r="AYT2">
        <v>43008</v>
      </c>
      <c r="AYU2">
        <v>43040</v>
      </c>
      <c r="AYV2">
        <v>43072</v>
      </c>
      <c r="AYW2">
        <v>43104</v>
      </c>
      <c r="AYX2">
        <v>43136</v>
      </c>
      <c r="AYY2">
        <v>43168</v>
      </c>
      <c r="AYZ2">
        <v>43200</v>
      </c>
      <c r="AZA2">
        <v>43232</v>
      </c>
      <c r="AZB2">
        <v>43264</v>
      </c>
      <c r="AZC2">
        <v>43296</v>
      </c>
      <c r="AZD2">
        <v>43328</v>
      </c>
      <c r="AZE2">
        <v>43360</v>
      </c>
      <c r="AZF2">
        <v>43392</v>
      </c>
      <c r="AZG2">
        <v>43424</v>
      </c>
      <c r="AZH2">
        <v>43456</v>
      </c>
      <c r="AZI2">
        <v>43488</v>
      </c>
      <c r="AZJ2">
        <v>43520</v>
      </c>
      <c r="AZK2">
        <v>43552</v>
      </c>
      <c r="AZL2">
        <v>43584</v>
      </c>
      <c r="AZM2">
        <v>43616</v>
      </c>
      <c r="AZN2">
        <v>43648</v>
      </c>
      <c r="AZO2">
        <v>43680</v>
      </c>
      <c r="AZP2">
        <v>43712</v>
      </c>
      <c r="AZQ2">
        <v>43744</v>
      </c>
      <c r="AZR2">
        <v>43776</v>
      </c>
      <c r="AZS2">
        <v>43808</v>
      </c>
      <c r="AZT2">
        <v>43840</v>
      </c>
      <c r="AZU2">
        <v>43872</v>
      </c>
      <c r="AZV2">
        <v>43904</v>
      </c>
      <c r="AZW2">
        <v>43936</v>
      </c>
      <c r="AZX2">
        <v>43968</v>
      </c>
      <c r="AZY2">
        <v>44000</v>
      </c>
      <c r="AZZ2">
        <v>44032</v>
      </c>
      <c r="BAA2">
        <v>44064</v>
      </c>
      <c r="BAB2">
        <v>44096</v>
      </c>
      <c r="BAC2">
        <v>44128</v>
      </c>
      <c r="BAD2">
        <v>44160</v>
      </c>
      <c r="BAE2">
        <v>44192</v>
      </c>
      <c r="BAF2">
        <v>44224</v>
      </c>
      <c r="BAG2">
        <v>44256</v>
      </c>
      <c r="BAH2">
        <v>44288</v>
      </c>
      <c r="BAI2">
        <v>44320</v>
      </c>
      <c r="BAJ2">
        <v>44352</v>
      </c>
      <c r="BAK2">
        <v>44384</v>
      </c>
      <c r="BAL2">
        <v>44416</v>
      </c>
      <c r="BAM2">
        <v>44448</v>
      </c>
      <c r="BAN2">
        <v>44480</v>
      </c>
      <c r="BAO2">
        <v>44512</v>
      </c>
      <c r="BAP2">
        <v>44544</v>
      </c>
      <c r="BAQ2">
        <v>44576</v>
      </c>
      <c r="BAR2">
        <v>44608</v>
      </c>
      <c r="BAS2">
        <v>44640</v>
      </c>
      <c r="BAT2">
        <v>44672</v>
      </c>
      <c r="BAU2">
        <v>44704</v>
      </c>
      <c r="BAV2">
        <v>44736</v>
      </c>
      <c r="BAW2">
        <v>44768</v>
      </c>
      <c r="BAX2">
        <v>44800</v>
      </c>
      <c r="BAY2">
        <v>44832</v>
      </c>
      <c r="BAZ2">
        <v>44864</v>
      </c>
      <c r="BBA2">
        <v>44896</v>
      </c>
      <c r="BBB2">
        <v>44928</v>
      </c>
      <c r="BBC2">
        <v>44960</v>
      </c>
      <c r="BBD2">
        <v>44992</v>
      </c>
      <c r="BBE2">
        <v>45024</v>
      </c>
      <c r="BBF2">
        <v>45056</v>
      </c>
      <c r="BBG2">
        <v>45088</v>
      </c>
      <c r="BBH2">
        <v>45120</v>
      </c>
      <c r="BBI2">
        <v>45152</v>
      </c>
      <c r="BBJ2">
        <v>45184</v>
      </c>
      <c r="BBK2">
        <v>45216</v>
      </c>
      <c r="BBL2">
        <v>45248</v>
      </c>
      <c r="BBM2">
        <v>45280</v>
      </c>
      <c r="BBN2">
        <v>45312</v>
      </c>
      <c r="BBO2">
        <v>45344</v>
      </c>
      <c r="BBP2">
        <v>45376</v>
      </c>
      <c r="BBQ2">
        <v>45408</v>
      </c>
      <c r="BBR2">
        <v>45440</v>
      </c>
      <c r="BBS2">
        <v>45472</v>
      </c>
      <c r="BBT2">
        <v>45504</v>
      </c>
      <c r="BBU2">
        <v>45536</v>
      </c>
      <c r="BBV2">
        <v>45568</v>
      </c>
      <c r="BBW2">
        <v>45600</v>
      </c>
      <c r="BBX2">
        <v>45632</v>
      </c>
      <c r="BBY2">
        <v>45664</v>
      </c>
      <c r="BBZ2">
        <v>45696</v>
      </c>
      <c r="BCA2">
        <v>45728</v>
      </c>
      <c r="BCB2">
        <v>45760</v>
      </c>
      <c r="BCC2">
        <v>45792</v>
      </c>
      <c r="BCD2">
        <v>45824</v>
      </c>
      <c r="BCE2">
        <v>45856</v>
      </c>
      <c r="BCF2">
        <v>45888</v>
      </c>
      <c r="BCG2">
        <v>45920</v>
      </c>
      <c r="BCH2">
        <v>45952</v>
      </c>
      <c r="BCI2">
        <v>45984</v>
      </c>
      <c r="BCJ2">
        <v>46016</v>
      </c>
      <c r="BCK2">
        <v>46048</v>
      </c>
      <c r="BCL2">
        <v>46080</v>
      </c>
      <c r="BCM2">
        <v>46112</v>
      </c>
      <c r="BCN2">
        <v>46144</v>
      </c>
      <c r="BCO2">
        <v>46176</v>
      </c>
      <c r="BCP2">
        <v>46208</v>
      </c>
      <c r="BCQ2">
        <v>46240</v>
      </c>
      <c r="BCR2">
        <v>46272</v>
      </c>
      <c r="BCS2">
        <v>46304</v>
      </c>
      <c r="BCT2">
        <v>46336</v>
      </c>
      <c r="BCU2">
        <v>46368</v>
      </c>
      <c r="BCV2">
        <v>46400</v>
      </c>
      <c r="BCW2">
        <v>46432</v>
      </c>
      <c r="BCX2">
        <v>46464</v>
      </c>
      <c r="BCY2">
        <v>46496</v>
      </c>
      <c r="BCZ2">
        <v>46528</v>
      </c>
      <c r="BDA2">
        <v>46560</v>
      </c>
      <c r="BDB2">
        <v>46592</v>
      </c>
      <c r="BDC2">
        <v>46624</v>
      </c>
      <c r="BDD2">
        <v>46656</v>
      </c>
      <c r="BDE2">
        <v>46688</v>
      </c>
      <c r="BDF2">
        <v>46720</v>
      </c>
      <c r="BDG2">
        <v>46752</v>
      </c>
      <c r="BDH2">
        <v>46784</v>
      </c>
      <c r="BDI2">
        <v>46816</v>
      </c>
      <c r="BDJ2">
        <v>46848</v>
      </c>
      <c r="BDK2">
        <v>46880</v>
      </c>
      <c r="BDL2">
        <v>46912</v>
      </c>
      <c r="BDM2">
        <v>46944</v>
      </c>
      <c r="BDN2">
        <v>46976</v>
      </c>
      <c r="BDO2">
        <v>47008</v>
      </c>
      <c r="BDP2">
        <v>47040</v>
      </c>
      <c r="BDQ2">
        <v>47072</v>
      </c>
      <c r="BDR2">
        <v>47104</v>
      </c>
      <c r="BDS2">
        <v>47136</v>
      </c>
      <c r="BDT2">
        <v>47168</v>
      </c>
      <c r="BDU2">
        <v>47200</v>
      </c>
      <c r="BDV2">
        <v>47232</v>
      </c>
      <c r="BDW2">
        <v>47264</v>
      </c>
      <c r="BDX2">
        <v>47296</v>
      </c>
      <c r="BDY2">
        <v>47328</v>
      </c>
      <c r="BDZ2">
        <v>47360</v>
      </c>
      <c r="BEA2">
        <v>47392</v>
      </c>
      <c r="BEB2">
        <v>47424</v>
      </c>
      <c r="BEC2">
        <v>47456</v>
      </c>
      <c r="BED2">
        <v>47488</v>
      </c>
      <c r="BEE2">
        <v>47520</v>
      </c>
      <c r="BEF2">
        <v>47552</v>
      </c>
      <c r="BEG2">
        <v>47584</v>
      </c>
      <c r="BEH2">
        <v>47616</v>
      </c>
      <c r="BEI2">
        <v>47648</v>
      </c>
      <c r="BEJ2">
        <v>47680</v>
      </c>
      <c r="BEK2">
        <v>47712</v>
      </c>
      <c r="BEL2">
        <v>47744</v>
      </c>
      <c r="BEM2">
        <v>47776</v>
      </c>
      <c r="BEN2">
        <v>47808</v>
      </c>
      <c r="BEO2">
        <v>47840</v>
      </c>
      <c r="BEP2">
        <v>47872</v>
      </c>
      <c r="BEQ2">
        <v>47904</v>
      </c>
      <c r="BER2">
        <v>47936</v>
      </c>
      <c r="BES2">
        <v>47968</v>
      </c>
      <c r="BET2">
        <v>48000</v>
      </c>
      <c r="BEU2">
        <v>48032</v>
      </c>
      <c r="BEV2">
        <v>48064</v>
      </c>
      <c r="BEW2">
        <v>48096</v>
      </c>
      <c r="BEX2">
        <v>48128</v>
      </c>
      <c r="BEY2">
        <v>48160</v>
      </c>
      <c r="BEZ2">
        <v>48192</v>
      </c>
      <c r="BFA2">
        <v>48224</v>
      </c>
      <c r="BFB2">
        <v>48256</v>
      </c>
      <c r="BFC2">
        <v>48288</v>
      </c>
      <c r="BFD2">
        <v>48320</v>
      </c>
      <c r="BFE2">
        <v>48352</v>
      </c>
      <c r="BFF2">
        <v>48384</v>
      </c>
      <c r="BFG2">
        <v>48416</v>
      </c>
      <c r="BFH2">
        <v>48448</v>
      </c>
      <c r="BFI2">
        <v>48480</v>
      </c>
      <c r="BFJ2">
        <v>48512</v>
      </c>
      <c r="BFK2">
        <v>48544</v>
      </c>
      <c r="BFL2">
        <v>48576</v>
      </c>
      <c r="BFM2">
        <v>48608</v>
      </c>
      <c r="BFN2">
        <v>48640</v>
      </c>
      <c r="BFO2">
        <v>48672</v>
      </c>
      <c r="BFP2">
        <v>48704</v>
      </c>
      <c r="BFQ2">
        <v>48736</v>
      </c>
      <c r="BFR2">
        <v>48768</v>
      </c>
      <c r="BFS2">
        <v>48800</v>
      </c>
      <c r="BFT2">
        <v>48832</v>
      </c>
      <c r="BFU2">
        <v>48864</v>
      </c>
      <c r="BFV2">
        <v>48896</v>
      </c>
      <c r="BFW2">
        <v>48928</v>
      </c>
      <c r="BFX2">
        <v>48960</v>
      </c>
      <c r="BFY2">
        <v>48992</v>
      </c>
      <c r="BFZ2">
        <v>49024</v>
      </c>
      <c r="BGA2">
        <v>49056</v>
      </c>
      <c r="BGB2">
        <v>49088</v>
      </c>
      <c r="BGC2">
        <v>49120</v>
      </c>
      <c r="BGD2">
        <v>49152</v>
      </c>
      <c r="BGE2">
        <v>49184</v>
      </c>
      <c r="BGF2">
        <v>49216</v>
      </c>
      <c r="BGG2">
        <v>49248</v>
      </c>
      <c r="BGH2">
        <v>49280</v>
      </c>
      <c r="BGI2">
        <v>49312</v>
      </c>
      <c r="BGJ2">
        <v>49344</v>
      </c>
      <c r="BGK2">
        <v>49376</v>
      </c>
      <c r="BGL2">
        <v>49408</v>
      </c>
      <c r="BGM2">
        <v>49440</v>
      </c>
      <c r="BGN2">
        <v>49472</v>
      </c>
      <c r="BGO2">
        <v>49504</v>
      </c>
      <c r="BGP2">
        <v>49536</v>
      </c>
      <c r="BGQ2">
        <v>49568</v>
      </c>
      <c r="BGR2">
        <v>49600</v>
      </c>
      <c r="BGS2">
        <v>49632</v>
      </c>
      <c r="BGT2">
        <v>49664</v>
      </c>
      <c r="BGU2">
        <v>49696</v>
      </c>
      <c r="BGV2">
        <v>49728</v>
      </c>
      <c r="BGW2">
        <v>49760</v>
      </c>
      <c r="BGX2">
        <v>49792</v>
      </c>
      <c r="BGY2">
        <v>49824</v>
      </c>
      <c r="BGZ2">
        <v>49856</v>
      </c>
      <c r="BHA2">
        <v>49888</v>
      </c>
      <c r="BHB2">
        <v>49920</v>
      </c>
      <c r="BHC2">
        <v>49952</v>
      </c>
      <c r="BHD2">
        <v>49984</v>
      </c>
      <c r="BHE2">
        <v>64769</v>
      </c>
      <c r="BHF2">
        <v>64769</v>
      </c>
      <c r="BHG2">
        <v>64769</v>
      </c>
      <c r="BHH2">
        <v>64769</v>
      </c>
      <c r="BHI2">
        <v>64769</v>
      </c>
      <c r="BHJ2">
        <v>64769</v>
      </c>
      <c r="BHK2">
        <v>64769</v>
      </c>
      <c r="BHL2">
        <v>64769</v>
      </c>
      <c r="BHM2">
        <v>64769</v>
      </c>
      <c r="BHN2">
        <v>64769</v>
      </c>
      <c r="BHO2">
        <v>64769</v>
      </c>
      <c r="BHP2">
        <v>64769</v>
      </c>
      <c r="BHQ2">
        <v>64769</v>
      </c>
      <c r="BHR2">
        <v>64769</v>
      </c>
      <c r="BHS2">
        <v>64769</v>
      </c>
      <c r="BHT2">
        <v>64769</v>
      </c>
      <c r="BHU2">
        <v>64769</v>
      </c>
      <c r="BHV2">
        <v>64769</v>
      </c>
      <c r="BHW2">
        <v>64769</v>
      </c>
      <c r="BHX2">
        <v>64769</v>
      </c>
      <c r="BHY2">
        <v>64769</v>
      </c>
      <c r="BHZ2">
        <v>64769</v>
      </c>
      <c r="BIA2">
        <v>64769</v>
      </c>
      <c r="BIB2">
        <v>64769</v>
      </c>
      <c r="BIC2">
        <v>64769</v>
      </c>
      <c r="BID2">
        <v>64769</v>
      </c>
      <c r="BIE2">
        <v>64769</v>
      </c>
      <c r="BIF2">
        <v>64769</v>
      </c>
      <c r="BIG2">
        <v>64769</v>
      </c>
      <c r="BIH2">
        <v>64769</v>
      </c>
      <c r="BII2">
        <v>64769</v>
      </c>
      <c r="BIJ2">
        <v>64769</v>
      </c>
      <c r="BIK2">
        <v>64769</v>
      </c>
      <c r="BIL2">
        <v>64769</v>
      </c>
      <c r="BIM2">
        <v>64769</v>
      </c>
      <c r="BIN2">
        <v>64769</v>
      </c>
      <c r="BIO2">
        <v>64769</v>
      </c>
      <c r="BIP2">
        <v>64769</v>
      </c>
      <c r="BIQ2">
        <v>64769</v>
      </c>
      <c r="BIR2">
        <v>64769</v>
      </c>
      <c r="BIS2">
        <v>64769</v>
      </c>
      <c r="BIT2">
        <v>64769</v>
      </c>
      <c r="BIU2">
        <v>64769</v>
      </c>
      <c r="BIV2">
        <v>64769</v>
      </c>
      <c r="BIW2">
        <v>64769</v>
      </c>
      <c r="BIX2">
        <v>64769</v>
      </c>
      <c r="BIY2">
        <v>64769</v>
      </c>
      <c r="BIZ2">
        <v>64769</v>
      </c>
      <c r="BJA2">
        <v>64769</v>
      </c>
      <c r="BJB2">
        <v>64769</v>
      </c>
      <c r="BJC2">
        <v>64769</v>
      </c>
      <c r="BJD2">
        <v>64769</v>
      </c>
      <c r="BJE2">
        <v>64769</v>
      </c>
      <c r="BJF2">
        <v>64769</v>
      </c>
      <c r="BJG2">
        <v>64769</v>
      </c>
      <c r="BJH2">
        <v>64769</v>
      </c>
      <c r="BJI2">
        <v>64769</v>
      </c>
      <c r="BJJ2">
        <v>64769</v>
      </c>
      <c r="BJK2">
        <v>64769</v>
      </c>
      <c r="BJL2">
        <v>64769</v>
      </c>
      <c r="BJM2">
        <v>64769</v>
      </c>
      <c r="BJN2">
        <v>64769</v>
      </c>
      <c r="BJO2">
        <v>64769</v>
      </c>
      <c r="BJP2">
        <v>64769</v>
      </c>
      <c r="BJQ2">
        <v>64769</v>
      </c>
      <c r="BJR2">
        <v>64769</v>
      </c>
      <c r="BJS2">
        <v>64769</v>
      </c>
      <c r="BJT2">
        <v>64769</v>
      </c>
      <c r="BJU2">
        <v>64769</v>
      </c>
      <c r="BJV2">
        <v>64769</v>
      </c>
      <c r="BJW2">
        <v>64769</v>
      </c>
      <c r="BJX2">
        <v>64769</v>
      </c>
      <c r="BJY2">
        <v>64769</v>
      </c>
      <c r="BJZ2">
        <v>64769</v>
      </c>
      <c r="BKA2">
        <v>64769</v>
      </c>
      <c r="BKB2">
        <v>64769</v>
      </c>
      <c r="BKC2">
        <v>64769</v>
      </c>
      <c r="BKD2">
        <v>64769</v>
      </c>
      <c r="BKE2">
        <v>64769</v>
      </c>
      <c r="BKF2">
        <v>64769</v>
      </c>
      <c r="BKG2">
        <v>64769</v>
      </c>
      <c r="BKH2">
        <v>64769</v>
      </c>
      <c r="BKI2">
        <v>64769</v>
      </c>
      <c r="BKJ2">
        <v>64769</v>
      </c>
      <c r="BKK2">
        <v>64769</v>
      </c>
      <c r="BKL2">
        <v>64769</v>
      </c>
      <c r="BKM2">
        <v>64769</v>
      </c>
      <c r="BKN2">
        <v>64769</v>
      </c>
      <c r="BKO2">
        <v>64769</v>
      </c>
      <c r="BKP2">
        <v>64769</v>
      </c>
      <c r="BKQ2">
        <v>64769</v>
      </c>
      <c r="BKR2">
        <v>64769</v>
      </c>
      <c r="BKS2">
        <v>64769</v>
      </c>
      <c r="BKT2">
        <v>64769</v>
      </c>
      <c r="BKU2">
        <v>64769</v>
      </c>
      <c r="BKV2">
        <v>64769</v>
      </c>
      <c r="BKW2">
        <v>64769</v>
      </c>
      <c r="BKX2">
        <v>64769</v>
      </c>
      <c r="BKY2">
        <v>64769</v>
      </c>
      <c r="BKZ2">
        <v>64769</v>
      </c>
      <c r="BLA2">
        <v>64769</v>
      </c>
      <c r="BLB2">
        <v>64769</v>
      </c>
      <c r="BLC2">
        <v>64769</v>
      </c>
      <c r="BLD2">
        <v>64769</v>
      </c>
      <c r="BLE2">
        <v>64769</v>
      </c>
      <c r="BLF2">
        <v>64769</v>
      </c>
      <c r="BLG2">
        <v>64769</v>
      </c>
      <c r="BLH2">
        <v>64769</v>
      </c>
      <c r="BLI2">
        <v>64769</v>
      </c>
      <c r="BLJ2">
        <v>64769</v>
      </c>
      <c r="BLK2">
        <v>64769</v>
      </c>
      <c r="BLL2">
        <v>64769</v>
      </c>
      <c r="BLM2">
        <v>64769</v>
      </c>
      <c r="BLN2">
        <v>64769</v>
      </c>
      <c r="BLO2">
        <v>64769</v>
      </c>
      <c r="BLP2">
        <v>64769</v>
      </c>
      <c r="BLQ2">
        <v>64769</v>
      </c>
      <c r="BLR2">
        <v>64769</v>
      </c>
      <c r="BLS2">
        <v>64769</v>
      </c>
      <c r="BLT2">
        <v>64769</v>
      </c>
      <c r="BLU2">
        <v>64769</v>
      </c>
      <c r="BLV2">
        <v>64769</v>
      </c>
      <c r="BLW2">
        <v>64769</v>
      </c>
      <c r="BLX2">
        <v>64769</v>
      </c>
      <c r="BLY2">
        <v>64769</v>
      </c>
      <c r="BLZ2">
        <v>64769</v>
      </c>
      <c r="BMA2">
        <v>64769</v>
      </c>
      <c r="BMB2">
        <v>64769</v>
      </c>
      <c r="BMC2">
        <v>64769</v>
      </c>
      <c r="BMD2">
        <v>64769</v>
      </c>
      <c r="BME2">
        <v>64769</v>
      </c>
      <c r="BMF2">
        <v>64769</v>
      </c>
      <c r="BMG2">
        <v>64769</v>
      </c>
      <c r="BMH2">
        <v>64769</v>
      </c>
      <c r="BMI2">
        <v>64769</v>
      </c>
      <c r="BMJ2">
        <v>64769</v>
      </c>
      <c r="BMK2">
        <v>64769</v>
      </c>
      <c r="BML2">
        <v>64769</v>
      </c>
      <c r="BMM2">
        <v>64769</v>
      </c>
      <c r="BMN2">
        <v>64769</v>
      </c>
      <c r="BMO2">
        <v>64769</v>
      </c>
      <c r="BMP2">
        <v>64769</v>
      </c>
      <c r="BMQ2">
        <v>64769</v>
      </c>
      <c r="BMR2">
        <v>64769</v>
      </c>
      <c r="BMS2">
        <v>64769</v>
      </c>
      <c r="BMT2">
        <v>64769</v>
      </c>
      <c r="BMU2">
        <v>64769</v>
      </c>
      <c r="BMV2">
        <v>64769</v>
      </c>
      <c r="BMW2">
        <v>64769</v>
      </c>
      <c r="BMX2">
        <v>64769</v>
      </c>
      <c r="BMY2">
        <v>64769</v>
      </c>
      <c r="BMZ2">
        <v>64769</v>
      </c>
      <c r="BNA2">
        <v>64769</v>
      </c>
      <c r="BNB2">
        <v>64769</v>
      </c>
      <c r="BNC2">
        <v>64769</v>
      </c>
      <c r="BND2">
        <v>64769</v>
      </c>
      <c r="BNE2">
        <v>64769</v>
      </c>
      <c r="BNF2">
        <v>64769</v>
      </c>
      <c r="BNG2">
        <v>64769</v>
      </c>
      <c r="BNH2">
        <v>64769</v>
      </c>
      <c r="BNI2">
        <v>64769</v>
      </c>
      <c r="BNJ2">
        <v>64769</v>
      </c>
      <c r="BNK2">
        <v>64769</v>
      </c>
      <c r="BNL2">
        <v>64769</v>
      </c>
      <c r="BNM2">
        <v>64769</v>
      </c>
      <c r="BNN2">
        <v>64769</v>
      </c>
      <c r="BNO2">
        <v>64769</v>
      </c>
      <c r="BNP2">
        <v>64769</v>
      </c>
      <c r="BNQ2">
        <v>64769</v>
      </c>
      <c r="BNR2">
        <v>64769</v>
      </c>
      <c r="BNS2">
        <v>64769</v>
      </c>
      <c r="BNT2">
        <v>64769</v>
      </c>
      <c r="BNU2">
        <v>64769</v>
      </c>
      <c r="BNV2">
        <v>64769</v>
      </c>
      <c r="BNW2">
        <v>64769</v>
      </c>
      <c r="BNX2">
        <v>64769</v>
      </c>
      <c r="BNY2">
        <v>64769</v>
      </c>
      <c r="BNZ2">
        <v>64769</v>
      </c>
      <c r="BOA2">
        <v>64769</v>
      </c>
      <c r="BOB2">
        <v>64769</v>
      </c>
      <c r="BOC2">
        <v>64769</v>
      </c>
      <c r="BOD2">
        <v>64769</v>
      </c>
      <c r="BOE2">
        <v>64769</v>
      </c>
      <c r="BOF2">
        <v>64769</v>
      </c>
      <c r="BOG2">
        <v>64769</v>
      </c>
      <c r="BOH2">
        <v>64769</v>
      </c>
      <c r="BOI2">
        <v>64769</v>
      </c>
      <c r="BOJ2">
        <v>64769</v>
      </c>
      <c r="BOK2">
        <v>64769</v>
      </c>
      <c r="BOL2">
        <v>64769</v>
      </c>
      <c r="BOM2">
        <v>64769</v>
      </c>
      <c r="BON2">
        <v>64769</v>
      </c>
      <c r="BOO2">
        <v>64769</v>
      </c>
      <c r="BOP2">
        <v>64769</v>
      </c>
      <c r="BOQ2">
        <v>64769</v>
      </c>
      <c r="BOR2">
        <v>64769</v>
      </c>
      <c r="BOS2">
        <v>64769</v>
      </c>
      <c r="BOT2">
        <v>64769</v>
      </c>
      <c r="BOU2">
        <v>64769</v>
      </c>
      <c r="BOV2">
        <v>64769</v>
      </c>
      <c r="BOW2">
        <v>64769</v>
      </c>
      <c r="BOX2">
        <v>64769</v>
      </c>
      <c r="BOY2">
        <v>64769</v>
      </c>
      <c r="BOZ2">
        <v>64769</v>
      </c>
      <c r="BPA2">
        <v>64769</v>
      </c>
      <c r="BPB2">
        <v>64769</v>
      </c>
      <c r="BPC2">
        <v>64769</v>
      </c>
      <c r="BPD2">
        <v>64769</v>
      </c>
      <c r="BPE2">
        <v>64769</v>
      </c>
      <c r="BPF2">
        <v>64769</v>
      </c>
      <c r="BPG2">
        <v>64769</v>
      </c>
      <c r="BPH2">
        <v>64769</v>
      </c>
      <c r="BPI2">
        <v>64769</v>
      </c>
      <c r="BPJ2">
        <v>64769</v>
      </c>
      <c r="BPK2">
        <v>64769</v>
      </c>
      <c r="BPL2">
        <v>64769</v>
      </c>
      <c r="BPM2">
        <v>64769</v>
      </c>
      <c r="BPN2">
        <v>64769</v>
      </c>
      <c r="BPO2">
        <v>64769</v>
      </c>
      <c r="BPP2">
        <v>64769</v>
      </c>
      <c r="BPQ2">
        <v>64769</v>
      </c>
      <c r="BPR2">
        <v>64769</v>
      </c>
      <c r="BPS2">
        <v>64769</v>
      </c>
      <c r="BPT2">
        <v>64769</v>
      </c>
      <c r="BPU2">
        <v>64769</v>
      </c>
      <c r="BPV2">
        <v>64769</v>
      </c>
      <c r="BPW2">
        <v>64769</v>
      </c>
      <c r="BPX2">
        <v>64769</v>
      </c>
      <c r="BPY2">
        <v>64769</v>
      </c>
      <c r="BPZ2">
        <v>64769</v>
      </c>
      <c r="BQA2">
        <v>64769</v>
      </c>
      <c r="BQB2">
        <v>64769</v>
      </c>
      <c r="BQC2">
        <v>64769</v>
      </c>
      <c r="BQD2">
        <v>64769</v>
      </c>
      <c r="BQE2">
        <v>64769</v>
      </c>
      <c r="BQF2">
        <v>64769</v>
      </c>
      <c r="BQG2">
        <v>64769</v>
      </c>
      <c r="BQH2">
        <v>64769</v>
      </c>
      <c r="BQI2">
        <v>64769</v>
      </c>
      <c r="BQJ2">
        <v>64769</v>
      </c>
      <c r="BQK2">
        <v>64769</v>
      </c>
      <c r="BQL2">
        <v>64769</v>
      </c>
      <c r="BQM2">
        <v>64769</v>
      </c>
      <c r="BQN2">
        <v>64769</v>
      </c>
      <c r="BQO2">
        <v>64769</v>
      </c>
      <c r="BQP2">
        <v>64769</v>
      </c>
      <c r="BQQ2">
        <v>64769</v>
      </c>
      <c r="BQR2">
        <v>64769</v>
      </c>
      <c r="BQS2">
        <v>64769</v>
      </c>
      <c r="BQT2">
        <v>64769</v>
      </c>
      <c r="BQU2">
        <v>64769</v>
      </c>
      <c r="BQV2">
        <v>64769</v>
      </c>
      <c r="BQW2">
        <v>64769</v>
      </c>
      <c r="BQX2">
        <v>64769</v>
      </c>
      <c r="BQY2">
        <v>64769</v>
      </c>
      <c r="BQZ2">
        <v>64769</v>
      </c>
      <c r="BRA2">
        <v>64769</v>
      </c>
      <c r="BRB2">
        <v>64769</v>
      </c>
      <c r="BRC2">
        <v>64769</v>
      </c>
      <c r="BRD2">
        <v>64769</v>
      </c>
      <c r="BRE2">
        <v>64769</v>
      </c>
      <c r="BRF2">
        <v>64769</v>
      </c>
      <c r="BRG2">
        <v>64769</v>
      </c>
      <c r="BRH2">
        <v>64769</v>
      </c>
      <c r="BRI2">
        <v>64769</v>
      </c>
      <c r="BRJ2">
        <v>64769</v>
      </c>
      <c r="BRK2">
        <v>64769</v>
      </c>
      <c r="BRL2">
        <v>64769</v>
      </c>
      <c r="BRM2">
        <v>64769</v>
      </c>
      <c r="BRN2">
        <v>64769</v>
      </c>
      <c r="BRO2">
        <v>64769</v>
      </c>
      <c r="BRP2">
        <v>64769</v>
      </c>
      <c r="BRQ2">
        <v>64769</v>
      </c>
      <c r="BRR2">
        <v>64769</v>
      </c>
      <c r="BRS2">
        <v>64769</v>
      </c>
      <c r="BRT2">
        <v>64769</v>
      </c>
      <c r="BRU2">
        <v>64769</v>
      </c>
      <c r="BRV2">
        <v>64769</v>
      </c>
      <c r="BRW2">
        <v>64769</v>
      </c>
      <c r="BRX2">
        <v>64769</v>
      </c>
      <c r="BRY2">
        <v>64769</v>
      </c>
      <c r="BRZ2">
        <v>64769</v>
      </c>
      <c r="BSA2">
        <v>64769</v>
      </c>
      <c r="BSB2">
        <v>64769</v>
      </c>
      <c r="BSC2">
        <v>64769</v>
      </c>
      <c r="BSD2">
        <v>64769</v>
      </c>
      <c r="BSE2">
        <v>64769</v>
      </c>
      <c r="BSF2">
        <v>64769</v>
      </c>
      <c r="BSG2">
        <v>64769</v>
      </c>
      <c r="BSH2">
        <v>64769</v>
      </c>
      <c r="BSI2">
        <v>64769</v>
      </c>
      <c r="BSJ2">
        <v>64769</v>
      </c>
      <c r="BSK2">
        <v>64769</v>
      </c>
      <c r="BSL2">
        <v>64769</v>
      </c>
      <c r="BSM2">
        <v>64769</v>
      </c>
      <c r="BSN2">
        <v>64769</v>
      </c>
      <c r="BSO2">
        <v>64769</v>
      </c>
      <c r="BSP2">
        <v>64769</v>
      </c>
      <c r="BSQ2">
        <v>64769</v>
      </c>
      <c r="BSR2">
        <v>64769</v>
      </c>
      <c r="BSS2">
        <v>64769</v>
      </c>
      <c r="BST2">
        <v>64769</v>
      </c>
      <c r="BSU2">
        <v>64769</v>
      </c>
      <c r="BSV2">
        <v>64769</v>
      </c>
      <c r="BSW2">
        <v>64769</v>
      </c>
      <c r="BSX2">
        <v>64769</v>
      </c>
      <c r="BSY2">
        <v>64769</v>
      </c>
      <c r="BSZ2">
        <v>64769</v>
      </c>
      <c r="BTA2">
        <v>64769</v>
      </c>
      <c r="BTB2">
        <v>64769</v>
      </c>
      <c r="BTC2">
        <v>64769</v>
      </c>
      <c r="BTD2">
        <v>64769</v>
      </c>
      <c r="BTE2">
        <v>64769</v>
      </c>
      <c r="BTF2">
        <v>64769</v>
      </c>
      <c r="BTG2">
        <v>64769</v>
      </c>
      <c r="BTH2">
        <v>64769</v>
      </c>
      <c r="BTI2">
        <v>64769</v>
      </c>
      <c r="BTJ2">
        <v>64769</v>
      </c>
      <c r="BTK2">
        <v>64769</v>
      </c>
      <c r="BTL2">
        <v>64769</v>
      </c>
      <c r="BTM2">
        <v>64769</v>
      </c>
      <c r="BTN2">
        <v>64769</v>
      </c>
      <c r="BTO2">
        <v>64769</v>
      </c>
      <c r="BTP2">
        <v>64769</v>
      </c>
      <c r="BTQ2">
        <v>64769</v>
      </c>
      <c r="BTR2">
        <v>64769</v>
      </c>
      <c r="BTS2">
        <v>64769</v>
      </c>
      <c r="BTT2">
        <v>64769</v>
      </c>
      <c r="BTU2">
        <v>64769</v>
      </c>
      <c r="BTV2">
        <v>64769</v>
      </c>
      <c r="BTW2">
        <v>64769</v>
      </c>
      <c r="BTX2">
        <v>64769</v>
      </c>
      <c r="BTY2">
        <v>64769</v>
      </c>
      <c r="BTZ2">
        <v>64769</v>
      </c>
      <c r="BUA2">
        <v>64769</v>
      </c>
      <c r="BUB2">
        <v>64769</v>
      </c>
      <c r="BUC2">
        <v>64769</v>
      </c>
      <c r="BUD2">
        <v>64769</v>
      </c>
      <c r="BUE2">
        <v>64769</v>
      </c>
      <c r="BUF2">
        <v>64769</v>
      </c>
      <c r="BUG2">
        <v>64769</v>
      </c>
      <c r="BUH2">
        <v>64769</v>
      </c>
      <c r="BUI2">
        <v>64769</v>
      </c>
      <c r="BUJ2">
        <v>64769</v>
      </c>
      <c r="BUK2">
        <v>64769</v>
      </c>
      <c r="BUL2">
        <v>64769</v>
      </c>
      <c r="BUM2">
        <v>64769</v>
      </c>
      <c r="BUN2">
        <v>64769</v>
      </c>
      <c r="BUO2">
        <v>64769</v>
      </c>
      <c r="BUP2">
        <v>64769</v>
      </c>
      <c r="BUQ2">
        <v>64769</v>
      </c>
      <c r="BUR2">
        <v>64769</v>
      </c>
      <c r="BUS2">
        <v>64769</v>
      </c>
      <c r="BUT2">
        <v>64769</v>
      </c>
      <c r="BUU2">
        <v>64769</v>
      </c>
      <c r="BUV2">
        <v>64769</v>
      </c>
      <c r="BUW2">
        <v>64769</v>
      </c>
      <c r="BUX2">
        <v>64769</v>
      </c>
      <c r="BUY2">
        <v>64769</v>
      </c>
      <c r="BUZ2">
        <v>64769</v>
      </c>
      <c r="BVA2">
        <v>64769</v>
      </c>
      <c r="BVB2">
        <v>64769</v>
      </c>
      <c r="BVC2">
        <v>64769</v>
      </c>
      <c r="BVD2">
        <v>64769</v>
      </c>
      <c r="BVE2">
        <v>64769</v>
      </c>
      <c r="BVF2">
        <v>64769</v>
      </c>
      <c r="BVG2">
        <v>64769</v>
      </c>
      <c r="BVH2">
        <v>64769</v>
      </c>
      <c r="BVI2">
        <v>64769</v>
      </c>
      <c r="BVJ2">
        <v>64769</v>
      </c>
      <c r="BVK2">
        <v>64769</v>
      </c>
      <c r="BVL2">
        <v>64769</v>
      </c>
      <c r="BVM2">
        <v>64769</v>
      </c>
      <c r="BVN2">
        <v>64769</v>
      </c>
      <c r="BVO2">
        <v>64769</v>
      </c>
      <c r="BVP2">
        <v>64769</v>
      </c>
      <c r="BVQ2">
        <v>64769</v>
      </c>
      <c r="BVR2">
        <v>64769</v>
      </c>
      <c r="BVS2">
        <v>64769</v>
      </c>
      <c r="BVT2">
        <v>64769</v>
      </c>
      <c r="BVU2">
        <v>64769</v>
      </c>
      <c r="BVV2">
        <v>64769</v>
      </c>
      <c r="BVW2">
        <v>64769</v>
      </c>
      <c r="BVX2">
        <v>64769</v>
      </c>
      <c r="BVY2">
        <v>64769</v>
      </c>
      <c r="BVZ2">
        <v>64769</v>
      </c>
      <c r="BWA2">
        <v>64769</v>
      </c>
      <c r="BWB2">
        <v>64769</v>
      </c>
      <c r="BWC2">
        <v>64769</v>
      </c>
      <c r="BWD2">
        <v>64769</v>
      </c>
      <c r="BWE2">
        <v>64769</v>
      </c>
      <c r="BWF2">
        <v>64769</v>
      </c>
      <c r="BWG2">
        <v>64769</v>
      </c>
      <c r="BWH2">
        <v>64769</v>
      </c>
      <c r="BWI2">
        <v>64769</v>
      </c>
      <c r="BWJ2">
        <v>64769</v>
      </c>
      <c r="BWK2">
        <v>64769</v>
      </c>
      <c r="BWL2">
        <v>64769</v>
      </c>
      <c r="BWM2">
        <v>64769</v>
      </c>
      <c r="BWN2">
        <v>64769</v>
      </c>
      <c r="BWO2">
        <v>64769</v>
      </c>
      <c r="BWP2">
        <v>64769</v>
      </c>
      <c r="BWQ2">
        <v>64769</v>
      </c>
      <c r="BWR2">
        <v>64769</v>
      </c>
      <c r="BWS2">
        <v>64769</v>
      </c>
      <c r="BWT2">
        <v>64769</v>
      </c>
      <c r="BWU2">
        <v>64769</v>
      </c>
      <c r="BWV2">
        <v>64769</v>
      </c>
      <c r="BWW2">
        <v>64769</v>
      </c>
      <c r="BWX2">
        <v>64769</v>
      </c>
      <c r="BWY2">
        <v>64769</v>
      </c>
      <c r="BWZ2">
        <v>64769</v>
      </c>
      <c r="BXA2">
        <v>64769</v>
      </c>
      <c r="BXB2">
        <v>64769</v>
      </c>
      <c r="BXC2">
        <v>64769</v>
      </c>
      <c r="BXD2">
        <v>64769</v>
      </c>
      <c r="BXE2">
        <v>64769</v>
      </c>
      <c r="BXF2">
        <v>64769</v>
      </c>
      <c r="BXG2">
        <v>64769</v>
      </c>
      <c r="BXH2">
        <v>64769</v>
      </c>
      <c r="BXI2">
        <v>64769</v>
      </c>
      <c r="BXJ2">
        <v>64769</v>
      </c>
      <c r="BXK2">
        <v>64769</v>
      </c>
      <c r="BXL2">
        <v>64769</v>
      </c>
      <c r="BXM2">
        <v>64769</v>
      </c>
      <c r="BXN2">
        <v>64769</v>
      </c>
      <c r="BXO2">
        <v>64769</v>
      </c>
      <c r="BXP2">
        <v>64769</v>
      </c>
      <c r="BXQ2">
        <v>64769</v>
      </c>
      <c r="BXR2">
        <v>64769</v>
      </c>
      <c r="BXS2">
        <v>64769</v>
      </c>
      <c r="BXT2">
        <v>64769</v>
      </c>
      <c r="BXU2">
        <v>64769</v>
      </c>
      <c r="BXV2">
        <v>64769</v>
      </c>
      <c r="BXW2">
        <v>64769</v>
      </c>
      <c r="BXX2">
        <v>64769</v>
      </c>
      <c r="BXY2">
        <v>64769</v>
      </c>
      <c r="BXZ2">
        <v>64769</v>
      </c>
      <c r="BYA2">
        <v>64769</v>
      </c>
      <c r="BYB2">
        <v>64769</v>
      </c>
      <c r="BYC2">
        <v>64769</v>
      </c>
      <c r="BYD2">
        <v>64769</v>
      </c>
      <c r="BYE2">
        <v>64769</v>
      </c>
      <c r="BYF2">
        <v>64769</v>
      </c>
      <c r="BYG2">
        <v>64769</v>
      </c>
      <c r="BYH2">
        <v>64769</v>
      </c>
      <c r="BYI2">
        <v>64769</v>
      </c>
      <c r="BYJ2">
        <v>64769</v>
      </c>
      <c r="BYK2">
        <v>64769</v>
      </c>
      <c r="BYL2">
        <v>64769</v>
      </c>
      <c r="BYM2">
        <v>64769</v>
      </c>
      <c r="BYN2">
        <v>64769</v>
      </c>
      <c r="BYO2">
        <v>64769</v>
      </c>
      <c r="BYP2">
        <v>64769</v>
      </c>
      <c r="BYQ2">
        <v>64769</v>
      </c>
      <c r="BYR2">
        <v>64769</v>
      </c>
      <c r="BYS2">
        <v>64769</v>
      </c>
      <c r="BYT2">
        <v>64769</v>
      </c>
      <c r="BYU2">
        <v>64769</v>
      </c>
      <c r="BYV2">
        <v>64800</v>
      </c>
      <c r="BYW2">
        <v>64832</v>
      </c>
      <c r="BYX2">
        <v>64833</v>
      </c>
      <c r="BYY2">
        <v>64864</v>
      </c>
      <c r="BYZ2">
        <v>64896</v>
      </c>
      <c r="BZA2">
        <v>64897</v>
      </c>
      <c r="BZB2">
        <v>64928</v>
      </c>
      <c r="BZC2">
        <v>64960</v>
      </c>
      <c r="BZD2">
        <v>64961</v>
      </c>
      <c r="BZE2">
        <v>65088</v>
      </c>
      <c r="BZF2">
        <v>65089</v>
      </c>
      <c r="BZG2">
        <v>65120</v>
      </c>
      <c r="BZH2">
        <v>65152</v>
      </c>
      <c r="BZI2">
        <v>65153</v>
      </c>
      <c r="BZJ2">
        <v>65184</v>
      </c>
      <c r="BZK2">
        <v>65216</v>
      </c>
      <c r="BZL2">
        <v>65217</v>
      </c>
      <c r="BZM2">
        <v>65248</v>
      </c>
      <c r="BZN2">
        <v>65345</v>
      </c>
      <c r="BZO2">
        <v>65376</v>
      </c>
      <c r="BZP2">
        <v>65408</v>
      </c>
      <c r="BZQ2">
        <v>65409</v>
      </c>
      <c r="BZR2">
        <v>65440</v>
      </c>
      <c r="BZS2">
        <v>65472</v>
      </c>
      <c r="BZT2">
        <v>65473</v>
      </c>
      <c r="BZU2">
        <v>65504</v>
      </c>
      <c r="BZV2">
        <v>65536</v>
      </c>
      <c r="BZW2">
        <v>65568</v>
      </c>
      <c r="BZX2">
        <v>65600</v>
      </c>
      <c r="BZY2">
        <v>65632</v>
      </c>
      <c r="BZZ2">
        <v>65664</v>
      </c>
      <c r="CAA2">
        <v>65696</v>
      </c>
      <c r="CAB2">
        <v>65728</v>
      </c>
      <c r="CAC2">
        <v>65760</v>
      </c>
      <c r="CAD2">
        <v>65792</v>
      </c>
      <c r="CAE2">
        <v>65824</v>
      </c>
      <c r="CAF2">
        <v>65856</v>
      </c>
      <c r="CAG2">
        <v>65888</v>
      </c>
      <c r="CAH2">
        <v>65920</v>
      </c>
      <c r="CAI2">
        <v>65952</v>
      </c>
      <c r="CAJ2">
        <v>65984</v>
      </c>
      <c r="CAK2">
        <v>66016</v>
      </c>
      <c r="CAL2">
        <v>66048</v>
      </c>
      <c r="CAM2">
        <v>66080</v>
      </c>
      <c r="CAN2">
        <v>66112</v>
      </c>
      <c r="CAO2">
        <v>66144</v>
      </c>
      <c r="CAP2">
        <v>66176</v>
      </c>
      <c r="CAQ2">
        <v>66208</v>
      </c>
      <c r="CAR2">
        <v>66240</v>
      </c>
      <c r="CAS2">
        <v>66272</v>
      </c>
      <c r="CAT2">
        <v>66304</v>
      </c>
      <c r="CAU2">
        <v>66336</v>
      </c>
      <c r="CAV2">
        <v>66368</v>
      </c>
      <c r="CAW2">
        <v>66400</v>
      </c>
      <c r="CAX2">
        <v>66432</v>
      </c>
      <c r="CAY2">
        <v>66464</v>
      </c>
      <c r="CAZ2">
        <v>66496</v>
      </c>
      <c r="CBA2">
        <v>66528</v>
      </c>
      <c r="CBB2">
        <v>66560</v>
      </c>
      <c r="CBC2">
        <v>66592</v>
      </c>
      <c r="CBD2">
        <v>66624</v>
      </c>
      <c r="CBE2">
        <v>66656</v>
      </c>
      <c r="CBF2">
        <v>66688</v>
      </c>
      <c r="CBG2">
        <v>66720</v>
      </c>
      <c r="CBH2">
        <v>66752</v>
      </c>
      <c r="CBI2">
        <v>66784</v>
      </c>
      <c r="CBJ2">
        <v>66816</v>
      </c>
      <c r="CBK2">
        <v>66848</v>
      </c>
      <c r="CBL2">
        <v>66880</v>
      </c>
      <c r="CBM2">
        <v>66912</v>
      </c>
      <c r="CBN2">
        <v>66944</v>
      </c>
      <c r="CBO2">
        <v>66976</v>
      </c>
      <c r="CBP2">
        <v>67008</v>
      </c>
      <c r="CBQ2">
        <v>67040</v>
      </c>
      <c r="CBR2">
        <v>67072</v>
      </c>
      <c r="CBS2">
        <v>67104</v>
      </c>
      <c r="CBT2">
        <v>67136</v>
      </c>
      <c r="CBU2">
        <v>67168</v>
      </c>
      <c r="CBV2">
        <v>67200</v>
      </c>
      <c r="CBW2">
        <v>67232</v>
      </c>
      <c r="CBX2">
        <v>67264</v>
      </c>
      <c r="CBY2">
        <v>67296</v>
      </c>
      <c r="CBZ2">
        <v>67328</v>
      </c>
      <c r="CCA2">
        <v>67360</v>
      </c>
      <c r="CCB2">
        <v>67392</v>
      </c>
      <c r="CCC2">
        <v>67424</v>
      </c>
      <c r="CCD2">
        <v>67456</v>
      </c>
      <c r="CCE2">
        <v>67488</v>
      </c>
      <c r="CCF2">
        <v>67520</v>
      </c>
      <c r="CCG2">
        <v>67552</v>
      </c>
      <c r="CCH2">
        <v>67584</v>
      </c>
      <c r="CCI2">
        <v>67616</v>
      </c>
      <c r="CCJ2">
        <v>67648</v>
      </c>
      <c r="CCK2">
        <v>67680</v>
      </c>
      <c r="CCL2">
        <v>67712</v>
      </c>
      <c r="CCM2">
        <v>67744</v>
      </c>
      <c r="CCN2">
        <v>67776</v>
      </c>
      <c r="CCO2">
        <v>67808</v>
      </c>
      <c r="CCP2">
        <v>67840</v>
      </c>
      <c r="CCQ2">
        <v>67872</v>
      </c>
      <c r="CCR2">
        <v>67904</v>
      </c>
      <c r="CCS2">
        <v>67936</v>
      </c>
      <c r="CCT2">
        <v>67968</v>
      </c>
      <c r="CCU2">
        <v>68000</v>
      </c>
      <c r="CCV2">
        <v>68032</v>
      </c>
      <c r="CCW2">
        <v>68064</v>
      </c>
      <c r="CCX2">
        <v>68096</v>
      </c>
      <c r="CCY2">
        <v>68128</v>
      </c>
      <c r="CCZ2">
        <v>68160</v>
      </c>
      <c r="CDA2">
        <v>68192</v>
      </c>
      <c r="CDB2">
        <v>68224</v>
      </c>
      <c r="CDC2">
        <v>68256</v>
      </c>
      <c r="CDD2">
        <v>68288</v>
      </c>
      <c r="CDE2">
        <v>68320</v>
      </c>
      <c r="CDF2">
        <v>68352</v>
      </c>
      <c r="CDG2">
        <v>68384</v>
      </c>
      <c r="CDH2">
        <v>68416</v>
      </c>
      <c r="CDI2">
        <v>68448</v>
      </c>
      <c r="CDJ2">
        <v>68480</v>
      </c>
      <c r="CDK2">
        <v>68512</v>
      </c>
      <c r="CDL2">
        <v>68544</v>
      </c>
      <c r="CDM2">
        <v>68576</v>
      </c>
      <c r="CDN2">
        <v>68608</v>
      </c>
      <c r="CDO2">
        <v>68640</v>
      </c>
      <c r="CDP2">
        <v>68672</v>
      </c>
      <c r="CDQ2">
        <v>68704</v>
      </c>
      <c r="CDR2">
        <v>68736</v>
      </c>
      <c r="CDS2">
        <v>68768</v>
      </c>
      <c r="CDT2">
        <v>68800</v>
      </c>
      <c r="CDU2">
        <v>68832</v>
      </c>
      <c r="CDV2">
        <v>68864</v>
      </c>
      <c r="CDW2">
        <v>68896</v>
      </c>
      <c r="CDX2">
        <v>68928</v>
      </c>
      <c r="CDY2">
        <v>68960</v>
      </c>
      <c r="CDZ2">
        <v>68992</v>
      </c>
      <c r="CEA2">
        <v>69024</v>
      </c>
      <c r="CEB2">
        <v>69056</v>
      </c>
      <c r="CEC2">
        <v>69088</v>
      </c>
      <c r="CED2">
        <v>69120</v>
      </c>
      <c r="CEE2">
        <v>69152</v>
      </c>
      <c r="CEF2">
        <v>69184</v>
      </c>
      <c r="CEG2">
        <v>69216</v>
      </c>
      <c r="CEH2">
        <v>69248</v>
      </c>
      <c r="CEI2">
        <v>69280</v>
      </c>
      <c r="CEJ2">
        <v>69312</v>
      </c>
      <c r="CEK2">
        <v>69344</v>
      </c>
      <c r="CEL2">
        <v>69376</v>
      </c>
      <c r="CEM2">
        <v>69408</v>
      </c>
      <c r="CEN2">
        <v>69440</v>
      </c>
      <c r="CEO2">
        <v>69472</v>
      </c>
      <c r="CEP2">
        <v>69504</v>
      </c>
      <c r="CEQ2">
        <v>69536</v>
      </c>
      <c r="CER2">
        <v>69568</v>
      </c>
      <c r="CES2">
        <v>69600</v>
      </c>
      <c r="CET2">
        <v>69632</v>
      </c>
      <c r="CEU2">
        <v>69664</v>
      </c>
      <c r="CEV2">
        <v>69696</v>
      </c>
      <c r="CEW2">
        <v>69728</v>
      </c>
      <c r="CEX2">
        <v>69760</v>
      </c>
      <c r="CEY2">
        <v>69792</v>
      </c>
      <c r="CEZ2">
        <v>69824</v>
      </c>
      <c r="CFA2">
        <v>69856</v>
      </c>
      <c r="CFB2">
        <v>69888</v>
      </c>
      <c r="CFC2">
        <v>69920</v>
      </c>
      <c r="CFD2">
        <v>69952</v>
      </c>
      <c r="CFE2">
        <v>69984</v>
      </c>
      <c r="CFF2">
        <v>70016</v>
      </c>
      <c r="CFG2">
        <v>70048</v>
      </c>
      <c r="CFH2">
        <v>70080</v>
      </c>
      <c r="CFI2">
        <v>70112</v>
      </c>
      <c r="CFJ2">
        <v>70144</v>
      </c>
      <c r="CFK2">
        <v>70176</v>
      </c>
      <c r="CFL2">
        <v>70208</v>
      </c>
      <c r="CFM2">
        <v>70240</v>
      </c>
      <c r="CFN2">
        <v>70272</v>
      </c>
      <c r="CFO2">
        <v>70304</v>
      </c>
      <c r="CFP2">
        <v>70336</v>
      </c>
      <c r="CFQ2">
        <v>70368</v>
      </c>
      <c r="CFR2">
        <v>70400</v>
      </c>
      <c r="CFS2">
        <v>70432</v>
      </c>
      <c r="CFT2">
        <v>70464</v>
      </c>
      <c r="CFU2">
        <v>70496</v>
      </c>
      <c r="CFV2">
        <v>70528</v>
      </c>
      <c r="CFW2">
        <v>70560</v>
      </c>
      <c r="CFX2">
        <v>70592</v>
      </c>
      <c r="CFY2">
        <v>70624</v>
      </c>
      <c r="CFZ2">
        <v>70656</v>
      </c>
      <c r="CGA2">
        <v>70688</v>
      </c>
      <c r="CGB2">
        <v>70720</v>
      </c>
      <c r="CGC2">
        <v>70752</v>
      </c>
      <c r="CGD2">
        <v>70784</v>
      </c>
      <c r="CGE2">
        <v>70816</v>
      </c>
      <c r="CGF2">
        <v>70848</v>
      </c>
      <c r="CGG2">
        <v>70880</v>
      </c>
      <c r="CGH2">
        <v>70912</v>
      </c>
      <c r="CGI2">
        <v>70944</v>
      </c>
      <c r="CGJ2">
        <v>70976</v>
      </c>
      <c r="CGK2">
        <v>71008</v>
      </c>
      <c r="CGL2">
        <v>71040</v>
      </c>
      <c r="CGM2">
        <v>71072</v>
      </c>
      <c r="CGN2">
        <v>71104</v>
      </c>
      <c r="CGO2">
        <v>71136</v>
      </c>
      <c r="CGP2">
        <v>71168</v>
      </c>
      <c r="CGQ2">
        <v>71200</v>
      </c>
      <c r="CGR2">
        <v>71232</v>
      </c>
      <c r="CGS2">
        <v>71264</v>
      </c>
      <c r="CGT2">
        <v>71296</v>
      </c>
      <c r="CGU2">
        <v>71328</v>
      </c>
      <c r="CGV2">
        <v>71360</v>
      </c>
      <c r="CGW2">
        <v>71392</v>
      </c>
      <c r="CGX2">
        <v>71424</v>
      </c>
      <c r="CGY2">
        <v>71456</v>
      </c>
      <c r="CGZ2">
        <v>71488</v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CHF2">
        <v>71680</v>
      </c>
      <c r="CHG2">
        <v>71712</v>
      </c>
      <c r="CHH2">
        <v>71744</v>
      </c>
      <c r="CHI2">
        <v>71776</v>
      </c>
      <c r="CHJ2">
        <v>71808</v>
      </c>
      <c r="CHK2">
        <v>71840</v>
      </c>
      <c r="CHL2">
        <v>71872</v>
      </c>
      <c r="CHM2">
        <v>71904</v>
      </c>
      <c r="CHN2">
        <v>71936</v>
      </c>
      <c r="CHO2">
        <v>71968</v>
      </c>
      <c r="CHP2">
        <v>72000</v>
      </c>
      <c r="CHQ2">
        <v>72032</v>
      </c>
      <c r="CHR2">
        <v>72064</v>
      </c>
      <c r="CHS2">
        <v>72096</v>
      </c>
      <c r="CHT2">
        <v>72128</v>
      </c>
      <c r="CHU2">
        <v>72160</v>
      </c>
      <c r="CHV2">
        <v>72192</v>
      </c>
      <c r="CHW2">
        <v>72224</v>
      </c>
      <c r="CHX2">
        <v>72256</v>
      </c>
      <c r="CHY2">
        <v>72288</v>
      </c>
      <c r="CHZ2">
        <v>72320</v>
      </c>
      <c r="CIA2">
        <v>72352</v>
      </c>
      <c r="CIB2">
        <v>72384</v>
      </c>
      <c r="CIC2">
        <v>72416</v>
      </c>
      <c r="CID2">
        <v>72448</v>
      </c>
      <c r="CIE2">
        <v>72480</v>
      </c>
      <c r="CIF2">
        <v>72512</v>
      </c>
      <c r="CIG2">
        <v>72544</v>
      </c>
      <c r="CIH2">
        <v>72576</v>
      </c>
      <c r="CII2">
        <v>72608</v>
      </c>
      <c r="CIJ2">
        <v>72640</v>
      </c>
      <c r="CIK2">
        <v>72672</v>
      </c>
      <c r="CIL2">
        <v>72704</v>
      </c>
      <c r="CIM2">
        <v>72736</v>
      </c>
      <c r="CIN2">
        <v>72768</v>
      </c>
      <c r="CIO2">
        <v>72800</v>
      </c>
      <c r="CIP2">
        <v>72832</v>
      </c>
      <c r="CIQ2">
        <v>72864</v>
      </c>
      <c r="CIR2">
        <v>72896</v>
      </c>
      <c r="CIS2">
        <v>72928</v>
      </c>
      <c r="CIT2">
        <v>72960</v>
      </c>
      <c r="CIU2">
        <v>72992</v>
      </c>
      <c r="CIV2">
        <v>73024</v>
      </c>
      <c r="CIW2">
        <v>73056</v>
      </c>
      <c r="CIX2">
        <v>73088</v>
      </c>
      <c r="CIY2">
        <v>73120</v>
      </c>
      <c r="CIZ2">
        <v>73152</v>
      </c>
      <c r="CJA2">
        <v>73184</v>
      </c>
      <c r="CJB2">
        <v>73216</v>
      </c>
      <c r="CJC2">
        <v>73248</v>
      </c>
      <c r="CJD2">
        <v>73280</v>
      </c>
      <c r="CJE2">
        <v>73312</v>
      </c>
      <c r="CJF2">
        <v>73344</v>
      </c>
      <c r="CJG2">
        <v>73376</v>
      </c>
      <c r="CJH2">
        <v>73408</v>
      </c>
      <c r="CJI2">
        <v>73440</v>
      </c>
      <c r="CJJ2">
        <v>73472</v>
      </c>
      <c r="CJK2">
        <v>73504</v>
      </c>
      <c r="CJL2">
        <v>73536</v>
      </c>
      <c r="CJM2">
        <v>73568</v>
      </c>
      <c r="CJN2">
        <v>73600</v>
      </c>
      <c r="CJO2">
        <v>73632</v>
      </c>
      <c r="CJP2">
        <v>73664</v>
      </c>
      <c r="CJQ2">
        <v>73696</v>
      </c>
      <c r="CJR2">
        <v>73728</v>
      </c>
      <c r="CJS2">
        <v>73760</v>
      </c>
      <c r="CJT2">
        <v>73792</v>
      </c>
      <c r="CJU2">
        <v>73824</v>
      </c>
      <c r="CJV2">
        <v>73856</v>
      </c>
      <c r="CJW2">
        <v>73888</v>
      </c>
      <c r="CJX2">
        <v>73920</v>
      </c>
      <c r="CJY2">
        <v>73952</v>
      </c>
      <c r="CJZ2">
        <v>73984</v>
      </c>
      <c r="CKA2">
        <v>74016</v>
      </c>
      <c r="CKB2">
        <v>74048</v>
      </c>
      <c r="CKC2">
        <v>74080</v>
      </c>
      <c r="CKD2">
        <v>74112</v>
      </c>
      <c r="CKE2">
        <v>74144</v>
      </c>
      <c r="CKF2">
        <v>74176</v>
      </c>
      <c r="CKG2">
        <v>74208</v>
      </c>
      <c r="CKH2">
        <v>74240</v>
      </c>
      <c r="CKI2">
        <v>74272</v>
      </c>
      <c r="CKJ2">
        <v>74304</v>
      </c>
      <c r="CKK2">
        <v>74336</v>
      </c>
      <c r="CKL2">
        <v>74368</v>
      </c>
      <c r="CKM2">
        <v>74400</v>
      </c>
      <c r="CKN2">
        <v>74432</v>
      </c>
      <c r="CKO2">
        <v>74464</v>
      </c>
      <c r="CKP2">
        <v>74496</v>
      </c>
      <c r="CKQ2">
        <v>74528</v>
      </c>
      <c r="CKR2">
        <v>74560</v>
      </c>
      <c r="CKS2">
        <v>74592</v>
      </c>
      <c r="CKT2">
        <v>74624</v>
      </c>
      <c r="CKU2">
        <v>74656</v>
      </c>
      <c r="CKV2">
        <v>74688</v>
      </c>
      <c r="CKW2">
        <v>74720</v>
      </c>
      <c r="CKX2">
        <v>74752</v>
      </c>
      <c r="CKY2">
        <v>74784</v>
      </c>
      <c r="CKZ2">
        <v>74816</v>
      </c>
      <c r="CLA2">
        <v>74848</v>
      </c>
      <c r="CLB2">
        <v>74880</v>
      </c>
      <c r="CLC2">
        <v>74912</v>
      </c>
      <c r="CLD2">
        <v>74944</v>
      </c>
      <c r="CLE2">
        <v>74976</v>
      </c>
      <c r="CLF2">
        <v>75008</v>
      </c>
      <c r="CLG2">
        <v>75040</v>
      </c>
      <c r="CLH2">
        <v>75072</v>
      </c>
      <c r="CLI2">
        <v>75104</v>
      </c>
      <c r="CLJ2">
        <v>75136</v>
      </c>
      <c r="CLK2">
        <v>75168</v>
      </c>
      <c r="CLL2">
        <v>75200</v>
      </c>
      <c r="CLM2">
        <v>75232</v>
      </c>
      <c r="CLN2">
        <v>75264</v>
      </c>
      <c r="CLO2">
        <v>75296</v>
      </c>
      <c r="CLP2">
        <v>75328</v>
      </c>
      <c r="CLQ2">
        <v>75360</v>
      </c>
      <c r="CLR2">
        <v>75392</v>
      </c>
      <c r="CLS2">
        <v>75424</v>
      </c>
      <c r="CLT2">
        <v>75456</v>
      </c>
      <c r="CLU2">
        <v>75488</v>
      </c>
      <c r="CLV2">
        <v>75520</v>
      </c>
      <c r="CLW2">
        <v>75552</v>
      </c>
      <c r="CLX2">
        <v>75584</v>
      </c>
      <c r="CLY2">
        <v>75616</v>
      </c>
      <c r="CLZ2">
        <v>75648</v>
      </c>
      <c r="CMA2">
        <v>75680</v>
      </c>
      <c r="CMB2">
        <v>75712</v>
      </c>
      <c r="CMC2">
        <v>75744</v>
      </c>
      <c r="CMD2">
        <v>75776</v>
      </c>
      <c r="CME2">
        <v>75808</v>
      </c>
      <c r="CMF2">
        <v>75840</v>
      </c>
      <c r="CMG2">
        <v>75872</v>
      </c>
      <c r="CMH2">
        <v>75904</v>
      </c>
      <c r="CMI2">
        <v>75936</v>
      </c>
      <c r="CMJ2">
        <v>75968</v>
      </c>
      <c r="CMK2">
        <v>76000</v>
      </c>
      <c r="CML2">
        <v>76032</v>
      </c>
      <c r="CMM2">
        <v>76064</v>
      </c>
      <c r="CMN2">
        <v>76096</v>
      </c>
      <c r="CMO2">
        <v>76128</v>
      </c>
      <c r="CMP2">
        <v>76160</v>
      </c>
      <c r="CMQ2">
        <v>76192</v>
      </c>
      <c r="CMR2">
        <v>76224</v>
      </c>
      <c r="CMS2">
        <v>76256</v>
      </c>
      <c r="CMT2">
        <v>76288</v>
      </c>
      <c r="CMU2">
        <v>76320</v>
      </c>
      <c r="CMV2">
        <v>76352</v>
      </c>
      <c r="CMW2">
        <v>76384</v>
      </c>
      <c r="CMX2">
        <v>76416</v>
      </c>
      <c r="CMY2">
        <v>76448</v>
      </c>
      <c r="CMZ2">
        <v>76480</v>
      </c>
      <c r="CNA2">
        <v>76512</v>
      </c>
      <c r="CNB2">
        <v>76544</v>
      </c>
      <c r="CNC2">
        <v>76576</v>
      </c>
      <c r="CND2">
        <v>76608</v>
      </c>
      <c r="CNE2">
        <v>76640</v>
      </c>
      <c r="CNF2">
        <v>76672</v>
      </c>
      <c r="CNG2">
        <v>76704</v>
      </c>
      <c r="CNH2">
        <v>76736</v>
      </c>
      <c r="CNI2">
        <v>76768</v>
      </c>
      <c r="CNJ2">
        <v>76800</v>
      </c>
      <c r="CNK2">
        <v>76832</v>
      </c>
      <c r="CNL2">
        <v>76864</v>
      </c>
      <c r="CNM2">
        <v>76896</v>
      </c>
      <c r="CNN2">
        <v>76928</v>
      </c>
      <c r="CNO2">
        <v>76960</v>
      </c>
      <c r="CNP2">
        <v>76992</v>
      </c>
      <c r="CNQ2">
        <v>77024</v>
      </c>
      <c r="CNR2">
        <v>77056</v>
      </c>
      <c r="CNS2">
        <v>77088</v>
      </c>
      <c r="CNT2">
        <v>77120</v>
      </c>
      <c r="CNU2">
        <v>77152</v>
      </c>
      <c r="CNV2">
        <v>77184</v>
      </c>
      <c r="CNW2">
        <v>77216</v>
      </c>
      <c r="CNX2">
        <v>77248</v>
      </c>
      <c r="CNY2">
        <v>77280</v>
      </c>
      <c r="CNZ2">
        <v>77312</v>
      </c>
      <c r="COA2">
        <v>77344</v>
      </c>
      <c r="COB2">
        <v>77376</v>
      </c>
      <c r="COC2">
        <v>77408</v>
      </c>
      <c r="COD2">
        <v>77440</v>
      </c>
      <c r="COE2">
        <v>77472</v>
      </c>
      <c r="COF2">
        <v>77504</v>
      </c>
      <c r="COG2">
        <v>77536</v>
      </c>
      <c r="COH2">
        <v>77568</v>
      </c>
      <c r="COI2">
        <v>77600</v>
      </c>
      <c r="COJ2">
        <v>77632</v>
      </c>
      <c r="COK2">
        <v>77664</v>
      </c>
      <c r="COL2">
        <v>77696</v>
      </c>
      <c r="COM2">
        <v>77728</v>
      </c>
      <c r="CON2">
        <v>77760</v>
      </c>
      <c r="COO2">
        <v>77792</v>
      </c>
      <c r="COP2">
        <v>77824</v>
      </c>
      <c r="COQ2">
        <v>77856</v>
      </c>
      <c r="COR2">
        <v>77888</v>
      </c>
      <c r="COS2">
        <v>77920</v>
      </c>
      <c r="COT2">
        <v>77952</v>
      </c>
      <c r="COU2">
        <v>77984</v>
      </c>
      <c r="COV2">
        <v>78016</v>
      </c>
      <c r="COW2">
        <v>78048</v>
      </c>
      <c r="COX2">
        <v>78080</v>
      </c>
      <c r="COY2">
        <v>78112</v>
      </c>
      <c r="COZ2">
        <v>78144</v>
      </c>
      <c r="CPA2">
        <v>78176</v>
      </c>
      <c r="CPB2">
        <v>78208</v>
      </c>
      <c r="CPC2">
        <v>78240</v>
      </c>
      <c r="CPD2">
        <v>78272</v>
      </c>
      <c r="CPE2">
        <v>78304</v>
      </c>
      <c r="CPF2">
        <v>78336</v>
      </c>
      <c r="CPG2">
        <v>78368</v>
      </c>
      <c r="CPH2">
        <v>78400</v>
      </c>
      <c r="CPI2">
        <v>78432</v>
      </c>
      <c r="CPJ2">
        <v>78464</v>
      </c>
      <c r="CPK2">
        <v>78496</v>
      </c>
      <c r="CPL2">
        <v>78528</v>
      </c>
      <c r="CPM2">
        <v>78560</v>
      </c>
      <c r="CPN2">
        <v>78592</v>
      </c>
      <c r="CPO2">
        <v>78624</v>
      </c>
      <c r="CPP2">
        <v>78656</v>
      </c>
      <c r="CPQ2">
        <v>78688</v>
      </c>
      <c r="CPR2">
        <v>78720</v>
      </c>
      <c r="CPS2">
        <v>78752</v>
      </c>
      <c r="CPT2">
        <v>78784</v>
      </c>
      <c r="CPU2">
        <v>78816</v>
      </c>
      <c r="CPV2">
        <v>78848</v>
      </c>
      <c r="CPW2">
        <v>78880</v>
      </c>
      <c r="CPX2">
        <v>78912</v>
      </c>
      <c r="CPY2">
        <v>78944</v>
      </c>
      <c r="CPZ2">
        <v>78976</v>
      </c>
      <c r="CQA2">
        <v>79008</v>
      </c>
      <c r="CQB2">
        <v>79040</v>
      </c>
      <c r="CQC2">
        <v>79072</v>
      </c>
      <c r="CQD2">
        <v>79104</v>
      </c>
      <c r="CQE2">
        <v>79136</v>
      </c>
      <c r="CQF2">
        <v>79168</v>
      </c>
      <c r="CQG2">
        <v>79200</v>
      </c>
      <c r="CQH2">
        <v>79232</v>
      </c>
      <c r="CQI2">
        <v>79264</v>
      </c>
      <c r="CQJ2">
        <v>79296</v>
      </c>
      <c r="CQK2">
        <v>79328</v>
      </c>
      <c r="CQL2">
        <v>79360</v>
      </c>
      <c r="CQM2">
        <v>79392</v>
      </c>
      <c r="CQN2">
        <v>79424</v>
      </c>
      <c r="CQO2">
        <v>79456</v>
      </c>
      <c r="CQP2">
        <v>79488</v>
      </c>
      <c r="CQQ2">
        <v>79520</v>
      </c>
      <c r="CQR2">
        <v>79552</v>
      </c>
      <c r="CQS2">
        <v>79584</v>
      </c>
      <c r="CQT2">
        <v>79616</v>
      </c>
      <c r="CQU2">
        <v>79648</v>
      </c>
      <c r="CQV2">
        <v>79680</v>
      </c>
      <c r="CQW2">
        <v>79712</v>
      </c>
      <c r="CQX2">
        <v>79744</v>
      </c>
      <c r="CQY2">
        <v>79776</v>
      </c>
      <c r="CQZ2">
        <v>79808</v>
      </c>
      <c r="CRA2">
        <v>79840</v>
      </c>
      <c r="CRB2">
        <v>79872</v>
      </c>
      <c r="CRC2">
        <v>79904</v>
      </c>
      <c r="CRD2">
        <v>79936</v>
      </c>
      <c r="CRE2">
        <v>79968</v>
      </c>
      <c r="CRF2">
        <v>80000</v>
      </c>
      <c r="CRG2">
        <v>80032</v>
      </c>
      <c r="CRH2">
        <v>80064</v>
      </c>
      <c r="CRI2">
        <v>80096</v>
      </c>
      <c r="CRJ2">
        <v>80128</v>
      </c>
      <c r="CRK2">
        <v>80160</v>
      </c>
      <c r="CRL2">
        <v>80192</v>
      </c>
      <c r="CRM2">
        <v>80224</v>
      </c>
      <c r="CRN2">
        <v>80256</v>
      </c>
      <c r="CRO2">
        <v>80288</v>
      </c>
      <c r="CRP2">
        <v>80320</v>
      </c>
      <c r="CRQ2">
        <v>80352</v>
      </c>
      <c r="CRR2">
        <v>80384</v>
      </c>
      <c r="CRS2">
        <v>80416</v>
      </c>
      <c r="CRT2">
        <v>80448</v>
      </c>
      <c r="CRU2">
        <v>80480</v>
      </c>
      <c r="CRV2">
        <v>80512</v>
      </c>
      <c r="CRW2">
        <v>80544</v>
      </c>
      <c r="CRX2">
        <v>80576</v>
      </c>
      <c r="CRY2">
        <v>80608</v>
      </c>
      <c r="CRZ2">
        <v>80640</v>
      </c>
      <c r="CSA2">
        <v>80672</v>
      </c>
      <c r="CSB2">
        <v>80704</v>
      </c>
      <c r="CSC2">
        <v>80736</v>
      </c>
      <c r="CSD2">
        <v>80768</v>
      </c>
      <c r="CSE2">
        <v>80800</v>
      </c>
      <c r="CSF2">
        <v>80832</v>
      </c>
      <c r="CSG2">
        <v>80864</v>
      </c>
      <c r="CSH2">
        <v>80896</v>
      </c>
      <c r="CSI2">
        <v>80928</v>
      </c>
      <c r="CSJ2">
        <v>80960</v>
      </c>
      <c r="CSK2">
        <v>80992</v>
      </c>
      <c r="CSL2">
        <v>81024</v>
      </c>
      <c r="CSM2">
        <v>81056</v>
      </c>
      <c r="CSN2">
        <v>81088</v>
      </c>
      <c r="CSO2">
        <v>81120</v>
      </c>
      <c r="CSP2">
        <v>81152</v>
      </c>
      <c r="CSQ2">
        <v>81184</v>
      </c>
      <c r="CSR2">
        <v>81216</v>
      </c>
      <c r="CSS2">
        <v>81248</v>
      </c>
      <c r="CST2">
        <v>81280</v>
      </c>
      <c r="CSU2">
        <v>81312</v>
      </c>
      <c r="CSV2">
        <v>81344</v>
      </c>
      <c r="CSW2">
        <v>81376</v>
      </c>
      <c r="CSX2">
        <v>81408</v>
      </c>
      <c r="CSY2">
        <v>81440</v>
      </c>
      <c r="CSZ2">
        <v>81472</v>
      </c>
      <c r="CTA2">
        <v>81504</v>
      </c>
      <c r="CTB2">
        <v>81536</v>
      </c>
      <c r="CTC2">
        <v>81568</v>
      </c>
      <c r="CTD2">
        <v>81600</v>
      </c>
      <c r="CTE2">
        <v>81632</v>
      </c>
      <c r="CTF2">
        <v>81664</v>
      </c>
      <c r="CTG2">
        <v>81696</v>
      </c>
      <c r="CTH2">
        <v>81728</v>
      </c>
      <c r="CTI2">
        <v>81760</v>
      </c>
      <c r="CTJ2">
        <v>81792</v>
      </c>
      <c r="CTK2">
        <v>81824</v>
      </c>
      <c r="CTL2">
        <v>81856</v>
      </c>
      <c r="CTM2">
        <v>81888</v>
      </c>
      <c r="CTN2">
        <v>81920</v>
      </c>
      <c r="CTO2">
        <v>81952</v>
      </c>
      <c r="CTP2">
        <v>81984</v>
      </c>
      <c r="CTQ2">
        <v>82016</v>
      </c>
      <c r="CTR2">
        <v>82048</v>
      </c>
      <c r="CTS2">
        <v>82080</v>
      </c>
      <c r="CTT2">
        <v>82112</v>
      </c>
      <c r="CTU2">
        <v>82144</v>
      </c>
      <c r="CTV2">
        <v>82176</v>
      </c>
      <c r="CTW2">
        <v>82208</v>
      </c>
      <c r="CTX2">
        <v>82240</v>
      </c>
      <c r="CTY2">
        <v>82272</v>
      </c>
      <c r="CTZ2">
        <v>82304</v>
      </c>
      <c r="CUA2">
        <v>82336</v>
      </c>
      <c r="CUB2">
        <v>82368</v>
      </c>
      <c r="CUC2">
        <v>82400</v>
      </c>
      <c r="CUD2">
        <v>82432</v>
      </c>
      <c r="CUE2">
        <v>82464</v>
      </c>
      <c r="CUF2">
        <v>82496</v>
      </c>
      <c r="CUG2">
        <v>82528</v>
      </c>
      <c r="CUH2">
        <v>82560</v>
      </c>
      <c r="CUI2">
        <v>82592</v>
      </c>
      <c r="CUJ2">
        <v>82624</v>
      </c>
      <c r="CUK2">
        <v>82656</v>
      </c>
      <c r="CUL2">
        <v>82688</v>
      </c>
      <c r="CUM2">
        <v>82720</v>
      </c>
      <c r="CUN2">
        <v>82752</v>
      </c>
      <c r="CUO2">
        <v>82784</v>
      </c>
      <c r="CUP2">
        <v>82816</v>
      </c>
      <c r="CUQ2">
        <v>82848</v>
      </c>
      <c r="CUR2">
        <v>82880</v>
      </c>
      <c r="CUS2">
        <v>82912</v>
      </c>
      <c r="CUT2">
        <v>82944</v>
      </c>
      <c r="CUU2">
        <v>82976</v>
      </c>
      <c r="CUV2">
        <v>83008</v>
      </c>
      <c r="CUW2">
        <v>83040</v>
      </c>
      <c r="CUX2">
        <v>83072</v>
      </c>
      <c r="CUY2">
        <v>83104</v>
      </c>
      <c r="CUZ2">
        <v>83136</v>
      </c>
      <c r="CVA2">
        <v>83168</v>
      </c>
      <c r="CVB2">
        <v>83200</v>
      </c>
      <c r="CVC2">
        <v>83232</v>
      </c>
      <c r="CVD2">
        <v>83264</v>
      </c>
      <c r="CVE2">
        <v>83296</v>
      </c>
      <c r="CVF2">
        <v>83328</v>
      </c>
      <c r="CVG2">
        <v>83360</v>
      </c>
      <c r="CVH2">
        <v>83392</v>
      </c>
      <c r="CVI2">
        <v>83424</v>
      </c>
      <c r="CVJ2">
        <v>83456</v>
      </c>
      <c r="CVK2">
        <v>83488</v>
      </c>
      <c r="CVL2">
        <v>83520</v>
      </c>
      <c r="CVM2">
        <v>83552</v>
      </c>
      <c r="CVN2">
        <v>83584</v>
      </c>
      <c r="CVO2">
        <v>83616</v>
      </c>
      <c r="CVP2">
        <v>83648</v>
      </c>
      <c r="CVQ2">
        <v>83680</v>
      </c>
      <c r="CVR2">
        <v>83712</v>
      </c>
      <c r="CVS2">
        <v>83744</v>
      </c>
      <c r="CVT2">
        <v>83776</v>
      </c>
      <c r="CVU2">
        <v>83808</v>
      </c>
      <c r="CVV2">
        <v>83840</v>
      </c>
      <c r="CVW2">
        <v>83872</v>
      </c>
      <c r="CVX2">
        <v>83904</v>
      </c>
      <c r="CVY2">
        <v>83936</v>
      </c>
      <c r="CVZ2">
        <v>83968</v>
      </c>
      <c r="CWA2">
        <v>84000</v>
      </c>
      <c r="CWB2">
        <v>84032</v>
      </c>
      <c r="CWC2">
        <v>84064</v>
      </c>
      <c r="CWD2">
        <v>84096</v>
      </c>
      <c r="CWE2">
        <v>84128</v>
      </c>
      <c r="CWF2">
        <v>84160</v>
      </c>
      <c r="CWG2">
        <v>84192</v>
      </c>
      <c r="CWH2">
        <v>84224</v>
      </c>
      <c r="CWI2">
        <v>84256</v>
      </c>
      <c r="CWJ2">
        <v>84288</v>
      </c>
      <c r="CWK2">
        <v>84320</v>
      </c>
      <c r="CWL2">
        <v>84352</v>
      </c>
      <c r="CWM2">
        <v>84384</v>
      </c>
      <c r="CWN2">
        <v>84416</v>
      </c>
      <c r="CWO2">
        <v>84448</v>
      </c>
      <c r="CWP2">
        <v>84480</v>
      </c>
      <c r="CWQ2">
        <v>84512</v>
      </c>
      <c r="CWR2">
        <v>84544</v>
      </c>
      <c r="CWS2">
        <v>84576</v>
      </c>
      <c r="CWT2">
        <v>84608</v>
      </c>
      <c r="CWU2">
        <v>84640</v>
      </c>
      <c r="CWV2">
        <v>84672</v>
      </c>
      <c r="CWW2">
        <v>84704</v>
      </c>
      <c r="CWX2">
        <v>84736</v>
      </c>
      <c r="CWY2">
        <v>84768</v>
      </c>
      <c r="CWZ2">
        <v>84800</v>
      </c>
      <c r="CXA2">
        <v>84832</v>
      </c>
      <c r="CXB2">
        <v>84864</v>
      </c>
      <c r="CXC2">
        <v>84896</v>
      </c>
      <c r="CXD2">
        <v>84928</v>
      </c>
      <c r="CXE2">
        <v>84960</v>
      </c>
      <c r="CXF2">
        <v>84992</v>
      </c>
      <c r="CXG2">
        <v>85024</v>
      </c>
      <c r="CXH2">
        <v>85056</v>
      </c>
      <c r="CXI2">
        <v>85088</v>
      </c>
      <c r="CXJ2">
        <v>85120</v>
      </c>
      <c r="CXK2">
        <v>85152</v>
      </c>
      <c r="CXL2">
        <v>85184</v>
      </c>
      <c r="CXM2">
        <v>85216</v>
      </c>
      <c r="CXN2">
        <v>85248</v>
      </c>
      <c r="CXO2">
        <v>85280</v>
      </c>
      <c r="CXP2">
        <v>85312</v>
      </c>
      <c r="CXQ2">
        <v>85344</v>
      </c>
      <c r="CXR2">
        <v>85376</v>
      </c>
      <c r="CXS2">
        <v>85408</v>
      </c>
      <c r="CXT2">
        <v>85440</v>
      </c>
      <c r="CXU2">
        <v>85472</v>
      </c>
      <c r="CXV2">
        <v>85504</v>
      </c>
      <c r="CXW2">
        <v>85536</v>
      </c>
      <c r="CXX2">
        <v>85568</v>
      </c>
      <c r="CXY2">
        <v>85600</v>
      </c>
      <c r="CXZ2">
        <v>85632</v>
      </c>
      <c r="CYA2">
        <v>85664</v>
      </c>
      <c r="CYB2">
        <v>85696</v>
      </c>
      <c r="CYC2">
        <v>85728</v>
      </c>
      <c r="CYD2">
        <v>85760</v>
      </c>
      <c r="CYE2">
        <v>85792</v>
      </c>
      <c r="CYF2">
        <v>85824</v>
      </c>
      <c r="CYG2">
        <v>85856</v>
      </c>
      <c r="CYH2">
        <v>85888</v>
      </c>
      <c r="CYI2">
        <v>85920</v>
      </c>
      <c r="CYJ2">
        <v>85952</v>
      </c>
      <c r="CYK2">
        <v>85984</v>
      </c>
      <c r="CYL2">
        <v>86016</v>
      </c>
      <c r="CYM2">
        <v>86048</v>
      </c>
      <c r="CYN2">
        <v>86080</v>
      </c>
      <c r="CYO2">
        <v>86112</v>
      </c>
      <c r="CYP2">
        <v>86144</v>
      </c>
      <c r="CYQ2">
        <v>86176</v>
      </c>
      <c r="CYR2">
        <v>86208</v>
      </c>
      <c r="CYS2">
        <v>86240</v>
      </c>
      <c r="CYT2">
        <v>86272</v>
      </c>
      <c r="CYU2">
        <v>86304</v>
      </c>
      <c r="CYV2">
        <v>86336</v>
      </c>
      <c r="CYW2">
        <v>86368</v>
      </c>
      <c r="CYX2">
        <v>86400</v>
      </c>
      <c r="CYY2">
        <v>86432</v>
      </c>
      <c r="CYZ2">
        <v>86464</v>
      </c>
      <c r="CZA2">
        <v>86496</v>
      </c>
      <c r="CZB2">
        <v>86528</v>
      </c>
      <c r="CZC2">
        <v>86560</v>
      </c>
      <c r="CZD2">
        <v>86592</v>
      </c>
      <c r="CZE2">
        <v>86624</v>
      </c>
      <c r="CZF2">
        <v>86656</v>
      </c>
      <c r="CZG2">
        <v>86688</v>
      </c>
      <c r="CZH2">
        <v>86720</v>
      </c>
      <c r="CZI2">
        <v>86752</v>
      </c>
      <c r="CZJ2">
        <v>86784</v>
      </c>
      <c r="CZK2">
        <v>86816</v>
      </c>
      <c r="CZL2">
        <v>86848</v>
      </c>
      <c r="CZM2">
        <v>86880</v>
      </c>
      <c r="CZN2">
        <v>86912</v>
      </c>
      <c r="CZO2">
        <v>86944</v>
      </c>
      <c r="CZP2">
        <v>86976</v>
      </c>
      <c r="CZQ2">
        <v>87008</v>
      </c>
      <c r="CZR2">
        <v>87040</v>
      </c>
      <c r="CZS2">
        <v>87072</v>
      </c>
      <c r="CZT2">
        <v>87104</v>
      </c>
      <c r="CZU2">
        <v>87136</v>
      </c>
      <c r="CZV2">
        <v>87168</v>
      </c>
      <c r="CZW2">
        <v>87200</v>
      </c>
      <c r="CZX2">
        <v>87232</v>
      </c>
      <c r="CZY2">
        <v>87264</v>
      </c>
      <c r="CZZ2">
        <v>87296</v>
      </c>
      <c r="DAA2">
        <v>87328</v>
      </c>
      <c r="DAB2">
        <v>87360</v>
      </c>
      <c r="DAC2">
        <v>87392</v>
      </c>
      <c r="DAD2">
        <v>87424</v>
      </c>
      <c r="DAE2">
        <v>87456</v>
      </c>
      <c r="DAF2">
        <v>87488</v>
      </c>
      <c r="DAG2">
        <v>87520</v>
      </c>
      <c r="DAH2">
        <v>87552</v>
      </c>
      <c r="DAI2">
        <v>87584</v>
      </c>
      <c r="DAJ2">
        <v>87616</v>
      </c>
      <c r="DAK2">
        <v>87648</v>
      </c>
      <c r="DAL2">
        <v>87680</v>
      </c>
      <c r="DAM2">
        <v>87712</v>
      </c>
      <c r="DAN2">
        <v>87744</v>
      </c>
      <c r="DAO2">
        <v>87776</v>
      </c>
      <c r="DAP2">
        <v>87808</v>
      </c>
      <c r="DAQ2">
        <v>87840</v>
      </c>
      <c r="DAR2">
        <v>87872</v>
      </c>
      <c r="DAS2">
        <v>87904</v>
      </c>
      <c r="DAT2">
        <v>87936</v>
      </c>
      <c r="DAU2">
        <v>87968</v>
      </c>
      <c r="DAV2">
        <v>88000</v>
      </c>
      <c r="DAW2">
        <v>88032</v>
      </c>
      <c r="DAX2">
        <v>88064</v>
      </c>
      <c r="DAY2">
        <v>88096</v>
      </c>
      <c r="DAZ2">
        <v>88128</v>
      </c>
      <c r="DBA2">
        <v>88160</v>
      </c>
      <c r="DBB2">
        <v>88192</v>
      </c>
      <c r="DBC2">
        <v>88224</v>
      </c>
      <c r="DBD2">
        <v>88256</v>
      </c>
      <c r="DBE2">
        <v>88288</v>
      </c>
      <c r="DBF2">
        <v>88320</v>
      </c>
      <c r="DBG2">
        <v>88352</v>
      </c>
      <c r="DBH2">
        <v>88384</v>
      </c>
      <c r="DBI2">
        <v>88416</v>
      </c>
      <c r="DBJ2">
        <v>88448</v>
      </c>
      <c r="DBK2">
        <v>88480</v>
      </c>
      <c r="DBL2">
        <v>88512</v>
      </c>
      <c r="DBM2">
        <v>88544</v>
      </c>
      <c r="DBN2">
        <v>88576</v>
      </c>
      <c r="DBO2">
        <v>88608</v>
      </c>
    </row>
    <row r="3" spans="1:3126" x14ac:dyDescent="0.25">
      <c r="A3" t="s">
        <v>56</v>
      </c>
      <c r="B3">
        <v>0</v>
      </c>
      <c r="C3">
        <v>32</v>
      </c>
      <c r="D3">
        <v>64</v>
      </c>
      <c r="E3">
        <v>96</v>
      </c>
      <c r="F3">
        <v>128</v>
      </c>
      <c r="G3">
        <v>160</v>
      </c>
      <c r="H3">
        <v>192</v>
      </c>
      <c r="I3">
        <v>224</v>
      </c>
      <c r="J3">
        <v>256</v>
      </c>
      <c r="K3">
        <v>288</v>
      </c>
      <c r="L3">
        <v>320</v>
      </c>
      <c r="M3">
        <v>352</v>
      </c>
      <c r="N3">
        <v>384</v>
      </c>
      <c r="O3">
        <v>416</v>
      </c>
      <c r="P3">
        <v>448</v>
      </c>
      <c r="Q3">
        <v>480</v>
      </c>
      <c r="R3">
        <v>512</v>
      </c>
      <c r="S3">
        <v>544</v>
      </c>
      <c r="T3">
        <v>576</v>
      </c>
      <c r="U3">
        <v>608</v>
      </c>
      <c r="V3">
        <v>640</v>
      </c>
      <c r="W3">
        <v>672</v>
      </c>
      <c r="X3">
        <v>704</v>
      </c>
      <c r="Y3">
        <v>736</v>
      </c>
      <c r="Z3">
        <v>768</v>
      </c>
      <c r="AA3">
        <v>800</v>
      </c>
      <c r="AB3">
        <v>832</v>
      </c>
      <c r="AC3">
        <v>864</v>
      </c>
      <c r="AD3">
        <v>896</v>
      </c>
      <c r="AE3">
        <v>928</v>
      </c>
      <c r="AF3">
        <v>960</v>
      </c>
      <c r="AG3">
        <v>992</v>
      </c>
      <c r="AH3">
        <v>1024</v>
      </c>
      <c r="AI3">
        <v>1056</v>
      </c>
      <c r="AJ3">
        <v>1088</v>
      </c>
      <c r="AK3">
        <v>1120</v>
      </c>
      <c r="AL3">
        <v>1152</v>
      </c>
      <c r="AM3">
        <v>1184</v>
      </c>
      <c r="AN3">
        <v>1216</v>
      </c>
      <c r="AO3">
        <v>1248</v>
      </c>
      <c r="AP3">
        <v>1280</v>
      </c>
      <c r="AQ3">
        <v>1312</v>
      </c>
      <c r="AR3">
        <v>1344</v>
      </c>
      <c r="AS3">
        <v>1376</v>
      </c>
      <c r="AT3">
        <v>1408</v>
      </c>
      <c r="AU3">
        <v>1440</v>
      </c>
      <c r="AV3">
        <v>1472</v>
      </c>
      <c r="AW3">
        <v>1504</v>
      </c>
      <c r="AX3">
        <v>1536</v>
      </c>
      <c r="AY3">
        <v>1568</v>
      </c>
      <c r="AZ3">
        <v>1600</v>
      </c>
      <c r="BA3">
        <v>1632</v>
      </c>
      <c r="BB3">
        <v>1664</v>
      </c>
      <c r="BC3">
        <v>1696</v>
      </c>
      <c r="BD3">
        <v>1728</v>
      </c>
      <c r="BE3">
        <v>1760</v>
      </c>
      <c r="BF3">
        <v>1792</v>
      </c>
      <c r="BG3">
        <v>1824</v>
      </c>
      <c r="BH3">
        <v>1856</v>
      </c>
      <c r="BI3">
        <v>1888</v>
      </c>
      <c r="BJ3">
        <v>1920</v>
      </c>
      <c r="BK3">
        <v>1952</v>
      </c>
      <c r="BL3">
        <v>1984</v>
      </c>
      <c r="BM3">
        <v>2016</v>
      </c>
      <c r="BN3">
        <v>2048</v>
      </c>
      <c r="BO3">
        <v>2080</v>
      </c>
      <c r="BP3">
        <v>2112</v>
      </c>
      <c r="BQ3">
        <v>2144</v>
      </c>
      <c r="BR3">
        <v>2176</v>
      </c>
      <c r="BS3">
        <v>2208</v>
      </c>
      <c r="BT3">
        <v>2240</v>
      </c>
      <c r="BU3">
        <v>2272</v>
      </c>
      <c r="BV3">
        <v>2304</v>
      </c>
      <c r="BW3">
        <v>2336</v>
      </c>
      <c r="BX3">
        <v>2368</v>
      </c>
      <c r="BY3">
        <v>2400</v>
      </c>
      <c r="BZ3">
        <v>2432</v>
      </c>
      <c r="CA3">
        <v>2464</v>
      </c>
      <c r="CB3">
        <v>2496</v>
      </c>
      <c r="CC3">
        <v>2528</v>
      </c>
      <c r="CD3">
        <v>2560</v>
      </c>
      <c r="CE3">
        <v>2592</v>
      </c>
      <c r="CF3">
        <v>2624</v>
      </c>
      <c r="CG3">
        <v>2656</v>
      </c>
      <c r="CH3">
        <v>2688</v>
      </c>
      <c r="CI3">
        <v>2720</v>
      </c>
      <c r="CJ3">
        <v>2752</v>
      </c>
      <c r="CK3">
        <v>2784</v>
      </c>
      <c r="CL3">
        <v>2816</v>
      </c>
      <c r="CM3">
        <v>2848</v>
      </c>
      <c r="CN3">
        <v>2880</v>
      </c>
      <c r="CO3">
        <v>2912</v>
      </c>
      <c r="CP3">
        <v>2944</v>
      </c>
      <c r="CQ3">
        <v>2976</v>
      </c>
      <c r="CR3">
        <v>3008</v>
      </c>
      <c r="CS3">
        <v>3040</v>
      </c>
      <c r="CT3">
        <v>3072</v>
      </c>
      <c r="CU3">
        <v>3104</v>
      </c>
      <c r="CV3">
        <v>3136</v>
      </c>
      <c r="CW3">
        <v>3168</v>
      </c>
      <c r="CX3">
        <v>3200</v>
      </c>
      <c r="CY3">
        <v>3232</v>
      </c>
      <c r="CZ3">
        <v>3264</v>
      </c>
      <c r="DA3">
        <v>3296</v>
      </c>
      <c r="DB3">
        <v>3328</v>
      </c>
      <c r="DC3">
        <v>3360</v>
      </c>
      <c r="DD3">
        <v>3392</v>
      </c>
      <c r="DE3">
        <v>3424</v>
      </c>
      <c r="DF3">
        <v>3456</v>
      </c>
      <c r="DG3">
        <v>3488</v>
      </c>
      <c r="DH3">
        <v>3520</v>
      </c>
      <c r="DI3">
        <v>3552</v>
      </c>
      <c r="DJ3">
        <v>3584</v>
      </c>
      <c r="DK3">
        <v>3616</v>
      </c>
      <c r="DL3">
        <v>3648</v>
      </c>
      <c r="DM3">
        <v>3680</v>
      </c>
      <c r="DN3">
        <v>3712</v>
      </c>
      <c r="DO3">
        <v>3744</v>
      </c>
      <c r="DP3">
        <v>3776</v>
      </c>
      <c r="DQ3">
        <v>3808</v>
      </c>
      <c r="DR3">
        <v>3840</v>
      </c>
      <c r="DS3">
        <v>3872</v>
      </c>
      <c r="DT3">
        <v>3904</v>
      </c>
      <c r="DU3">
        <v>3936</v>
      </c>
      <c r="DV3">
        <v>3968</v>
      </c>
      <c r="DW3">
        <v>4000</v>
      </c>
      <c r="DX3">
        <v>4032</v>
      </c>
      <c r="DY3">
        <v>4064</v>
      </c>
      <c r="DZ3">
        <v>4096</v>
      </c>
      <c r="EA3">
        <v>4128</v>
      </c>
      <c r="EB3">
        <v>4160</v>
      </c>
      <c r="EC3">
        <v>4192</v>
      </c>
      <c r="ED3">
        <v>4224</v>
      </c>
      <c r="EE3">
        <v>4256</v>
      </c>
      <c r="EF3">
        <v>4288</v>
      </c>
      <c r="EG3">
        <v>4320</v>
      </c>
      <c r="EH3">
        <v>4352</v>
      </c>
      <c r="EI3">
        <v>4384</v>
      </c>
      <c r="EJ3">
        <v>4416</v>
      </c>
      <c r="EK3">
        <v>4448</v>
      </c>
      <c r="EL3">
        <v>4480</v>
      </c>
      <c r="EM3">
        <v>4512</v>
      </c>
      <c r="EN3">
        <v>4544</v>
      </c>
      <c r="EO3">
        <v>4576</v>
      </c>
      <c r="EP3">
        <v>4608</v>
      </c>
      <c r="EQ3">
        <v>4640</v>
      </c>
      <c r="ER3">
        <v>4672</v>
      </c>
      <c r="ES3">
        <v>4704</v>
      </c>
      <c r="ET3">
        <v>4736</v>
      </c>
      <c r="EU3">
        <v>4768</v>
      </c>
      <c r="EV3">
        <v>4800</v>
      </c>
      <c r="EW3">
        <v>4832</v>
      </c>
      <c r="EX3">
        <v>4864</v>
      </c>
      <c r="EY3">
        <v>4896</v>
      </c>
      <c r="EZ3">
        <v>4928</v>
      </c>
      <c r="FA3">
        <v>4960</v>
      </c>
      <c r="FB3">
        <v>4992</v>
      </c>
      <c r="FC3">
        <v>5024</v>
      </c>
      <c r="FD3">
        <v>5056</v>
      </c>
      <c r="FE3">
        <v>5088</v>
      </c>
      <c r="FF3">
        <v>5120</v>
      </c>
      <c r="FG3">
        <v>5152</v>
      </c>
      <c r="FH3">
        <v>5184</v>
      </c>
      <c r="FI3">
        <v>5216</v>
      </c>
      <c r="FJ3">
        <v>5248</v>
      </c>
      <c r="FK3">
        <v>5280</v>
      </c>
      <c r="FL3">
        <v>5312</v>
      </c>
      <c r="FM3">
        <v>5344</v>
      </c>
      <c r="FN3">
        <v>5376</v>
      </c>
      <c r="FO3">
        <v>5408</v>
      </c>
      <c r="FP3">
        <v>5440</v>
      </c>
      <c r="FQ3">
        <v>5472</v>
      </c>
      <c r="FR3">
        <v>5504</v>
      </c>
      <c r="FS3">
        <v>5536</v>
      </c>
      <c r="FT3">
        <v>5568</v>
      </c>
      <c r="FU3">
        <v>5600</v>
      </c>
      <c r="FV3">
        <v>5632</v>
      </c>
      <c r="FW3">
        <v>5664</v>
      </c>
      <c r="FX3">
        <v>5696</v>
      </c>
      <c r="FY3">
        <v>5728</v>
      </c>
      <c r="FZ3">
        <v>5760</v>
      </c>
      <c r="GA3">
        <v>5792</v>
      </c>
      <c r="GB3">
        <v>5824</v>
      </c>
      <c r="GC3">
        <v>5856</v>
      </c>
      <c r="GD3">
        <v>5888</v>
      </c>
      <c r="GE3">
        <v>5920</v>
      </c>
      <c r="GF3">
        <v>5952</v>
      </c>
      <c r="GG3">
        <v>5984</v>
      </c>
      <c r="GH3">
        <v>6016</v>
      </c>
      <c r="GI3">
        <v>6048</v>
      </c>
      <c r="GJ3">
        <v>6080</v>
      </c>
      <c r="GK3">
        <v>6112</v>
      </c>
      <c r="GL3">
        <v>6144</v>
      </c>
      <c r="GM3">
        <v>6176</v>
      </c>
      <c r="GN3">
        <v>6208</v>
      </c>
      <c r="GO3">
        <v>6240</v>
      </c>
      <c r="GP3">
        <v>6272</v>
      </c>
      <c r="GQ3">
        <v>6304</v>
      </c>
      <c r="GR3">
        <v>6336</v>
      </c>
      <c r="GS3">
        <v>6368</v>
      </c>
      <c r="GT3">
        <v>6400</v>
      </c>
      <c r="GU3">
        <v>6432</v>
      </c>
      <c r="GV3">
        <v>6464</v>
      </c>
      <c r="GW3">
        <v>6496</v>
      </c>
      <c r="GX3">
        <v>6528</v>
      </c>
      <c r="GY3">
        <v>6560</v>
      </c>
      <c r="GZ3">
        <v>6592</v>
      </c>
      <c r="HA3">
        <v>6624</v>
      </c>
      <c r="HB3">
        <v>6656</v>
      </c>
      <c r="HC3">
        <v>6688</v>
      </c>
      <c r="HD3">
        <v>6720</v>
      </c>
      <c r="HE3">
        <v>6752</v>
      </c>
      <c r="HF3">
        <v>6784</v>
      </c>
      <c r="HG3">
        <v>6816</v>
      </c>
      <c r="HH3">
        <v>6848</v>
      </c>
      <c r="HI3">
        <v>6880</v>
      </c>
      <c r="HJ3">
        <v>6912</v>
      </c>
      <c r="HK3">
        <v>6944</v>
      </c>
      <c r="HL3">
        <v>6976</v>
      </c>
      <c r="HM3">
        <v>7008</v>
      </c>
      <c r="HN3">
        <v>7040</v>
      </c>
      <c r="HO3">
        <v>7072</v>
      </c>
      <c r="HP3">
        <v>7104</v>
      </c>
      <c r="HQ3">
        <v>7136</v>
      </c>
      <c r="HR3">
        <v>7168</v>
      </c>
      <c r="HS3">
        <v>7200</v>
      </c>
      <c r="HT3">
        <v>7232</v>
      </c>
      <c r="HU3">
        <v>7264</v>
      </c>
      <c r="HV3">
        <v>7296</v>
      </c>
      <c r="HW3">
        <v>7328</v>
      </c>
      <c r="HX3">
        <v>7360</v>
      </c>
      <c r="HY3">
        <v>7392</v>
      </c>
      <c r="HZ3">
        <v>7424</v>
      </c>
      <c r="IA3">
        <v>7456</v>
      </c>
      <c r="IB3">
        <v>7488</v>
      </c>
      <c r="IC3">
        <v>7520</v>
      </c>
      <c r="ID3">
        <v>7552</v>
      </c>
      <c r="IE3">
        <v>7584</v>
      </c>
      <c r="IF3">
        <v>7616</v>
      </c>
      <c r="IG3">
        <v>7648</v>
      </c>
      <c r="IH3">
        <v>7680</v>
      </c>
      <c r="II3">
        <v>7712</v>
      </c>
      <c r="IJ3">
        <v>7744</v>
      </c>
      <c r="IK3">
        <v>7776</v>
      </c>
      <c r="IL3">
        <v>7808</v>
      </c>
      <c r="IM3">
        <v>7840</v>
      </c>
      <c r="IN3">
        <v>7872</v>
      </c>
      <c r="IO3">
        <v>7904</v>
      </c>
      <c r="IP3">
        <v>7936</v>
      </c>
      <c r="IQ3">
        <v>7968</v>
      </c>
      <c r="IR3">
        <v>8000</v>
      </c>
      <c r="IS3">
        <v>8032</v>
      </c>
      <c r="IT3">
        <v>8064</v>
      </c>
      <c r="IU3">
        <v>8096</v>
      </c>
      <c r="IV3">
        <v>8128</v>
      </c>
      <c r="IW3">
        <v>8160</v>
      </c>
      <c r="IX3">
        <v>8192</v>
      </c>
      <c r="IY3">
        <v>8224</v>
      </c>
      <c r="IZ3">
        <v>8256</v>
      </c>
      <c r="JA3">
        <v>8288</v>
      </c>
      <c r="JB3">
        <v>8320</v>
      </c>
      <c r="JC3">
        <v>8352</v>
      </c>
      <c r="JD3">
        <v>8384</v>
      </c>
      <c r="JE3">
        <v>8416</v>
      </c>
      <c r="JF3">
        <v>8448</v>
      </c>
      <c r="JG3">
        <v>8480</v>
      </c>
      <c r="JH3">
        <v>8512</v>
      </c>
      <c r="JI3">
        <v>8544</v>
      </c>
      <c r="JJ3">
        <v>8576</v>
      </c>
      <c r="JK3">
        <v>8608</v>
      </c>
      <c r="JL3">
        <v>8640</v>
      </c>
      <c r="JM3">
        <v>8672</v>
      </c>
      <c r="JN3">
        <v>8704</v>
      </c>
      <c r="JO3">
        <v>8736</v>
      </c>
      <c r="JP3">
        <v>8768</v>
      </c>
      <c r="JQ3">
        <v>8800</v>
      </c>
      <c r="JR3">
        <v>8832</v>
      </c>
      <c r="JS3">
        <v>8864</v>
      </c>
      <c r="JT3">
        <v>8896</v>
      </c>
      <c r="JU3">
        <v>8928</v>
      </c>
      <c r="JV3">
        <v>8960</v>
      </c>
      <c r="JW3">
        <v>8992</v>
      </c>
      <c r="JX3">
        <v>9024</v>
      </c>
      <c r="JY3">
        <v>9056</v>
      </c>
      <c r="JZ3">
        <v>9088</v>
      </c>
      <c r="KA3">
        <v>9120</v>
      </c>
      <c r="KB3">
        <v>9152</v>
      </c>
      <c r="KC3">
        <v>9184</v>
      </c>
      <c r="KD3">
        <v>9216</v>
      </c>
      <c r="KE3">
        <v>9248</v>
      </c>
      <c r="KF3">
        <v>9280</v>
      </c>
      <c r="KG3">
        <v>9312</v>
      </c>
      <c r="KH3">
        <v>9344</v>
      </c>
      <c r="KI3">
        <v>9376</v>
      </c>
      <c r="KJ3">
        <v>9408</v>
      </c>
      <c r="KK3">
        <v>9440</v>
      </c>
      <c r="KL3">
        <v>9472</v>
      </c>
      <c r="KM3">
        <v>9504</v>
      </c>
      <c r="KN3">
        <v>9536</v>
      </c>
      <c r="KO3">
        <v>9568</v>
      </c>
      <c r="KP3">
        <v>9600</v>
      </c>
      <c r="KQ3">
        <v>9632</v>
      </c>
      <c r="KR3">
        <v>9664</v>
      </c>
      <c r="KS3">
        <v>9696</v>
      </c>
      <c r="KT3">
        <v>9728</v>
      </c>
      <c r="KU3">
        <v>9760</v>
      </c>
      <c r="KV3">
        <v>9792</v>
      </c>
      <c r="KW3">
        <v>9824</v>
      </c>
      <c r="KX3">
        <v>9856</v>
      </c>
      <c r="KY3">
        <v>9888</v>
      </c>
      <c r="KZ3">
        <v>9920</v>
      </c>
      <c r="LA3">
        <v>9952</v>
      </c>
      <c r="LB3">
        <v>9984</v>
      </c>
      <c r="LC3">
        <v>10016</v>
      </c>
      <c r="LD3">
        <v>10048</v>
      </c>
      <c r="LE3">
        <v>10080</v>
      </c>
      <c r="LF3">
        <v>10112</v>
      </c>
      <c r="LG3">
        <v>10144</v>
      </c>
      <c r="LH3">
        <v>10176</v>
      </c>
      <c r="LI3">
        <v>10208</v>
      </c>
      <c r="LJ3">
        <v>10240</v>
      </c>
      <c r="LK3">
        <v>10272</v>
      </c>
      <c r="LL3">
        <v>10304</v>
      </c>
      <c r="LM3">
        <v>10336</v>
      </c>
      <c r="LN3">
        <v>10368</v>
      </c>
      <c r="LO3">
        <v>10400</v>
      </c>
      <c r="LP3">
        <v>10432</v>
      </c>
      <c r="LQ3">
        <v>10464</v>
      </c>
      <c r="LR3">
        <v>10496</v>
      </c>
      <c r="LS3">
        <v>10528</v>
      </c>
      <c r="LT3">
        <v>10560</v>
      </c>
      <c r="LU3">
        <v>10592</v>
      </c>
      <c r="LV3">
        <v>10624</v>
      </c>
      <c r="LW3">
        <v>10656</v>
      </c>
      <c r="LX3">
        <v>10688</v>
      </c>
      <c r="LY3">
        <v>10720</v>
      </c>
      <c r="LZ3">
        <v>10752</v>
      </c>
      <c r="MA3">
        <v>10784</v>
      </c>
      <c r="MB3">
        <v>10816</v>
      </c>
      <c r="MC3">
        <v>10848</v>
      </c>
      <c r="MD3">
        <v>10880</v>
      </c>
      <c r="ME3">
        <v>10912</v>
      </c>
      <c r="MF3">
        <v>10944</v>
      </c>
      <c r="MG3">
        <v>10976</v>
      </c>
      <c r="MH3">
        <v>11008</v>
      </c>
      <c r="MI3">
        <v>11040</v>
      </c>
      <c r="MJ3">
        <v>11072</v>
      </c>
      <c r="MK3">
        <v>11104</v>
      </c>
      <c r="ML3">
        <v>11136</v>
      </c>
      <c r="MM3">
        <v>11168</v>
      </c>
      <c r="MN3">
        <v>11200</v>
      </c>
      <c r="MO3">
        <v>11232</v>
      </c>
      <c r="MP3">
        <v>11264</v>
      </c>
      <c r="MQ3">
        <v>11296</v>
      </c>
      <c r="MR3">
        <v>11328</v>
      </c>
      <c r="MS3">
        <v>11360</v>
      </c>
      <c r="MT3">
        <v>11392</v>
      </c>
      <c r="MU3">
        <v>11424</v>
      </c>
      <c r="MV3">
        <v>11456</v>
      </c>
      <c r="MW3">
        <v>11488</v>
      </c>
      <c r="MX3">
        <v>11520</v>
      </c>
      <c r="MY3">
        <v>11552</v>
      </c>
      <c r="MZ3">
        <v>11584</v>
      </c>
      <c r="NA3">
        <v>11616</v>
      </c>
      <c r="NB3">
        <v>11648</v>
      </c>
      <c r="NC3">
        <v>11680</v>
      </c>
      <c r="ND3">
        <v>11712</v>
      </c>
      <c r="NE3">
        <v>11744</v>
      </c>
      <c r="NF3">
        <v>11776</v>
      </c>
      <c r="NG3">
        <v>11808</v>
      </c>
      <c r="NH3">
        <v>11840</v>
      </c>
      <c r="NI3">
        <v>11872</v>
      </c>
      <c r="NJ3">
        <v>11904</v>
      </c>
      <c r="NK3">
        <v>11936</v>
      </c>
      <c r="NL3">
        <v>11968</v>
      </c>
      <c r="NM3">
        <v>12000</v>
      </c>
      <c r="NN3">
        <v>12032</v>
      </c>
      <c r="NO3">
        <v>12064</v>
      </c>
      <c r="NP3">
        <v>12096</v>
      </c>
      <c r="NQ3">
        <v>12128</v>
      </c>
      <c r="NR3">
        <v>12160</v>
      </c>
      <c r="NS3">
        <v>12192</v>
      </c>
      <c r="NT3">
        <v>12224</v>
      </c>
      <c r="NU3">
        <v>12256</v>
      </c>
      <c r="NV3">
        <v>12288</v>
      </c>
      <c r="NW3">
        <v>12320</v>
      </c>
      <c r="NX3">
        <v>12352</v>
      </c>
      <c r="NY3">
        <v>12384</v>
      </c>
      <c r="NZ3">
        <v>12416</v>
      </c>
      <c r="OA3">
        <v>12448</v>
      </c>
      <c r="OB3">
        <v>12480</v>
      </c>
      <c r="OC3">
        <v>12512</v>
      </c>
      <c r="OD3">
        <v>12544</v>
      </c>
      <c r="OE3">
        <v>12576</v>
      </c>
      <c r="OF3">
        <v>12608</v>
      </c>
      <c r="OG3">
        <v>12640</v>
      </c>
      <c r="OH3">
        <v>12672</v>
      </c>
      <c r="OI3">
        <v>12704</v>
      </c>
      <c r="OJ3">
        <v>12736</v>
      </c>
      <c r="OK3">
        <v>12768</v>
      </c>
      <c r="OL3">
        <v>12800</v>
      </c>
      <c r="OM3">
        <v>12832</v>
      </c>
      <c r="ON3">
        <v>12864</v>
      </c>
      <c r="OO3">
        <v>12896</v>
      </c>
      <c r="OP3">
        <v>12928</v>
      </c>
      <c r="OQ3">
        <v>12960</v>
      </c>
      <c r="OR3">
        <v>12992</v>
      </c>
      <c r="OS3">
        <v>13024</v>
      </c>
      <c r="OT3">
        <v>13056</v>
      </c>
      <c r="OU3">
        <v>13088</v>
      </c>
      <c r="OV3">
        <v>13120</v>
      </c>
      <c r="OW3">
        <v>13152</v>
      </c>
      <c r="OX3">
        <v>13184</v>
      </c>
      <c r="OY3">
        <v>13216</v>
      </c>
      <c r="OZ3">
        <v>13248</v>
      </c>
      <c r="PA3">
        <v>13280</v>
      </c>
      <c r="PB3">
        <v>13312</v>
      </c>
      <c r="PC3">
        <v>13344</v>
      </c>
      <c r="PD3">
        <v>13376</v>
      </c>
      <c r="PE3">
        <v>13408</v>
      </c>
      <c r="PF3">
        <v>13440</v>
      </c>
      <c r="PG3">
        <v>13472</v>
      </c>
      <c r="PH3">
        <v>13504</v>
      </c>
      <c r="PI3">
        <v>13536</v>
      </c>
      <c r="PJ3">
        <v>13568</v>
      </c>
      <c r="PK3">
        <v>13600</v>
      </c>
      <c r="PL3">
        <v>13632</v>
      </c>
      <c r="PM3">
        <v>13664</v>
      </c>
      <c r="PN3">
        <v>13696</v>
      </c>
      <c r="PO3">
        <v>13728</v>
      </c>
      <c r="PP3">
        <v>13760</v>
      </c>
      <c r="PQ3">
        <v>13792</v>
      </c>
      <c r="PR3">
        <v>13824</v>
      </c>
      <c r="PS3">
        <v>13856</v>
      </c>
      <c r="PT3">
        <v>13888</v>
      </c>
      <c r="PU3">
        <v>13920</v>
      </c>
      <c r="PV3">
        <v>13952</v>
      </c>
      <c r="PW3">
        <v>13984</v>
      </c>
      <c r="PX3">
        <v>14016</v>
      </c>
      <c r="PY3">
        <v>14048</v>
      </c>
      <c r="PZ3">
        <v>14080</v>
      </c>
      <c r="QA3">
        <v>14112</v>
      </c>
      <c r="QB3">
        <v>14144</v>
      </c>
      <c r="QC3">
        <v>14176</v>
      </c>
      <c r="QD3">
        <v>14208</v>
      </c>
      <c r="QE3">
        <v>14240</v>
      </c>
      <c r="QF3">
        <v>14272</v>
      </c>
      <c r="QG3">
        <v>14304</v>
      </c>
      <c r="QH3">
        <v>14336</v>
      </c>
      <c r="QI3">
        <v>14368</v>
      </c>
      <c r="QJ3">
        <v>14400</v>
      </c>
      <c r="QK3">
        <v>14432</v>
      </c>
      <c r="QL3">
        <v>14464</v>
      </c>
      <c r="QM3">
        <v>14496</v>
      </c>
      <c r="QN3">
        <v>14528</v>
      </c>
      <c r="QO3">
        <v>14560</v>
      </c>
      <c r="QP3">
        <v>14592</v>
      </c>
      <c r="QQ3">
        <v>14624</v>
      </c>
      <c r="QR3">
        <v>14656</v>
      </c>
      <c r="QS3">
        <v>14688</v>
      </c>
      <c r="QT3">
        <v>14720</v>
      </c>
      <c r="QU3">
        <v>14752</v>
      </c>
      <c r="QV3">
        <v>14784</v>
      </c>
      <c r="QW3">
        <v>14816</v>
      </c>
      <c r="QX3">
        <v>14848</v>
      </c>
      <c r="QY3">
        <v>14880</v>
      </c>
      <c r="QZ3">
        <v>14912</v>
      </c>
      <c r="RA3">
        <v>14944</v>
      </c>
      <c r="RB3">
        <v>14976</v>
      </c>
      <c r="RC3">
        <v>15008</v>
      </c>
      <c r="RD3">
        <v>15040</v>
      </c>
      <c r="RE3">
        <v>15072</v>
      </c>
      <c r="RF3">
        <v>15104</v>
      </c>
      <c r="RG3">
        <v>15136</v>
      </c>
      <c r="RH3">
        <v>15168</v>
      </c>
      <c r="RI3">
        <v>15200</v>
      </c>
      <c r="RJ3">
        <v>15232</v>
      </c>
      <c r="RK3">
        <v>15264</v>
      </c>
      <c r="RL3">
        <v>15296</v>
      </c>
      <c r="RM3">
        <v>15328</v>
      </c>
      <c r="RN3">
        <v>15360</v>
      </c>
      <c r="RO3">
        <v>15392</v>
      </c>
      <c r="RP3">
        <v>15424</v>
      </c>
      <c r="RQ3">
        <v>15456</v>
      </c>
      <c r="RR3">
        <v>15488</v>
      </c>
      <c r="RS3">
        <v>15520</v>
      </c>
      <c r="RT3">
        <v>15552</v>
      </c>
      <c r="RU3">
        <v>15584</v>
      </c>
      <c r="RV3">
        <v>15616</v>
      </c>
      <c r="RW3">
        <v>15648</v>
      </c>
      <c r="RX3">
        <v>15680</v>
      </c>
      <c r="RY3">
        <v>15712</v>
      </c>
      <c r="RZ3">
        <v>15744</v>
      </c>
      <c r="SA3">
        <v>15776</v>
      </c>
      <c r="SB3">
        <v>15808</v>
      </c>
      <c r="SC3">
        <v>15840</v>
      </c>
      <c r="SD3">
        <v>15872</v>
      </c>
      <c r="SE3">
        <v>15904</v>
      </c>
      <c r="SF3">
        <v>15936</v>
      </c>
      <c r="SG3">
        <v>15968</v>
      </c>
      <c r="SH3">
        <v>16000</v>
      </c>
      <c r="SI3">
        <v>16032</v>
      </c>
      <c r="SJ3">
        <v>16064</v>
      </c>
      <c r="SK3">
        <v>16096</v>
      </c>
      <c r="SL3">
        <v>16128</v>
      </c>
      <c r="SM3">
        <v>16160</v>
      </c>
      <c r="SN3">
        <v>16192</v>
      </c>
      <c r="SO3">
        <v>16224</v>
      </c>
      <c r="SP3">
        <v>16256</v>
      </c>
      <c r="SQ3">
        <v>16288</v>
      </c>
      <c r="SR3">
        <v>16320</v>
      </c>
      <c r="SS3">
        <v>16352</v>
      </c>
      <c r="ST3">
        <v>16384</v>
      </c>
      <c r="SU3">
        <v>16416</v>
      </c>
      <c r="SV3">
        <v>16448</v>
      </c>
      <c r="SW3">
        <v>16480</v>
      </c>
      <c r="SX3">
        <v>16512</v>
      </c>
      <c r="SY3">
        <v>16544</v>
      </c>
      <c r="SZ3">
        <v>16576</v>
      </c>
      <c r="TA3">
        <v>16608</v>
      </c>
      <c r="TB3">
        <v>16640</v>
      </c>
      <c r="TC3">
        <v>16672</v>
      </c>
      <c r="TD3">
        <v>16704</v>
      </c>
      <c r="TE3">
        <v>16736</v>
      </c>
      <c r="TF3">
        <v>16768</v>
      </c>
      <c r="TG3">
        <v>16800</v>
      </c>
      <c r="TH3">
        <v>16832</v>
      </c>
      <c r="TI3">
        <v>16864</v>
      </c>
      <c r="TJ3">
        <v>16896</v>
      </c>
      <c r="TK3">
        <v>16928</v>
      </c>
      <c r="TL3">
        <v>16960</v>
      </c>
      <c r="TM3">
        <v>16992</v>
      </c>
      <c r="TN3">
        <v>17024</v>
      </c>
      <c r="TO3">
        <v>17056</v>
      </c>
      <c r="TP3">
        <v>17088</v>
      </c>
      <c r="TQ3">
        <v>17120</v>
      </c>
      <c r="TR3">
        <v>17152</v>
      </c>
      <c r="TS3">
        <v>17184</v>
      </c>
      <c r="TT3">
        <v>17216</v>
      </c>
      <c r="TU3">
        <v>17248</v>
      </c>
      <c r="TV3">
        <v>17280</v>
      </c>
      <c r="TW3">
        <v>17312</v>
      </c>
      <c r="TX3">
        <v>17344</v>
      </c>
      <c r="TY3">
        <v>17376</v>
      </c>
      <c r="TZ3">
        <v>17408</v>
      </c>
      <c r="UA3">
        <v>17440</v>
      </c>
      <c r="UB3">
        <v>17472</v>
      </c>
      <c r="UC3">
        <v>17504</v>
      </c>
      <c r="UD3">
        <v>17536</v>
      </c>
      <c r="UE3">
        <v>17568</v>
      </c>
      <c r="UF3">
        <v>17600</v>
      </c>
      <c r="UG3">
        <v>17632</v>
      </c>
      <c r="UH3">
        <v>17664</v>
      </c>
      <c r="UI3">
        <v>17696</v>
      </c>
      <c r="UJ3">
        <v>17728</v>
      </c>
      <c r="UK3">
        <v>17760</v>
      </c>
      <c r="UL3">
        <v>17792</v>
      </c>
      <c r="UM3">
        <v>17824</v>
      </c>
      <c r="UN3">
        <v>17856</v>
      </c>
      <c r="UO3">
        <v>17888</v>
      </c>
      <c r="UP3">
        <v>17920</v>
      </c>
      <c r="UQ3">
        <v>17952</v>
      </c>
      <c r="UR3">
        <v>17984</v>
      </c>
      <c r="US3">
        <v>18016</v>
      </c>
      <c r="UT3">
        <v>18048</v>
      </c>
      <c r="UU3">
        <v>18080</v>
      </c>
      <c r="UV3">
        <v>18112</v>
      </c>
      <c r="UW3">
        <v>18144</v>
      </c>
      <c r="UX3">
        <v>18176</v>
      </c>
      <c r="UY3">
        <v>18208</v>
      </c>
      <c r="UZ3">
        <v>18240</v>
      </c>
      <c r="VA3">
        <v>18272</v>
      </c>
      <c r="VB3">
        <v>18304</v>
      </c>
      <c r="VC3">
        <v>18336</v>
      </c>
      <c r="VD3">
        <v>18368</v>
      </c>
      <c r="VE3">
        <v>18400</v>
      </c>
      <c r="VF3">
        <v>18432</v>
      </c>
      <c r="VG3">
        <v>18464</v>
      </c>
      <c r="VH3">
        <v>18496</v>
      </c>
      <c r="VI3">
        <v>18528</v>
      </c>
      <c r="VJ3">
        <v>18560</v>
      </c>
      <c r="VK3">
        <v>18592</v>
      </c>
      <c r="VL3">
        <v>18624</v>
      </c>
      <c r="VM3">
        <v>18656</v>
      </c>
      <c r="VN3">
        <v>18688</v>
      </c>
      <c r="VO3">
        <v>18720</v>
      </c>
      <c r="VP3">
        <v>18752</v>
      </c>
      <c r="VQ3">
        <v>18784</v>
      </c>
      <c r="VR3">
        <v>18816</v>
      </c>
      <c r="VS3">
        <v>18848</v>
      </c>
      <c r="VT3">
        <v>18880</v>
      </c>
      <c r="VU3">
        <v>18912</v>
      </c>
      <c r="VV3">
        <v>18944</v>
      </c>
      <c r="VW3">
        <v>18976</v>
      </c>
      <c r="VX3">
        <v>19008</v>
      </c>
      <c r="VY3">
        <v>19040</v>
      </c>
      <c r="VZ3">
        <v>19072</v>
      </c>
      <c r="WA3">
        <v>19104</v>
      </c>
      <c r="WB3">
        <v>19136</v>
      </c>
      <c r="WC3">
        <v>19168</v>
      </c>
      <c r="WD3">
        <v>19200</v>
      </c>
      <c r="WE3">
        <v>19232</v>
      </c>
      <c r="WF3">
        <v>19264</v>
      </c>
      <c r="WG3">
        <v>19296</v>
      </c>
      <c r="WH3">
        <v>19328</v>
      </c>
      <c r="WI3">
        <v>19360</v>
      </c>
      <c r="WJ3">
        <v>19392</v>
      </c>
      <c r="WK3">
        <v>19424</v>
      </c>
      <c r="WL3">
        <v>19456</v>
      </c>
      <c r="WM3">
        <v>19488</v>
      </c>
      <c r="WN3">
        <v>19520</v>
      </c>
      <c r="WO3">
        <v>19552</v>
      </c>
      <c r="WP3">
        <v>19584</v>
      </c>
      <c r="WQ3">
        <v>19616</v>
      </c>
      <c r="WR3">
        <v>19648</v>
      </c>
      <c r="WS3">
        <v>19680</v>
      </c>
      <c r="WT3">
        <v>19712</v>
      </c>
      <c r="WU3">
        <v>19744</v>
      </c>
      <c r="WV3">
        <v>19776</v>
      </c>
      <c r="WW3">
        <v>19808</v>
      </c>
      <c r="WX3">
        <v>19840</v>
      </c>
      <c r="WY3">
        <v>19872</v>
      </c>
      <c r="WZ3">
        <v>19904</v>
      </c>
      <c r="XA3">
        <v>19936</v>
      </c>
      <c r="XB3">
        <v>19968</v>
      </c>
      <c r="XC3">
        <v>20000</v>
      </c>
      <c r="XD3">
        <v>20032</v>
      </c>
      <c r="XE3">
        <v>20064</v>
      </c>
      <c r="XF3">
        <v>20096</v>
      </c>
      <c r="XG3">
        <v>20128</v>
      </c>
      <c r="XH3">
        <v>20160</v>
      </c>
      <c r="XI3">
        <v>20192</v>
      </c>
      <c r="XJ3">
        <v>20224</v>
      </c>
      <c r="XK3">
        <v>20256</v>
      </c>
      <c r="XL3">
        <v>20288</v>
      </c>
      <c r="XM3">
        <v>20320</v>
      </c>
      <c r="XN3">
        <v>20352</v>
      </c>
      <c r="XO3">
        <v>20384</v>
      </c>
      <c r="XP3">
        <v>20416</v>
      </c>
      <c r="XQ3">
        <v>20448</v>
      </c>
      <c r="XR3">
        <v>20480</v>
      </c>
      <c r="XS3">
        <v>20512</v>
      </c>
      <c r="XT3">
        <v>20544</v>
      </c>
      <c r="XU3">
        <v>20576</v>
      </c>
      <c r="XV3">
        <v>20608</v>
      </c>
      <c r="XW3">
        <v>20640</v>
      </c>
      <c r="XX3">
        <v>20672</v>
      </c>
      <c r="XY3">
        <v>20704</v>
      </c>
      <c r="XZ3">
        <v>20736</v>
      </c>
      <c r="YA3">
        <v>20768</v>
      </c>
      <c r="YB3">
        <v>20800</v>
      </c>
      <c r="YC3">
        <v>20832</v>
      </c>
      <c r="YD3">
        <v>20864</v>
      </c>
      <c r="YE3">
        <v>20896</v>
      </c>
      <c r="YF3">
        <v>20928</v>
      </c>
      <c r="YG3">
        <v>20960</v>
      </c>
      <c r="YH3">
        <v>20992</v>
      </c>
      <c r="YI3">
        <v>21024</v>
      </c>
      <c r="YJ3">
        <v>21056</v>
      </c>
      <c r="YK3">
        <v>21088</v>
      </c>
      <c r="YL3">
        <v>21120</v>
      </c>
      <c r="YM3">
        <v>21152</v>
      </c>
      <c r="YN3">
        <v>21184</v>
      </c>
      <c r="YO3">
        <v>21216</v>
      </c>
      <c r="YP3">
        <v>21248</v>
      </c>
      <c r="YQ3">
        <v>21280</v>
      </c>
      <c r="YR3">
        <v>21312</v>
      </c>
      <c r="YS3">
        <v>21344</v>
      </c>
      <c r="YT3">
        <v>21376</v>
      </c>
      <c r="YU3">
        <v>21408</v>
      </c>
      <c r="YV3">
        <v>21440</v>
      </c>
      <c r="YW3">
        <v>21472</v>
      </c>
      <c r="YX3">
        <v>21504</v>
      </c>
      <c r="YY3">
        <v>21536</v>
      </c>
      <c r="YZ3">
        <v>21568</v>
      </c>
      <c r="ZA3">
        <v>21600</v>
      </c>
      <c r="ZB3">
        <v>21632</v>
      </c>
      <c r="ZC3">
        <v>21664</v>
      </c>
      <c r="ZD3">
        <v>21696</v>
      </c>
      <c r="ZE3">
        <v>21728</v>
      </c>
      <c r="ZF3">
        <v>21760</v>
      </c>
      <c r="ZG3">
        <v>21792</v>
      </c>
      <c r="ZH3">
        <v>21824</v>
      </c>
      <c r="ZI3">
        <v>21856</v>
      </c>
      <c r="ZJ3">
        <v>21888</v>
      </c>
      <c r="ZK3">
        <v>21920</v>
      </c>
      <c r="ZL3">
        <v>21952</v>
      </c>
      <c r="ZM3">
        <v>21984</v>
      </c>
      <c r="ZN3">
        <v>22016</v>
      </c>
      <c r="ZO3">
        <v>22048</v>
      </c>
      <c r="ZP3">
        <v>22080</v>
      </c>
      <c r="ZQ3">
        <v>22112</v>
      </c>
      <c r="ZR3">
        <v>22144</v>
      </c>
      <c r="ZS3">
        <v>22176</v>
      </c>
      <c r="ZT3">
        <v>22208</v>
      </c>
      <c r="ZU3">
        <v>22240</v>
      </c>
      <c r="ZV3">
        <v>22272</v>
      </c>
      <c r="ZW3">
        <v>22304</v>
      </c>
      <c r="ZX3">
        <v>22336</v>
      </c>
      <c r="ZY3">
        <v>22368</v>
      </c>
      <c r="ZZ3">
        <v>22400</v>
      </c>
      <c r="AAA3">
        <v>22432</v>
      </c>
      <c r="AAB3">
        <v>22464</v>
      </c>
      <c r="AAC3">
        <v>22496</v>
      </c>
      <c r="AAD3">
        <v>22528</v>
      </c>
      <c r="AAE3">
        <v>22560</v>
      </c>
      <c r="AAF3">
        <v>22592</v>
      </c>
      <c r="AAG3">
        <v>22624</v>
      </c>
      <c r="AAH3">
        <v>22656</v>
      </c>
      <c r="AAI3">
        <v>22688</v>
      </c>
      <c r="AAJ3">
        <v>22720</v>
      </c>
      <c r="AAK3">
        <v>22752</v>
      </c>
      <c r="AAL3">
        <v>22784</v>
      </c>
      <c r="AAM3">
        <v>22816</v>
      </c>
      <c r="AAN3">
        <v>22848</v>
      </c>
      <c r="AAO3">
        <v>22880</v>
      </c>
      <c r="AAP3">
        <v>22912</v>
      </c>
      <c r="AAQ3">
        <v>22944</v>
      </c>
      <c r="AAR3">
        <v>22976</v>
      </c>
      <c r="AAS3">
        <v>23008</v>
      </c>
      <c r="AAT3">
        <v>23040</v>
      </c>
      <c r="AAU3">
        <v>23072</v>
      </c>
      <c r="AAV3">
        <v>23104</v>
      </c>
      <c r="AAW3">
        <v>23136</v>
      </c>
      <c r="AAX3">
        <v>23168</v>
      </c>
      <c r="AAY3">
        <v>23200</v>
      </c>
      <c r="AAZ3">
        <v>23232</v>
      </c>
      <c r="ABA3">
        <v>23264</v>
      </c>
      <c r="ABB3">
        <v>23296</v>
      </c>
      <c r="ABC3">
        <v>23328</v>
      </c>
      <c r="ABD3">
        <v>23360</v>
      </c>
      <c r="ABE3">
        <v>23392</v>
      </c>
      <c r="ABF3">
        <v>23424</v>
      </c>
      <c r="ABG3">
        <v>23456</v>
      </c>
      <c r="ABH3">
        <v>23488</v>
      </c>
      <c r="ABI3">
        <v>23520</v>
      </c>
      <c r="ABJ3">
        <v>23552</v>
      </c>
      <c r="ABK3">
        <v>23584</v>
      </c>
      <c r="ABL3">
        <v>23616</v>
      </c>
      <c r="ABM3">
        <v>23648</v>
      </c>
      <c r="ABN3">
        <v>23680</v>
      </c>
      <c r="ABO3">
        <v>23712</v>
      </c>
      <c r="ABP3">
        <v>23744</v>
      </c>
      <c r="ABQ3">
        <v>23776</v>
      </c>
      <c r="ABR3">
        <v>23808</v>
      </c>
      <c r="ABS3">
        <v>23840</v>
      </c>
      <c r="ABT3">
        <v>23872</v>
      </c>
      <c r="ABU3">
        <v>23904</v>
      </c>
      <c r="ABV3">
        <v>23936</v>
      </c>
      <c r="ABW3">
        <v>23968</v>
      </c>
      <c r="ABX3">
        <v>24000</v>
      </c>
      <c r="ABY3">
        <v>24032</v>
      </c>
      <c r="ABZ3">
        <v>24064</v>
      </c>
      <c r="ACA3">
        <v>24096</v>
      </c>
      <c r="ACB3">
        <v>24128</v>
      </c>
      <c r="ACC3">
        <v>24160</v>
      </c>
      <c r="ACD3">
        <v>24192</v>
      </c>
      <c r="ACE3">
        <v>24224</v>
      </c>
      <c r="ACF3">
        <v>24256</v>
      </c>
      <c r="ACG3">
        <v>24288</v>
      </c>
      <c r="ACH3">
        <v>24320</v>
      </c>
      <c r="ACI3">
        <v>24352</v>
      </c>
      <c r="ACJ3">
        <v>24384</v>
      </c>
      <c r="ACK3">
        <v>24416</v>
      </c>
      <c r="ACL3">
        <v>24448</v>
      </c>
      <c r="ACM3">
        <v>24480</v>
      </c>
      <c r="ACN3">
        <v>24512</v>
      </c>
      <c r="ACO3">
        <v>24544</v>
      </c>
      <c r="ACP3">
        <v>24576</v>
      </c>
      <c r="ACQ3">
        <v>24608</v>
      </c>
      <c r="ACR3">
        <v>24640</v>
      </c>
      <c r="ACS3">
        <v>24672</v>
      </c>
      <c r="ACT3">
        <v>24704</v>
      </c>
      <c r="ACU3">
        <v>24736</v>
      </c>
      <c r="ACV3">
        <v>24768</v>
      </c>
      <c r="ACW3">
        <v>24800</v>
      </c>
      <c r="ACX3">
        <v>24832</v>
      </c>
      <c r="ACY3">
        <v>24864</v>
      </c>
      <c r="ACZ3">
        <v>24896</v>
      </c>
      <c r="ADA3">
        <v>24928</v>
      </c>
      <c r="ADB3">
        <v>24960</v>
      </c>
      <c r="ADC3">
        <v>24992</v>
      </c>
      <c r="ADD3">
        <v>25024</v>
      </c>
      <c r="ADE3">
        <v>25056</v>
      </c>
      <c r="ADF3">
        <v>25088</v>
      </c>
      <c r="ADG3">
        <v>25120</v>
      </c>
      <c r="ADH3">
        <v>25152</v>
      </c>
      <c r="ADI3">
        <v>25184</v>
      </c>
      <c r="ADJ3">
        <v>25216</v>
      </c>
      <c r="ADK3">
        <v>25248</v>
      </c>
      <c r="ADL3">
        <v>25280</v>
      </c>
      <c r="ADM3">
        <v>25312</v>
      </c>
      <c r="ADN3">
        <v>25344</v>
      </c>
      <c r="ADO3">
        <v>25376</v>
      </c>
      <c r="ADP3">
        <v>25408</v>
      </c>
      <c r="ADQ3">
        <v>25440</v>
      </c>
      <c r="ADR3">
        <v>25472</v>
      </c>
      <c r="ADS3">
        <v>25504</v>
      </c>
      <c r="ADT3">
        <v>25536</v>
      </c>
      <c r="ADU3">
        <v>25568</v>
      </c>
      <c r="ADV3">
        <v>25600</v>
      </c>
      <c r="ADW3">
        <v>25632</v>
      </c>
      <c r="ADX3">
        <v>25664</v>
      </c>
      <c r="ADY3">
        <v>25696</v>
      </c>
      <c r="ADZ3">
        <v>25728</v>
      </c>
      <c r="AEA3">
        <v>25760</v>
      </c>
      <c r="AEB3">
        <v>25792</v>
      </c>
      <c r="AEC3">
        <v>25824</v>
      </c>
      <c r="AED3">
        <v>25856</v>
      </c>
      <c r="AEE3">
        <v>25888</v>
      </c>
      <c r="AEF3">
        <v>25920</v>
      </c>
      <c r="AEG3">
        <v>25952</v>
      </c>
      <c r="AEH3">
        <v>25984</v>
      </c>
      <c r="AEI3">
        <v>26016</v>
      </c>
      <c r="AEJ3">
        <v>26048</v>
      </c>
      <c r="AEK3">
        <v>26080</v>
      </c>
      <c r="AEL3">
        <v>26112</v>
      </c>
      <c r="AEM3">
        <v>26144</v>
      </c>
      <c r="AEN3">
        <v>26176</v>
      </c>
      <c r="AEO3">
        <v>26208</v>
      </c>
      <c r="AEP3">
        <v>26240</v>
      </c>
      <c r="AEQ3">
        <v>26272</v>
      </c>
      <c r="AER3">
        <v>26304</v>
      </c>
      <c r="AES3">
        <v>26336</v>
      </c>
      <c r="AET3">
        <v>26368</v>
      </c>
      <c r="AEU3">
        <v>26400</v>
      </c>
      <c r="AEV3">
        <v>26432</v>
      </c>
      <c r="AEW3">
        <v>26464</v>
      </c>
      <c r="AEX3">
        <v>26496</v>
      </c>
      <c r="AEY3">
        <v>26528</v>
      </c>
      <c r="AEZ3">
        <v>26560</v>
      </c>
      <c r="AFA3">
        <v>26592</v>
      </c>
      <c r="AFB3">
        <v>26624</v>
      </c>
      <c r="AFC3">
        <v>26656</v>
      </c>
      <c r="AFD3">
        <v>26688</v>
      </c>
      <c r="AFE3">
        <v>26720</v>
      </c>
      <c r="AFF3">
        <v>26752</v>
      </c>
      <c r="AFG3">
        <v>26784</v>
      </c>
      <c r="AFH3">
        <v>26816</v>
      </c>
      <c r="AFI3">
        <v>26848</v>
      </c>
      <c r="AFJ3">
        <v>26880</v>
      </c>
      <c r="AFK3">
        <v>26912</v>
      </c>
      <c r="AFL3">
        <v>26944</v>
      </c>
      <c r="AFM3">
        <v>26976</v>
      </c>
      <c r="AFN3">
        <v>27008</v>
      </c>
      <c r="AFO3">
        <v>27040</v>
      </c>
      <c r="AFP3">
        <v>27072</v>
      </c>
      <c r="AFQ3">
        <v>27104</v>
      </c>
      <c r="AFR3">
        <v>27136</v>
      </c>
      <c r="AFS3">
        <v>27168</v>
      </c>
      <c r="AFT3">
        <v>27200</v>
      </c>
      <c r="AFU3">
        <v>27232</v>
      </c>
      <c r="AFV3">
        <v>27264</v>
      </c>
      <c r="AFW3">
        <v>27296</v>
      </c>
      <c r="AFX3">
        <v>27328</v>
      </c>
      <c r="AFY3">
        <v>27360</v>
      </c>
      <c r="AFZ3">
        <v>27392</v>
      </c>
      <c r="AGA3">
        <v>27424</v>
      </c>
      <c r="AGB3">
        <v>27456</v>
      </c>
      <c r="AGC3">
        <v>27488</v>
      </c>
      <c r="AGD3">
        <v>27520</v>
      </c>
      <c r="AGE3">
        <v>27552</v>
      </c>
      <c r="AGF3">
        <v>27584</v>
      </c>
      <c r="AGG3">
        <v>27616</v>
      </c>
      <c r="AGH3">
        <v>27648</v>
      </c>
      <c r="AGI3">
        <v>27680</v>
      </c>
      <c r="AGJ3">
        <v>27712</v>
      </c>
      <c r="AGK3">
        <v>27744</v>
      </c>
      <c r="AGL3">
        <v>27776</v>
      </c>
      <c r="AGM3">
        <v>27808</v>
      </c>
      <c r="AGN3">
        <v>27840</v>
      </c>
      <c r="AGO3">
        <v>27872</v>
      </c>
      <c r="AGP3">
        <v>27904</v>
      </c>
      <c r="AGQ3">
        <v>27936</v>
      </c>
      <c r="AGR3">
        <v>27968</v>
      </c>
      <c r="AGS3">
        <v>28000</v>
      </c>
      <c r="AGT3">
        <v>28032</v>
      </c>
      <c r="AGU3">
        <v>28064</v>
      </c>
      <c r="AGV3">
        <v>28096</v>
      </c>
      <c r="AGW3">
        <v>28128</v>
      </c>
      <c r="AGX3">
        <v>28160</v>
      </c>
      <c r="AGY3">
        <v>28192</v>
      </c>
      <c r="AGZ3">
        <v>28224</v>
      </c>
      <c r="AHA3">
        <v>28256</v>
      </c>
      <c r="AHB3">
        <v>28288</v>
      </c>
      <c r="AHC3">
        <v>28320</v>
      </c>
      <c r="AHD3">
        <v>28352</v>
      </c>
      <c r="AHE3">
        <v>28384</v>
      </c>
      <c r="AHF3">
        <v>28416</v>
      </c>
      <c r="AHG3">
        <v>28448</v>
      </c>
      <c r="AHH3">
        <v>28480</v>
      </c>
      <c r="AHI3">
        <v>28512</v>
      </c>
      <c r="AHJ3">
        <v>28544</v>
      </c>
      <c r="AHK3">
        <v>28576</v>
      </c>
      <c r="AHL3">
        <v>28608</v>
      </c>
      <c r="AHM3">
        <v>28640</v>
      </c>
      <c r="AHN3">
        <v>28672</v>
      </c>
      <c r="AHO3">
        <v>28704</v>
      </c>
      <c r="AHP3">
        <v>28736</v>
      </c>
      <c r="AHQ3">
        <v>28768</v>
      </c>
      <c r="AHR3">
        <v>28800</v>
      </c>
      <c r="AHS3">
        <v>28832</v>
      </c>
      <c r="AHT3">
        <v>28864</v>
      </c>
      <c r="AHU3">
        <v>28896</v>
      </c>
      <c r="AHV3">
        <v>28928</v>
      </c>
      <c r="AHW3">
        <v>28960</v>
      </c>
      <c r="AHX3">
        <v>28992</v>
      </c>
      <c r="AHY3">
        <v>29024</v>
      </c>
      <c r="AHZ3">
        <v>29056</v>
      </c>
      <c r="AIA3">
        <v>29088</v>
      </c>
      <c r="AIB3">
        <v>29120</v>
      </c>
      <c r="AIC3">
        <v>29152</v>
      </c>
      <c r="AID3">
        <v>29184</v>
      </c>
      <c r="AIE3">
        <v>29216</v>
      </c>
      <c r="AIF3">
        <v>29248</v>
      </c>
      <c r="AIG3">
        <v>29280</v>
      </c>
      <c r="AIH3">
        <v>29312</v>
      </c>
      <c r="AII3">
        <v>29344</v>
      </c>
      <c r="AIJ3">
        <v>29376</v>
      </c>
      <c r="AIK3">
        <v>29408</v>
      </c>
      <c r="AIL3">
        <v>29440</v>
      </c>
      <c r="AIM3">
        <v>29472</v>
      </c>
      <c r="AIN3">
        <v>29504</v>
      </c>
      <c r="AIO3">
        <v>29536</v>
      </c>
      <c r="AIP3">
        <v>29568</v>
      </c>
      <c r="AIQ3">
        <v>29600</v>
      </c>
      <c r="AIR3">
        <v>29632</v>
      </c>
      <c r="AIS3">
        <v>29664</v>
      </c>
      <c r="AIT3">
        <v>29696</v>
      </c>
      <c r="AIU3">
        <v>29728</v>
      </c>
      <c r="AIV3">
        <v>29760</v>
      </c>
      <c r="AIW3">
        <v>29792</v>
      </c>
      <c r="AIX3">
        <v>29824</v>
      </c>
      <c r="AIY3">
        <v>29856</v>
      </c>
      <c r="AIZ3">
        <v>29888</v>
      </c>
      <c r="AJA3">
        <v>29920</v>
      </c>
      <c r="AJB3">
        <v>29952</v>
      </c>
      <c r="AJC3">
        <v>29984</v>
      </c>
      <c r="AJD3">
        <v>30016</v>
      </c>
      <c r="AJE3">
        <v>30048</v>
      </c>
      <c r="AJF3">
        <v>30080</v>
      </c>
      <c r="AJG3">
        <v>30112</v>
      </c>
      <c r="AJH3">
        <v>30144</v>
      </c>
      <c r="AJI3">
        <v>30176</v>
      </c>
      <c r="AJJ3">
        <v>30208</v>
      </c>
      <c r="AJK3">
        <v>30240</v>
      </c>
      <c r="AJL3">
        <v>30272</v>
      </c>
      <c r="AJM3">
        <v>30304</v>
      </c>
      <c r="AJN3">
        <v>30336</v>
      </c>
      <c r="AJO3">
        <v>30368</v>
      </c>
      <c r="AJP3">
        <v>30400</v>
      </c>
      <c r="AJQ3">
        <v>30432</v>
      </c>
      <c r="AJR3">
        <v>30464</v>
      </c>
      <c r="AJS3">
        <v>30496</v>
      </c>
      <c r="AJT3">
        <v>30528</v>
      </c>
      <c r="AJU3">
        <v>30560</v>
      </c>
      <c r="AJV3">
        <v>30592</v>
      </c>
      <c r="AJW3">
        <v>30624</v>
      </c>
      <c r="AJX3">
        <v>30656</v>
      </c>
      <c r="AJY3">
        <v>30688</v>
      </c>
      <c r="AJZ3">
        <v>30720</v>
      </c>
      <c r="AKA3">
        <v>30752</v>
      </c>
      <c r="AKB3">
        <v>30784</v>
      </c>
      <c r="AKC3">
        <v>30816</v>
      </c>
      <c r="AKD3">
        <v>30848</v>
      </c>
      <c r="AKE3">
        <v>30880</v>
      </c>
      <c r="AKF3">
        <v>30912</v>
      </c>
      <c r="AKG3">
        <v>30944</v>
      </c>
      <c r="AKH3">
        <v>30976</v>
      </c>
      <c r="AKI3">
        <v>31008</v>
      </c>
      <c r="AKJ3">
        <v>31040</v>
      </c>
      <c r="AKK3">
        <v>31072</v>
      </c>
      <c r="AKL3">
        <v>31104</v>
      </c>
      <c r="AKM3">
        <v>31136</v>
      </c>
      <c r="AKN3">
        <v>31168</v>
      </c>
      <c r="AKO3">
        <v>31200</v>
      </c>
      <c r="AKP3">
        <v>31232</v>
      </c>
      <c r="AKQ3">
        <v>31264</v>
      </c>
      <c r="AKR3">
        <v>31296</v>
      </c>
      <c r="AKS3">
        <v>31328</v>
      </c>
      <c r="AKT3">
        <v>31360</v>
      </c>
      <c r="AKU3">
        <v>31392</v>
      </c>
      <c r="AKV3">
        <v>31424</v>
      </c>
      <c r="AKW3">
        <v>31456</v>
      </c>
      <c r="AKX3">
        <v>31488</v>
      </c>
      <c r="AKY3">
        <v>31520</v>
      </c>
      <c r="AKZ3">
        <v>31552</v>
      </c>
      <c r="ALA3">
        <v>31584</v>
      </c>
      <c r="ALB3">
        <v>31616</v>
      </c>
      <c r="ALC3">
        <v>31648</v>
      </c>
      <c r="ALD3">
        <v>31680</v>
      </c>
      <c r="ALE3">
        <v>31712</v>
      </c>
      <c r="ALF3">
        <v>31744</v>
      </c>
      <c r="ALG3">
        <v>31776</v>
      </c>
      <c r="ALH3">
        <v>31808</v>
      </c>
      <c r="ALI3">
        <v>31840</v>
      </c>
      <c r="ALJ3">
        <v>31872</v>
      </c>
      <c r="ALK3">
        <v>31904</v>
      </c>
      <c r="ALL3">
        <v>31936</v>
      </c>
      <c r="ALM3">
        <v>31968</v>
      </c>
      <c r="ALN3">
        <v>32000</v>
      </c>
      <c r="ALO3">
        <v>32032</v>
      </c>
      <c r="ALP3">
        <v>32064</v>
      </c>
      <c r="ALQ3">
        <v>32096</v>
      </c>
      <c r="ALR3">
        <v>32128</v>
      </c>
      <c r="ALS3">
        <v>32160</v>
      </c>
      <c r="ALT3">
        <v>32192</v>
      </c>
      <c r="ALU3">
        <v>32224</v>
      </c>
      <c r="ALV3">
        <v>32256</v>
      </c>
      <c r="ALW3">
        <v>32288</v>
      </c>
      <c r="ALX3">
        <v>32320</v>
      </c>
      <c r="ALY3">
        <v>32352</v>
      </c>
      <c r="ALZ3">
        <v>32384</v>
      </c>
      <c r="AMA3">
        <v>32416</v>
      </c>
      <c r="AMB3">
        <v>32448</v>
      </c>
      <c r="AMC3">
        <v>32480</v>
      </c>
      <c r="AMD3">
        <v>32512</v>
      </c>
      <c r="AME3">
        <v>32544</v>
      </c>
      <c r="AMF3">
        <v>32576</v>
      </c>
      <c r="AMG3">
        <v>32608</v>
      </c>
      <c r="AMH3">
        <v>32640</v>
      </c>
      <c r="AMI3">
        <v>32672</v>
      </c>
      <c r="AMJ3">
        <v>32704</v>
      </c>
      <c r="AMK3">
        <v>32736</v>
      </c>
      <c r="AML3">
        <v>32768</v>
      </c>
      <c r="AMM3">
        <v>32800</v>
      </c>
      <c r="AMN3">
        <v>32832</v>
      </c>
      <c r="AMO3">
        <v>32864</v>
      </c>
      <c r="AMP3">
        <v>32896</v>
      </c>
      <c r="AMQ3">
        <v>32928</v>
      </c>
      <c r="AMR3">
        <v>32960</v>
      </c>
      <c r="AMS3">
        <v>32992</v>
      </c>
      <c r="AMT3">
        <v>33024</v>
      </c>
      <c r="AMU3">
        <v>33056</v>
      </c>
      <c r="AMV3">
        <v>33088</v>
      </c>
      <c r="AMW3">
        <v>33120</v>
      </c>
      <c r="AMX3">
        <v>33152</v>
      </c>
      <c r="AMY3">
        <v>33184</v>
      </c>
      <c r="AMZ3">
        <v>33216</v>
      </c>
      <c r="ANA3">
        <v>33248</v>
      </c>
      <c r="ANB3">
        <v>33280</v>
      </c>
      <c r="ANC3">
        <v>33312</v>
      </c>
      <c r="AND3">
        <v>33344</v>
      </c>
      <c r="ANE3">
        <v>33376</v>
      </c>
      <c r="ANF3">
        <v>33408</v>
      </c>
      <c r="ANG3">
        <v>33440</v>
      </c>
      <c r="ANH3">
        <v>33472</v>
      </c>
      <c r="ANI3">
        <v>33504</v>
      </c>
      <c r="ANJ3">
        <v>33536</v>
      </c>
      <c r="ANK3">
        <v>33568</v>
      </c>
      <c r="ANL3">
        <v>33600</v>
      </c>
      <c r="ANM3">
        <v>33632</v>
      </c>
      <c r="ANN3">
        <v>33664</v>
      </c>
      <c r="ANO3">
        <v>33696</v>
      </c>
      <c r="ANP3">
        <v>33728</v>
      </c>
      <c r="ANQ3">
        <v>33760</v>
      </c>
      <c r="ANR3">
        <v>33792</v>
      </c>
      <c r="ANS3">
        <v>33824</v>
      </c>
      <c r="ANT3">
        <v>33856</v>
      </c>
      <c r="ANU3">
        <v>33888</v>
      </c>
      <c r="ANV3">
        <v>33920</v>
      </c>
      <c r="ANW3">
        <v>33952</v>
      </c>
      <c r="ANX3">
        <v>33984</v>
      </c>
      <c r="ANY3">
        <v>34016</v>
      </c>
      <c r="ANZ3">
        <v>34048</v>
      </c>
      <c r="AOA3">
        <v>34080</v>
      </c>
      <c r="AOB3">
        <v>34112</v>
      </c>
      <c r="AOC3">
        <v>34144</v>
      </c>
      <c r="AOD3">
        <v>34176</v>
      </c>
      <c r="AOE3">
        <v>34208</v>
      </c>
      <c r="AOF3">
        <v>34240</v>
      </c>
      <c r="AOG3">
        <v>34272</v>
      </c>
      <c r="AOH3">
        <v>34304</v>
      </c>
      <c r="AOI3">
        <v>34336</v>
      </c>
      <c r="AOJ3">
        <v>34368</v>
      </c>
      <c r="AOK3">
        <v>34400</v>
      </c>
      <c r="AOL3">
        <v>34432</v>
      </c>
      <c r="AOM3">
        <v>34464</v>
      </c>
      <c r="AON3">
        <v>34496</v>
      </c>
      <c r="AOO3">
        <v>34528</v>
      </c>
      <c r="AOP3">
        <v>34560</v>
      </c>
      <c r="AOQ3">
        <v>34592</v>
      </c>
      <c r="AOR3">
        <v>34624</v>
      </c>
      <c r="AOS3">
        <v>34656</v>
      </c>
      <c r="AOT3">
        <v>34688</v>
      </c>
      <c r="AOU3">
        <v>34720</v>
      </c>
      <c r="AOV3">
        <v>34752</v>
      </c>
      <c r="AOW3">
        <v>34784</v>
      </c>
      <c r="AOX3">
        <v>34816</v>
      </c>
      <c r="AOY3">
        <v>34848</v>
      </c>
      <c r="AOZ3">
        <v>34880</v>
      </c>
      <c r="APA3">
        <v>34912</v>
      </c>
      <c r="APB3">
        <v>34944</v>
      </c>
      <c r="APC3">
        <v>34976</v>
      </c>
      <c r="APD3">
        <v>35008</v>
      </c>
      <c r="APE3">
        <v>35040</v>
      </c>
      <c r="APF3">
        <v>35072</v>
      </c>
      <c r="APG3">
        <v>35104</v>
      </c>
      <c r="APH3">
        <v>35136</v>
      </c>
      <c r="API3">
        <v>35168</v>
      </c>
      <c r="APJ3">
        <v>35200</v>
      </c>
      <c r="APK3">
        <v>35232</v>
      </c>
      <c r="APL3">
        <v>35264</v>
      </c>
      <c r="APM3">
        <v>35296</v>
      </c>
      <c r="APN3">
        <v>35328</v>
      </c>
      <c r="APO3">
        <v>35360</v>
      </c>
      <c r="APP3">
        <v>35392</v>
      </c>
      <c r="APQ3">
        <v>35424</v>
      </c>
      <c r="APR3">
        <v>35456</v>
      </c>
      <c r="APS3">
        <v>35488</v>
      </c>
      <c r="APT3">
        <v>35520</v>
      </c>
      <c r="APU3">
        <v>35552</v>
      </c>
      <c r="APV3">
        <v>35584</v>
      </c>
      <c r="APW3">
        <v>35616</v>
      </c>
      <c r="APX3">
        <v>35648</v>
      </c>
      <c r="APY3">
        <v>35680</v>
      </c>
      <c r="APZ3">
        <v>35712</v>
      </c>
      <c r="AQA3">
        <v>35744</v>
      </c>
      <c r="AQB3">
        <v>35776</v>
      </c>
      <c r="AQC3">
        <v>35808</v>
      </c>
      <c r="AQD3">
        <v>35840</v>
      </c>
      <c r="AQE3">
        <v>35872</v>
      </c>
      <c r="AQF3">
        <v>35904</v>
      </c>
      <c r="AQG3">
        <v>35936</v>
      </c>
      <c r="AQH3">
        <v>35968</v>
      </c>
      <c r="AQI3">
        <v>36000</v>
      </c>
      <c r="AQJ3">
        <v>36032</v>
      </c>
      <c r="AQK3">
        <v>36064</v>
      </c>
      <c r="AQL3">
        <v>36096</v>
      </c>
      <c r="AQM3">
        <v>36128</v>
      </c>
      <c r="AQN3">
        <v>36160</v>
      </c>
      <c r="AQO3">
        <v>36192</v>
      </c>
      <c r="AQP3">
        <v>36224</v>
      </c>
      <c r="AQQ3">
        <v>36256</v>
      </c>
      <c r="AQR3">
        <v>36288</v>
      </c>
      <c r="AQS3">
        <v>36320</v>
      </c>
      <c r="AQT3">
        <v>36352</v>
      </c>
      <c r="AQU3">
        <v>36384</v>
      </c>
      <c r="AQV3">
        <v>36416</v>
      </c>
      <c r="AQW3">
        <v>36448</v>
      </c>
      <c r="AQX3">
        <v>36480</v>
      </c>
      <c r="AQY3">
        <v>36512</v>
      </c>
      <c r="AQZ3">
        <v>36544</v>
      </c>
      <c r="ARA3">
        <v>36576</v>
      </c>
      <c r="ARB3">
        <v>36608</v>
      </c>
      <c r="ARC3">
        <v>36640</v>
      </c>
      <c r="ARD3">
        <v>36672</v>
      </c>
      <c r="ARE3">
        <v>36704</v>
      </c>
      <c r="ARF3">
        <v>36736</v>
      </c>
      <c r="ARG3">
        <v>36768</v>
      </c>
      <c r="ARH3">
        <v>36800</v>
      </c>
      <c r="ARI3">
        <v>36832</v>
      </c>
      <c r="ARJ3">
        <v>36864</v>
      </c>
      <c r="ARK3">
        <v>36896</v>
      </c>
      <c r="ARL3">
        <v>36928</v>
      </c>
      <c r="ARM3">
        <v>36960</v>
      </c>
      <c r="ARN3">
        <v>36992</v>
      </c>
      <c r="ARO3">
        <v>37024</v>
      </c>
      <c r="ARP3">
        <v>37056</v>
      </c>
      <c r="ARQ3">
        <v>37088</v>
      </c>
      <c r="ARR3">
        <v>37120</v>
      </c>
      <c r="ARS3">
        <v>37152</v>
      </c>
      <c r="ART3">
        <v>37184</v>
      </c>
      <c r="ARU3">
        <v>37216</v>
      </c>
      <c r="ARV3">
        <v>37248</v>
      </c>
      <c r="ARW3">
        <v>37280</v>
      </c>
      <c r="ARX3">
        <v>37312</v>
      </c>
      <c r="ARY3">
        <v>37344</v>
      </c>
      <c r="ARZ3">
        <v>37376</v>
      </c>
      <c r="ASA3">
        <v>37408</v>
      </c>
      <c r="ASB3">
        <v>37440</v>
      </c>
      <c r="ASC3">
        <v>37472</v>
      </c>
      <c r="ASD3">
        <v>37504</v>
      </c>
      <c r="ASE3">
        <v>37536</v>
      </c>
      <c r="ASF3">
        <v>37568</v>
      </c>
      <c r="ASG3">
        <v>37600</v>
      </c>
      <c r="ASH3">
        <v>37632</v>
      </c>
      <c r="ASI3">
        <v>37664</v>
      </c>
      <c r="ASJ3">
        <v>37696</v>
      </c>
      <c r="ASK3">
        <v>37728</v>
      </c>
      <c r="ASL3">
        <v>37760</v>
      </c>
      <c r="ASM3">
        <v>37792</v>
      </c>
      <c r="ASN3">
        <v>37824</v>
      </c>
      <c r="ASO3">
        <v>37856</v>
      </c>
      <c r="ASP3">
        <v>37888</v>
      </c>
      <c r="ASQ3">
        <v>37920</v>
      </c>
      <c r="ASR3">
        <v>37952</v>
      </c>
      <c r="ASS3">
        <v>37984</v>
      </c>
      <c r="AST3">
        <v>38016</v>
      </c>
      <c r="ASU3">
        <v>38048</v>
      </c>
      <c r="ASV3">
        <v>38080</v>
      </c>
      <c r="ASW3">
        <v>38112</v>
      </c>
      <c r="ASX3">
        <v>38144</v>
      </c>
      <c r="ASY3">
        <v>38176</v>
      </c>
      <c r="ASZ3">
        <v>38208</v>
      </c>
      <c r="ATA3">
        <v>38240</v>
      </c>
      <c r="ATB3">
        <v>38272</v>
      </c>
      <c r="ATC3">
        <v>38304</v>
      </c>
      <c r="ATD3">
        <v>38336</v>
      </c>
      <c r="ATE3">
        <v>38368</v>
      </c>
      <c r="ATF3">
        <v>38400</v>
      </c>
      <c r="ATG3">
        <v>38432</v>
      </c>
      <c r="ATH3">
        <v>38464</v>
      </c>
      <c r="ATI3">
        <v>38496</v>
      </c>
      <c r="ATJ3">
        <v>38528</v>
      </c>
      <c r="ATK3">
        <v>38560</v>
      </c>
      <c r="ATL3">
        <v>38592</v>
      </c>
      <c r="ATM3">
        <v>38624</v>
      </c>
      <c r="ATN3">
        <v>38656</v>
      </c>
      <c r="ATO3">
        <v>38688</v>
      </c>
      <c r="ATP3">
        <v>38720</v>
      </c>
      <c r="ATQ3">
        <v>38752</v>
      </c>
      <c r="ATR3">
        <v>38784</v>
      </c>
      <c r="ATS3">
        <v>38816</v>
      </c>
      <c r="ATT3">
        <v>38848</v>
      </c>
      <c r="ATU3">
        <v>38880</v>
      </c>
      <c r="ATV3">
        <v>38912</v>
      </c>
      <c r="ATW3">
        <v>38944</v>
      </c>
      <c r="ATX3">
        <v>38976</v>
      </c>
      <c r="ATY3">
        <v>39008</v>
      </c>
      <c r="ATZ3">
        <v>39040</v>
      </c>
      <c r="AUA3">
        <v>39072</v>
      </c>
      <c r="AUB3">
        <v>39104</v>
      </c>
      <c r="AUC3">
        <v>39136</v>
      </c>
      <c r="AUD3">
        <v>39168</v>
      </c>
      <c r="AUE3">
        <v>39200</v>
      </c>
      <c r="AUF3">
        <v>39232</v>
      </c>
      <c r="AUG3">
        <v>39264</v>
      </c>
      <c r="AUH3">
        <v>39296</v>
      </c>
      <c r="AUI3">
        <v>39328</v>
      </c>
      <c r="AUJ3">
        <v>39360</v>
      </c>
      <c r="AUK3">
        <v>39392</v>
      </c>
      <c r="AUL3">
        <v>39424</v>
      </c>
      <c r="AUM3">
        <v>39456</v>
      </c>
      <c r="AUN3">
        <v>39488</v>
      </c>
      <c r="AUO3">
        <v>39520</v>
      </c>
      <c r="AUP3">
        <v>39552</v>
      </c>
      <c r="AUQ3">
        <v>39584</v>
      </c>
      <c r="AUR3">
        <v>39616</v>
      </c>
      <c r="AUS3">
        <v>39648</v>
      </c>
      <c r="AUT3">
        <v>39680</v>
      </c>
      <c r="AUU3">
        <v>39712</v>
      </c>
      <c r="AUV3">
        <v>39744</v>
      </c>
      <c r="AUW3">
        <v>39776</v>
      </c>
      <c r="AUX3">
        <v>39808</v>
      </c>
      <c r="AUY3">
        <v>39840</v>
      </c>
      <c r="AUZ3">
        <v>39872</v>
      </c>
      <c r="AVA3">
        <v>39904</v>
      </c>
      <c r="AVB3">
        <v>39936</v>
      </c>
      <c r="AVC3">
        <v>39968</v>
      </c>
      <c r="AVD3">
        <v>40000</v>
      </c>
      <c r="AVE3">
        <v>40032</v>
      </c>
      <c r="AVF3">
        <v>40064</v>
      </c>
      <c r="AVG3">
        <v>40096</v>
      </c>
      <c r="AVH3">
        <v>40128</v>
      </c>
      <c r="AVI3">
        <v>40160</v>
      </c>
      <c r="AVJ3">
        <v>40192</v>
      </c>
      <c r="AVK3">
        <v>40224</v>
      </c>
      <c r="AVL3">
        <v>40256</v>
      </c>
      <c r="AVM3">
        <v>40288</v>
      </c>
      <c r="AVN3">
        <v>40320</v>
      </c>
      <c r="AVO3">
        <v>40352</v>
      </c>
      <c r="AVP3">
        <v>40384</v>
      </c>
      <c r="AVQ3">
        <v>40416</v>
      </c>
      <c r="AVR3">
        <v>40448</v>
      </c>
      <c r="AVS3">
        <v>40480</v>
      </c>
      <c r="AVT3">
        <v>40512</v>
      </c>
      <c r="AVU3">
        <v>40544</v>
      </c>
      <c r="AVV3">
        <v>40576</v>
      </c>
      <c r="AVW3">
        <v>40608</v>
      </c>
      <c r="AVX3">
        <v>40640</v>
      </c>
      <c r="AVY3">
        <v>40672</v>
      </c>
      <c r="AVZ3">
        <v>40704</v>
      </c>
      <c r="AWA3">
        <v>40736</v>
      </c>
      <c r="AWB3">
        <v>40768</v>
      </c>
      <c r="AWC3">
        <v>40800</v>
      </c>
      <c r="AWD3">
        <v>40832</v>
      </c>
      <c r="AWE3">
        <v>40864</v>
      </c>
      <c r="AWF3">
        <v>40896</v>
      </c>
      <c r="AWG3">
        <v>40928</v>
      </c>
      <c r="AWH3">
        <v>40960</v>
      </c>
      <c r="AWI3">
        <v>40992</v>
      </c>
      <c r="AWJ3">
        <v>41024</v>
      </c>
      <c r="AWK3">
        <v>41056</v>
      </c>
      <c r="AWL3">
        <v>41088</v>
      </c>
      <c r="AWM3">
        <v>41120</v>
      </c>
      <c r="AWN3">
        <v>41152</v>
      </c>
      <c r="AWO3">
        <v>41184</v>
      </c>
      <c r="AWP3">
        <v>41216</v>
      </c>
      <c r="AWQ3">
        <v>41248</v>
      </c>
      <c r="AWR3">
        <v>41280</v>
      </c>
      <c r="AWS3">
        <v>41312</v>
      </c>
      <c r="AWT3">
        <v>41344</v>
      </c>
      <c r="AWU3">
        <v>41376</v>
      </c>
      <c r="AWV3">
        <v>41408</v>
      </c>
      <c r="AWW3">
        <v>41440</v>
      </c>
      <c r="AWX3">
        <v>41472</v>
      </c>
      <c r="AWY3">
        <v>41504</v>
      </c>
      <c r="AWZ3">
        <v>41536</v>
      </c>
      <c r="AXA3">
        <v>41568</v>
      </c>
      <c r="AXB3">
        <v>41600</v>
      </c>
      <c r="AXC3">
        <v>41632</v>
      </c>
      <c r="AXD3">
        <v>41664</v>
      </c>
      <c r="AXE3">
        <v>41696</v>
      </c>
      <c r="AXF3">
        <v>41728</v>
      </c>
      <c r="AXG3">
        <v>41760</v>
      </c>
      <c r="AXH3">
        <v>41792</v>
      </c>
      <c r="AXI3">
        <v>41824</v>
      </c>
      <c r="AXJ3">
        <v>41856</v>
      </c>
      <c r="AXK3">
        <v>41888</v>
      </c>
      <c r="AXL3">
        <v>41920</v>
      </c>
      <c r="AXM3">
        <v>41952</v>
      </c>
      <c r="AXN3">
        <v>41984</v>
      </c>
      <c r="AXO3">
        <v>42016</v>
      </c>
      <c r="AXP3">
        <v>42048</v>
      </c>
      <c r="AXQ3">
        <v>42080</v>
      </c>
      <c r="AXR3">
        <v>42112</v>
      </c>
      <c r="AXS3">
        <v>42144</v>
      </c>
      <c r="AXT3">
        <v>42176</v>
      </c>
      <c r="AXU3">
        <v>42208</v>
      </c>
      <c r="AXV3">
        <v>42240</v>
      </c>
      <c r="AXW3">
        <v>42272</v>
      </c>
      <c r="AXX3">
        <v>42304</v>
      </c>
      <c r="AXY3">
        <v>42336</v>
      </c>
      <c r="AXZ3">
        <v>42368</v>
      </c>
      <c r="AYA3">
        <v>42400</v>
      </c>
      <c r="AYB3">
        <v>42432</v>
      </c>
      <c r="AYC3">
        <v>42464</v>
      </c>
      <c r="AYD3">
        <v>42496</v>
      </c>
      <c r="AYE3">
        <v>42528</v>
      </c>
      <c r="AYF3">
        <v>42560</v>
      </c>
      <c r="AYG3">
        <v>42592</v>
      </c>
      <c r="AYH3">
        <v>42624</v>
      </c>
      <c r="AYI3">
        <v>42656</v>
      </c>
      <c r="AYJ3">
        <v>42688</v>
      </c>
      <c r="AYK3">
        <v>42720</v>
      </c>
      <c r="AYL3">
        <v>42752</v>
      </c>
      <c r="AYM3">
        <v>42784</v>
      </c>
      <c r="AYN3">
        <v>42816</v>
      </c>
      <c r="AYO3">
        <v>42848</v>
      </c>
      <c r="AYP3">
        <v>42880</v>
      </c>
      <c r="AYQ3">
        <v>42912</v>
      </c>
      <c r="AYR3">
        <v>42944</v>
      </c>
      <c r="AYS3">
        <v>42976</v>
      </c>
      <c r="AYT3">
        <v>43008</v>
      </c>
      <c r="AYU3">
        <v>43040</v>
      </c>
      <c r="AYV3">
        <v>43072</v>
      </c>
      <c r="AYW3">
        <v>43104</v>
      </c>
      <c r="AYX3">
        <v>43136</v>
      </c>
      <c r="AYY3">
        <v>43168</v>
      </c>
      <c r="AYZ3">
        <v>43200</v>
      </c>
      <c r="AZA3">
        <v>43232</v>
      </c>
      <c r="AZB3">
        <v>43264</v>
      </c>
      <c r="AZC3">
        <v>43296</v>
      </c>
      <c r="AZD3">
        <v>43328</v>
      </c>
      <c r="AZE3">
        <v>43360</v>
      </c>
      <c r="AZF3">
        <v>43392</v>
      </c>
      <c r="AZG3">
        <v>43424</v>
      </c>
      <c r="AZH3">
        <v>43456</v>
      </c>
      <c r="AZI3">
        <v>43488</v>
      </c>
      <c r="AZJ3">
        <v>43520</v>
      </c>
      <c r="AZK3">
        <v>43552</v>
      </c>
      <c r="AZL3">
        <v>43584</v>
      </c>
      <c r="AZM3">
        <v>43616</v>
      </c>
      <c r="AZN3">
        <v>43648</v>
      </c>
      <c r="AZO3">
        <v>43680</v>
      </c>
      <c r="AZP3">
        <v>43712</v>
      </c>
      <c r="AZQ3">
        <v>43744</v>
      </c>
      <c r="AZR3">
        <v>43776</v>
      </c>
      <c r="AZS3">
        <v>43808</v>
      </c>
      <c r="AZT3">
        <v>43840</v>
      </c>
      <c r="AZU3">
        <v>43872</v>
      </c>
      <c r="AZV3">
        <v>43904</v>
      </c>
      <c r="AZW3">
        <v>43936</v>
      </c>
      <c r="AZX3">
        <v>43968</v>
      </c>
      <c r="AZY3">
        <v>44000</v>
      </c>
      <c r="AZZ3">
        <v>44032</v>
      </c>
      <c r="BAA3">
        <v>44064</v>
      </c>
      <c r="BAB3">
        <v>44096</v>
      </c>
      <c r="BAC3">
        <v>44128</v>
      </c>
      <c r="BAD3">
        <v>44160</v>
      </c>
      <c r="BAE3">
        <v>44192</v>
      </c>
      <c r="BAF3">
        <v>44224</v>
      </c>
      <c r="BAG3">
        <v>44256</v>
      </c>
      <c r="BAH3">
        <v>44288</v>
      </c>
      <c r="BAI3">
        <v>44320</v>
      </c>
      <c r="BAJ3">
        <v>44352</v>
      </c>
      <c r="BAK3">
        <v>44384</v>
      </c>
      <c r="BAL3">
        <v>44416</v>
      </c>
      <c r="BAM3">
        <v>44448</v>
      </c>
      <c r="BAN3">
        <v>44480</v>
      </c>
      <c r="BAO3">
        <v>44512</v>
      </c>
      <c r="BAP3">
        <v>44544</v>
      </c>
      <c r="BAQ3">
        <v>44576</v>
      </c>
      <c r="BAR3">
        <v>44608</v>
      </c>
      <c r="BAS3">
        <v>44640</v>
      </c>
      <c r="BAT3">
        <v>44672</v>
      </c>
      <c r="BAU3">
        <v>44704</v>
      </c>
      <c r="BAV3">
        <v>44736</v>
      </c>
      <c r="BAW3">
        <v>44768</v>
      </c>
      <c r="BAX3">
        <v>44800</v>
      </c>
      <c r="BAY3">
        <v>44832</v>
      </c>
      <c r="BAZ3">
        <v>44864</v>
      </c>
      <c r="BBA3">
        <v>44896</v>
      </c>
      <c r="BBB3">
        <v>44928</v>
      </c>
      <c r="BBC3">
        <v>44960</v>
      </c>
      <c r="BBD3">
        <v>44992</v>
      </c>
      <c r="BBE3">
        <v>45024</v>
      </c>
      <c r="BBF3">
        <v>45056</v>
      </c>
      <c r="BBG3">
        <v>45088</v>
      </c>
      <c r="BBH3">
        <v>45120</v>
      </c>
      <c r="BBI3">
        <v>45152</v>
      </c>
      <c r="BBJ3">
        <v>45184</v>
      </c>
      <c r="BBK3">
        <v>45216</v>
      </c>
      <c r="BBL3">
        <v>45248</v>
      </c>
      <c r="BBM3">
        <v>45280</v>
      </c>
      <c r="BBN3">
        <v>45312</v>
      </c>
      <c r="BBO3">
        <v>45344</v>
      </c>
      <c r="BBP3">
        <v>45376</v>
      </c>
      <c r="BBQ3">
        <v>45408</v>
      </c>
      <c r="BBR3">
        <v>45440</v>
      </c>
      <c r="BBS3">
        <v>45472</v>
      </c>
      <c r="BBT3">
        <v>45504</v>
      </c>
      <c r="BBU3">
        <v>45536</v>
      </c>
      <c r="BBV3">
        <v>45568</v>
      </c>
      <c r="BBW3">
        <v>45600</v>
      </c>
      <c r="BBX3">
        <v>45632</v>
      </c>
      <c r="BBY3">
        <v>45664</v>
      </c>
      <c r="BBZ3">
        <v>45696</v>
      </c>
      <c r="BCA3">
        <v>45728</v>
      </c>
      <c r="BCB3">
        <v>45760</v>
      </c>
      <c r="BCC3">
        <v>45792</v>
      </c>
      <c r="BCD3">
        <v>45824</v>
      </c>
      <c r="BCE3">
        <v>45856</v>
      </c>
      <c r="BCF3">
        <v>45888</v>
      </c>
      <c r="BCG3">
        <v>45920</v>
      </c>
      <c r="BCH3">
        <v>45952</v>
      </c>
      <c r="BCI3">
        <v>45984</v>
      </c>
      <c r="BCJ3">
        <v>46016</v>
      </c>
      <c r="BCK3">
        <v>46048</v>
      </c>
      <c r="BCL3">
        <v>46080</v>
      </c>
      <c r="BCM3">
        <v>46112</v>
      </c>
      <c r="BCN3">
        <v>46144</v>
      </c>
      <c r="BCO3">
        <v>46176</v>
      </c>
      <c r="BCP3">
        <v>46208</v>
      </c>
      <c r="BCQ3">
        <v>46240</v>
      </c>
      <c r="BCR3">
        <v>46272</v>
      </c>
      <c r="BCS3">
        <v>46304</v>
      </c>
      <c r="BCT3">
        <v>46336</v>
      </c>
      <c r="BCU3">
        <v>46368</v>
      </c>
      <c r="BCV3">
        <v>46400</v>
      </c>
      <c r="BCW3">
        <v>46432</v>
      </c>
      <c r="BCX3">
        <v>46464</v>
      </c>
      <c r="BCY3">
        <v>46496</v>
      </c>
      <c r="BCZ3">
        <v>46528</v>
      </c>
      <c r="BDA3">
        <v>46560</v>
      </c>
      <c r="BDB3">
        <v>46592</v>
      </c>
      <c r="BDC3">
        <v>46624</v>
      </c>
      <c r="BDD3">
        <v>46656</v>
      </c>
      <c r="BDE3">
        <v>46688</v>
      </c>
      <c r="BDF3">
        <v>46720</v>
      </c>
      <c r="BDG3">
        <v>46752</v>
      </c>
      <c r="BDH3">
        <v>46784</v>
      </c>
      <c r="BDI3">
        <v>46816</v>
      </c>
      <c r="BDJ3">
        <v>46848</v>
      </c>
      <c r="BDK3">
        <v>46880</v>
      </c>
      <c r="BDL3">
        <v>46912</v>
      </c>
      <c r="BDM3">
        <v>46944</v>
      </c>
      <c r="BDN3">
        <v>46976</v>
      </c>
      <c r="BDO3">
        <v>47008</v>
      </c>
      <c r="BDP3">
        <v>47040</v>
      </c>
      <c r="BDQ3">
        <v>47072</v>
      </c>
      <c r="BDR3">
        <v>47104</v>
      </c>
      <c r="BDS3">
        <v>47136</v>
      </c>
      <c r="BDT3">
        <v>47168</v>
      </c>
      <c r="BDU3">
        <v>47200</v>
      </c>
      <c r="BDV3">
        <v>47232</v>
      </c>
      <c r="BDW3">
        <v>47264</v>
      </c>
      <c r="BDX3">
        <v>47296</v>
      </c>
      <c r="BDY3">
        <v>47328</v>
      </c>
      <c r="BDZ3">
        <v>47360</v>
      </c>
      <c r="BEA3">
        <v>47392</v>
      </c>
      <c r="BEB3">
        <v>47424</v>
      </c>
      <c r="BEC3">
        <v>47456</v>
      </c>
      <c r="BED3">
        <v>47488</v>
      </c>
      <c r="BEE3">
        <v>47520</v>
      </c>
      <c r="BEF3">
        <v>47552</v>
      </c>
      <c r="BEG3">
        <v>47584</v>
      </c>
      <c r="BEH3">
        <v>47616</v>
      </c>
      <c r="BEI3">
        <v>47648</v>
      </c>
      <c r="BEJ3">
        <v>47680</v>
      </c>
      <c r="BEK3">
        <v>47712</v>
      </c>
      <c r="BEL3">
        <v>47744</v>
      </c>
      <c r="BEM3">
        <v>47776</v>
      </c>
      <c r="BEN3">
        <v>47808</v>
      </c>
      <c r="BEO3">
        <v>47840</v>
      </c>
      <c r="BEP3">
        <v>47872</v>
      </c>
      <c r="BEQ3">
        <v>47904</v>
      </c>
      <c r="BER3">
        <v>47936</v>
      </c>
      <c r="BES3">
        <v>47968</v>
      </c>
      <c r="BET3">
        <v>48000</v>
      </c>
      <c r="BEU3">
        <v>48032</v>
      </c>
      <c r="BEV3">
        <v>48064</v>
      </c>
      <c r="BEW3">
        <v>48096</v>
      </c>
      <c r="BEX3">
        <v>48128</v>
      </c>
      <c r="BEY3">
        <v>48160</v>
      </c>
      <c r="BEZ3">
        <v>48192</v>
      </c>
      <c r="BFA3">
        <v>48224</v>
      </c>
      <c r="BFB3">
        <v>48256</v>
      </c>
      <c r="BFC3">
        <v>48288</v>
      </c>
      <c r="BFD3">
        <v>48320</v>
      </c>
      <c r="BFE3">
        <v>48352</v>
      </c>
      <c r="BFF3">
        <v>48384</v>
      </c>
      <c r="BFG3">
        <v>48416</v>
      </c>
      <c r="BFH3">
        <v>48448</v>
      </c>
      <c r="BFI3">
        <v>48480</v>
      </c>
      <c r="BFJ3">
        <v>48512</v>
      </c>
      <c r="BFK3">
        <v>48544</v>
      </c>
      <c r="BFL3">
        <v>48576</v>
      </c>
      <c r="BFM3">
        <v>48608</v>
      </c>
      <c r="BFN3">
        <v>48640</v>
      </c>
      <c r="BFO3">
        <v>48672</v>
      </c>
      <c r="BFP3">
        <v>48704</v>
      </c>
      <c r="BFQ3">
        <v>48736</v>
      </c>
      <c r="BFR3">
        <v>48768</v>
      </c>
      <c r="BFS3">
        <v>48800</v>
      </c>
      <c r="BFT3">
        <v>48832</v>
      </c>
      <c r="BFU3">
        <v>48864</v>
      </c>
      <c r="BFV3">
        <v>48896</v>
      </c>
      <c r="BFW3">
        <v>48928</v>
      </c>
      <c r="BFX3">
        <v>48960</v>
      </c>
      <c r="BFY3">
        <v>48992</v>
      </c>
      <c r="BFZ3">
        <v>49024</v>
      </c>
      <c r="BGA3">
        <v>49056</v>
      </c>
      <c r="BGB3">
        <v>49088</v>
      </c>
      <c r="BGC3">
        <v>49120</v>
      </c>
      <c r="BGD3">
        <v>49152</v>
      </c>
      <c r="BGE3">
        <v>49184</v>
      </c>
      <c r="BGF3">
        <v>49216</v>
      </c>
      <c r="BGG3">
        <v>49248</v>
      </c>
      <c r="BGH3">
        <v>49280</v>
      </c>
      <c r="BGI3">
        <v>49312</v>
      </c>
      <c r="BGJ3">
        <v>49344</v>
      </c>
      <c r="BGK3">
        <v>49376</v>
      </c>
      <c r="BGL3">
        <v>49408</v>
      </c>
      <c r="BGM3">
        <v>49440</v>
      </c>
      <c r="BGN3">
        <v>49472</v>
      </c>
      <c r="BGO3">
        <v>49504</v>
      </c>
      <c r="BGP3">
        <v>49536</v>
      </c>
      <c r="BGQ3">
        <v>49568</v>
      </c>
      <c r="BGR3">
        <v>49600</v>
      </c>
      <c r="BGS3">
        <v>49632</v>
      </c>
      <c r="BGT3">
        <v>49664</v>
      </c>
      <c r="BGU3">
        <v>49696</v>
      </c>
      <c r="BGV3">
        <v>49728</v>
      </c>
      <c r="BGW3">
        <v>49760</v>
      </c>
      <c r="BGX3">
        <v>49792</v>
      </c>
      <c r="BGY3">
        <v>49824</v>
      </c>
      <c r="BGZ3">
        <v>49856</v>
      </c>
      <c r="BHA3">
        <v>49888</v>
      </c>
      <c r="BHB3">
        <v>49920</v>
      </c>
      <c r="BHC3">
        <v>49952</v>
      </c>
      <c r="BHD3">
        <v>49984</v>
      </c>
      <c r="BHE3">
        <v>50016</v>
      </c>
      <c r="BHF3">
        <v>50048</v>
      </c>
      <c r="BHG3">
        <v>50080</v>
      </c>
      <c r="BHH3">
        <v>50112</v>
      </c>
      <c r="BHI3">
        <v>50144</v>
      </c>
      <c r="BHJ3">
        <v>50176</v>
      </c>
      <c r="BHK3">
        <v>50208</v>
      </c>
      <c r="BHL3">
        <v>50240</v>
      </c>
      <c r="BHM3">
        <v>50272</v>
      </c>
      <c r="BHN3">
        <v>50304</v>
      </c>
      <c r="BHO3">
        <v>50336</v>
      </c>
      <c r="BHP3">
        <v>50368</v>
      </c>
      <c r="BHQ3">
        <v>50400</v>
      </c>
      <c r="BHR3">
        <v>50432</v>
      </c>
      <c r="BHS3">
        <v>50464</v>
      </c>
      <c r="BHT3">
        <v>50496</v>
      </c>
      <c r="BHU3">
        <v>50528</v>
      </c>
      <c r="BHV3">
        <v>50560</v>
      </c>
      <c r="BHW3">
        <v>50592</v>
      </c>
      <c r="BHX3">
        <v>50624</v>
      </c>
      <c r="BHY3">
        <v>50656</v>
      </c>
      <c r="BHZ3">
        <v>50688</v>
      </c>
      <c r="BIA3">
        <v>50720</v>
      </c>
      <c r="BIB3">
        <v>50752</v>
      </c>
      <c r="BIC3">
        <v>50784</v>
      </c>
      <c r="BID3">
        <v>50816</v>
      </c>
      <c r="BIE3">
        <v>50848</v>
      </c>
      <c r="BIF3">
        <v>50880</v>
      </c>
      <c r="BIG3">
        <v>50912</v>
      </c>
      <c r="BIH3">
        <v>50944</v>
      </c>
      <c r="BII3">
        <v>50976</v>
      </c>
      <c r="BIJ3">
        <v>51008</v>
      </c>
      <c r="BIK3">
        <v>51040</v>
      </c>
      <c r="BIL3">
        <v>51072</v>
      </c>
      <c r="BIM3">
        <v>51104</v>
      </c>
      <c r="BIN3">
        <v>51136</v>
      </c>
      <c r="BIO3">
        <v>51168</v>
      </c>
      <c r="BIP3">
        <v>51200</v>
      </c>
      <c r="BIQ3">
        <v>51232</v>
      </c>
      <c r="BIR3">
        <v>51264</v>
      </c>
      <c r="BIS3">
        <v>51296</v>
      </c>
      <c r="BIT3">
        <v>51328</v>
      </c>
      <c r="BIU3">
        <v>51360</v>
      </c>
      <c r="BIV3">
        <v>51392</v>
      </c>
      <c r="BIW3">
        <v>51424</v>
      </c>
      <c r="BIX3">
        <v>51456</v>
      </c>
      <c r="BIY3">
        <v>51488</v>
      </c>
      <c r="BIZ3">
        <v>51520</v>
      </c>
      <c r="BJA3">
        <v>51552</v>
      </c>
      <c r="BJB3">
        <v>51584</v>
      </c>
      <c r="BJC3">
        <v>51616</v>
      </c>
      <c r="BJD3">
        <v>51648</v>
      </c>
      <c r="BJE3">
        <v>51680</v>
      </c>
      <c r="BJF3">
        <v>51712</v>
      </c>
      <c r="BJG3">
        <v>51744</v>
      </c>
      <c r="BJH3">
        <v>51776</v>
      </c>
      <c r="BJI3">
        <v>51808</v>
      </c>
      <c r="BJJ3">
        <v>51840</v>
      </c>
      <c r="BJK3">
        <v>51872</v>
      </c>
      <c r="BJL3">
        <v>51904</v>
      </c>
      <c r="BJM3">
        <v>51936</v>
      </c>
      <c r="BJN3">
        <v>51968</v>
      </c>
      <c r="BJO3">
        <v>52000</v>
      </c>
      <c r="BJP3">
        <v>52032</v>
      </c>
      <c r="BJQ3">
        <v>52064</v>
      </c>
      <c r="BJR3">
        <v>52096</v>
      </c>
      <c r="BJS3">
        <v>52128</v>
      </c>
      <c r="BJT3">
        <v>52160</v>
      </c>
      <c r="BJU3">
        <v>52192</v>
      </c>
      <c r="BJV3">
        <v>52224</v>
      </c>
      <c r="BJW3">
        <v>52256</v>
      </c>
      <c r="BJX3">
        <v>52288</v>
      </c>
      <c r="BJY3">
        <v>52320</v>
      </c>
      <c r="BJZ3">
        <v>52352</v>
      </c>
      <c r="BKA3">
        <v>52384</v>
      </c>
      <c r="BKB3">
        <v>52416</v>
      </c>
      <c r="BKC3">
        <v>52448</v>
      </c>
      <c r="BKD3">
        <v>52480</v>
      </c>
      <c r="BKE3">
        <v>52512</v>
      </c>
      <c r="BKF3">
        <v>52544</v>
      </c>
      <c r="BKG3">
        <v>52576</v>
      </c>
      <c r="BKH3">
        <v>52608</v>
      </c>
      <c r="BKI3">
        <v>52640</v>
      </c>
      <c r="BKJ3">
        <v>52672</v>
      </c>
      <c r="BKK3">
        <v>52704</v>
      </c>
      <c r="BKL3">
        <v>52736</v>
      </c>
      <c r="BKM3">
        <v>52768</v>
      </c>
      <c r="BKN3">
        <v>52800</v>
      </c>
      <c r="BKO3">
        <v>52832</v>
      </c>
      <c r="BKP3">
        <v>52864</v>
      </c>
      <c r="BKQ3">
        <v>52896</v>
      </c>
      <c r="BKR3">
        <v>52928</v>
      </c>
      <c r="BKS3">
        <v>52960</v>
      </c>
      <c r="BKT3">
        <v>52992</v>
      </c>
      <c r="BKU3">
        <v>53024</v>
      </c>
      <c r="BKV3">
        <v>53056</v>
      </c>
      <c r="BKW3">
        <v>53088</v>
      </c>
      <c r="BKX3">
        <v>53120</v>
      </c>
      <c r="BKY3">
        <v>53152</v>
      </c>
      <c r="BKZ3">
        <v>53184</v>
      </c>
      <c r="BLA3">
        <v>53216</v>
      </c>
      <c r="BLB3">
        <v>53248</v>
      </c>
      <c r="BLC3">
        <v>53280</v>
      </c>
      <c r="BLD3">
        <v>53312</v>
      </c>
      <c r="BLE3">
        <v>53344</v>
      </c>
      <c r="BLF3">
        <v>53376</v>
      </c>
      <c r="BLG3">
        <v>53408</v>
      </c>
      <c r="BLH3">
        <v>53440</v>
      </c>
      <c r="BLI3">
        <v>53472</v>
      </c>
      <c r="BLJ3">
        <v>53504</v>
      </c>
      <c r="BLK3">
        <v>53536</v>
      </c>
      <c r="BLL3">
        <v>53568</v>
      </c>
      <c r="BLM3">
        <v>53600</v>
      </c>
      <c r="BLN3">
        <v>53632</v>
      </c>
      <c r="BLO3">
        <v>53664</v>
      </c>
      <c r="BLP3">
        <v>53696</v>
      </c>
      <c r="BLQ3">
        <v>53728</v>
      </c>
      <c r="BLR3">
        <v>53760</v>
      </c>
      <c r="BLS3">
        <v>53792</v>
      </c>
      <c r="BLT3">
        <v>53824</v>
      </c>
      <c r="BLU3">
        <v>53856</v>
      </c>
      <c r="BLV3">
        <v>53888</v>
      </c>
      <c r="BLW3">
        <v>53920</v>
      </c>
      <c r="BLX3">
        <v>53952</v>
      </c>
      <c r="BLY3">
        <v>53984</v>
      </c>
      <c r="BLZ3">
        <v>54016</v>
      </c>
      <c r="BMA3">
        <v>54048</v>
      </c>
      <c r="BMB3">
        <v>54080</v>
      </c>
      <c r="BMC3">
        <v>54112</v>
      </c>
      <c r="BMD3">
        <v>54144</v>
      </c>
      <c r="BME3">
        <v>54176</v>
      </c>
      <c r="BMF3">
        <v>54208</v>
      </c>
      <c r="BMG3">
        <v>54240</v>
      </c>
      <c r="BMH3">
        <v>54272</v>
      </c>
      <c r="BMI3">
        <v>54304</v>
      </c>
      <c r="BMJ3">
        <v>54336</v>
      </c>
      <c r="BMK3">
        <v>54368</v>
      </c>
      <c r="BML3">
        <v>54400</v>
      </c>
      <c r="BMM3">
        <v>54432</v>
      </c>
      <c r="BMN3">
        <v>54464</v>
      </c>
      <c r="BMO3">
        <v>54496</v>
      </c>
      <c r="BMP3">
        <v>54528</v>
      </c>
      <c r="BMQ3">
        <v>54560</v>
      </c>
      <c r="BMR3">
        <v>54592</v>
      </c>
      <c r="BMS3">
        <v>54624</v>
      </c>
      <c r="BMT3">
        <v>54656</v>
      </c>
      <c r="BMU3">
        <v>54688</v>
      </c>
      <c r="BMV3">
        <v>54720</v>
      </c>
      <c r="BMW3">
        <v>54752</v>
      </c>
      <c r="BMX3">
        <v>54784</v>
      </c>
      <c r="BMY3">
        <v>54816</v>
      </c>
      <c r="BMZ3">
        <v>54848</v>
      </c>
      <c r="BNA3">
        <v>54880</v>
      </c>
      <c r="BNB3">
        <v>54912</v>
      </c>
      <c r="BNC3">
        <v>54944</v>
      </c>
      <c r="BND3">
        <v>54976</v>
      </c>
      <c r="BNE3">
        <v>55008</v>
      </c>
      <c r="BNF3">
        <v>55040</v>
      </c>
      <c r="BNG3">
        <v>55072</v>
      </c>
      <c r="BNH3">
        <v>55104</v>
      </c>
      <c r="BNI3">
        <v>55136</v>
      </c>
      <c r="BNJ3">
        <v>55168</v>
      </c>
      <c r="BNK3">
        <v>55200</v>
      </c>
      <c r="BNL3">
        <v>55232</v>
      </c>
      <c r="BNM3">
        <v>55264</v>
      </c>
      <c r="BNN3">
        <v>55296</v>
      </c>
      <c r="BNO3">
        <v>55328</v>
      </c>
      <c r="BNP3">
        <v>55360</v>
      </c>
      <c r="BNQ3">
        <v>55392</v>
      </c>
      <c r="BNR3">
        <v>55424</v>
      </c>
      <c r="BNS3">
        <v>55456</v>
      </c>
      <c r="BNT3">
        <v>55488</v>
      </c>
      <c r="BNU3">
        <v>55520</v>
      </c>
      <c r="BNV3">
        <v>55552</v>
      </c>
      <c r="BNW3">
        <v>55584</v>
      </c>
      <c r="BNX3">
        <v>55616</v>
      </c>
      <c r="BNY3">
        <v>55648</v>
      </c>
      <c r="BNZ3">
        <v>55680</v>
      </c>
      <c r="BOA3">
        <v>55712</v>
      </c>
      <c r="BOB3">
        <v>55744</v>
      </c>
      <c r="BOC3">
        <v>55776</v>
      </c>
      <c r="BOD3">
        <v>55808</v>
      </c>
      <c r="BOE3">
        <v>55840</v>
      </c>
      <c r="BOF3">
        <v>55872</v>
      </c>
      <c r="BOG3">
        <v>55904</v>
      </c>
      <c r="BOH3">
        <v>55936</v>
      </c>
      <c r="BOI3">
        <v>55968</v>
      </c>
      <c r="BOJ3">
        <v>56000</v>
      </c>
      <c r="BOK3">
        <v>56032</v>
      </c>
      <c r="BOL3">
        <v>56064</v>
      </c>
      <c r="BOM3">
        <v>56096</v>
      </c>
      <c r="BON3">
        <v>56128</v>
      </c>
      <c r="BOO3">
        <v>56160</v>
      </c>
      <c r="BOP3">
        <v>56192</v>
      </c>
      <c r="BOQ3">
        <v>56224</v>
      </c>
      <c r="BOR3">
        <v>56256</v>
      </c>
      <c r="BOS3">
        <v>56288</v>
      </c>
      <c r="BOT3">
        <v>56320</v>
      </c>
      <c r="BOU3">
        <v>56352</v>
      </c>
      <c r="BOV3">
        <v>56384</v>
      </c>
      <c r="BOW3">
        <v>56416</v>
      </c>
      <c r="BOX3">
        <v>56448</v>
      </c>
      <c r="BOY3">
        <v>56480</v>
      </c>
      <c r="BOZ3">
        <v>56512</v>
      </c>
      <c r="BPA3">
        <v>56544</v>
      </c>
      <c r="BPB3">
        <v>56576</v>
      </c>
      <c r="BPC3">
        <v>56608</v>
      </c>
      <c r="BPD3">
        <v>56640</v>
      </c>
      <c r="BPE3">
        <v>56672</v>
      </c>
      <c r="BPF3">
        <v>56704</v>
      </c>
      <c r="BPG3">
        <v>56736</v>
      </c>
      <c r="BPH3">
        <v>56768</v>
      </c>
      <c r="BPI3">
        <v>56800</v>
      </c>
      <c r="BPJ3">
        <v>56832</v>
      </c>
      <c r="BPK3">
        <v>56864</v>
      </c>
      <c r="BPL3">
        <v>56896</v>
      </c>
      <c r="BPM3">
        <v>56928</v>
      </c>
      <c r="BPN3">
        <v>56960</v>
      </c>
      <c r="BPO3">
        <v>56992</v>
      </c>
      <c r="BPP3">
        <v>57024</v>
      </c>
      <c r="BPQ3">
        <v>57056</v>
      </c>
      <c r="BPR3">
        <v>57088</v>
      </c>
      <c r="BPS3">
        <v>57120</v>
      </c>
      <c r="BPT3">
        <v>57152</v>
      </c>
      <c r="BPU3">
        <v>57184</v>
      </c>
      <c r="BPV3">
        <v>57216</v>
      </c>
      <c r="BPW3">
        <v>57248</v>
      </c>
      <c r="BPX3">
        <v>57280</v>
      </c>
      <c r="BPY3">
        <v>57312</v>
      </c>
      <c r="BPZ3">
        <v>57344</v>
      </c>
      <c r="BQA3">
        <v>57376</v>
      </c>
      <c r="BQB3">
        <v>57408</v>
      </c>
      <c r="BQC3">
        <v>57440</v>
      </c>
      <c r="BQD3">
        <v>57472</v>
      </c>
      <c r="BQE3">
        <v>57504</v>
      </c>
      <c r="BQF3">
        <v>57536</v>
      </c>
      <c r="BQG3">
        <v>57568</v>
      </c>
      <c r="BQH3">
        <v>57600</v>
      </c>
      <c r="BQI3">
        <v>57632</v>
      </c>
      <c r="BQJ3">
        <v>57664</v>
      </c>
      <c r="BQK3">
        <v>57696</v>
      </c>
      <c r="BQL3">
        <v>57728</v>
      </c>
      <c r="BQM3">
        <v>57760</v>
      </c>
      <c r="BQN3">
        <v>57792</v>
      </c>
      <c r="BQO3">
        <v>57824</v>
      </c>
      <c r="BQP3">
        <v>57856</v>
      </c>
      <c r="BQQ3">
        <v>57888</v>
      </c>
      <c r="BQR3">
        <v>57920</v>
      </c>
      <c r="BQS3">
        <v>57952</v>
      </c>
      <c r="BQT3">
        <v>57984</v>
      </c>
      <c r="BQU3">
        <v>58016</v>
      </c>
      <c r="BQV3">
        <v>58048</v>
      </c>
      <c r="BQW3">
        <v>58080</v>
      </c>
      <c r="BQX3">
        <v>58112</v>
      </c>
      <c r="BQY3">
        <v>58144</v>
      </c>
      <c r="BQZ3">
        <v>58176</v>
      </c>
      <c r="BRA3">
        <v>58208</v>
      </c>
      <c r="BRB3">
        <v>58240</v>
      </c>
      <c r="BRC3">
        <v>58272</v>
      </c>
      <c r="BRD3">
        <v>58304</v>
      </c>
      <c r="BRE3">
        <v>58336</v>
      </c>
      <c r="BRF3">
        <v>58368</v>
      </c>
      <c r="BRG3">
        <v>58400</v>
      </c>
      <c r="BRH3">
        <v>58432</v>
      </c>
      <c r="BRI3">
        <v>58464</v>
      </c>
      <c r="BRJ3">
        <v>58496</v>
      </c>
      <c r="BRK3">
        <v>58528</v>
      </c>
      <c r="BRL3">
        <v>58560</v>
      </c>
      <c r="BRM3">
        <v>58592</v>
      </c>
      <c r="BRN3">
        <v>58624</v>
      </c>
      <c r="BRO3">
        <v>58656</v>
      </c>
      <c r="BRP3">
        <v>58688</v>
      </c>
      <c r="BRQ3">
        <v>58720</v>
      </c>
      <c r="BRR3">
        <v>58752</v>
      </c>
      <c r="BRS3">
        <v>58784</v>
      </c>
      <c r="BRT3">
        <v>58816</v>
      </c>
      <c r="BRU3">
        <v>58848</v>
      </c>
      <c r="BRV3">
        <v>58880</v>
      </c>
      <c r="BRW3">
        <v>58912</v>
      </c>
      <c r="BRX3">
        <v>58944</v>
      </c>
      <c r="BRY3">
        <v>58976</v>
      </c>
      <c r="BRZ3">
        <v>59008</v>
      </c>
      <c r="BSA3">
        <v>59040</v>
      </c>
      <c r="BSB3">
        <v>59072</v>
      </c>
      <c r="BSC3">
        <v>59104</v>
      </c>
      <c r="BSD3">
        <v>59136</v>
      </c>
      <c r="BSE3">
        <v>59168</v>
      </c>
      <c r="BSF3">
        <v>59200</v>
      </c>
      <c r="BSG3">
        <v>59232</v>
      </c>
      <c r="BSH3">
        <v>59264</v>
      </c>
      <c r="BSI3">
        <v>59296</v>
      </c>
      <c r="BSJ3">
        <v>59328</v>
      </c>
      <c r="BSK3">
        <v>59360</v>
      </c>
      <c r="BSL3">
        <v>59392</v>
      </c>
      <c r="BSM3">
        <v>59424</v>
      </c>
      <c r="BSN3">
        <v>59456</v>
      </c>
      <c r="BSO3">
        <v>59488</v>
      </c>
      <c r="BSP3">
        <v>59520</v>
      </c>
      <c r="BSQ3">
        <v>59552</v>
      </c>
      <c r="BSR3">
        <v>59584</v>
      </c>
      <c r="BSS3">
        <v>59616</v>
      </c>
      <c r="BST3">
        <v>59648</v>
      </c>
      <c r="BSU3">
        <v>59680</v>
      </c>
      <c r="BSV3">
        <v>59712</v>
      </c>
      <c r="BSW3">
        <v>59744</v>
      </c>
      <c r="BSX3">
        <v>59776</v>
      </c>
      <c r="BSY3">
        <v>59808</v>
      </c>
      <c r="BSZ3">
        <v>59840</v>
      </c>
      <c r="BTA3">
        <v>59872</v>
      </c>
      <c r="BTB3">
        <v>59904</v>
      </c>
      <c r="BTC3">
        <v>59936</v>
      </c>
      <c r="BTD3">
        <v>59968</v>
      </c>
      <c r="BTE3">
        <v>60000</v>
      </c>
      <c r="BTF3">
        <v>60032</v>
      </c>
      <c r="BTG3">
        <v>60064</v>
      </c>
      <c r="BTH3">
        <v>60096</v>
      </c>
      <c r="BTI3">
        <v>60128</v>
      </c>
      <c r="BTJ3">
        <v>60160</v>
      </c>
      <c r="BTK3">
        <v>60192</v>
      </c>
      <c r="BTL3">
        <v>60224</v>
      </c>
      <c r="BTM3">
        <v>60256</v>
      </c>
      <c r="BTN3">
        <v>60288</v>
      </c>
      <c r="BTO3">
        <v>60320</v>
      </c>
      <c r="BTP3">
        <v>60352</v>
      </c>
      <c r="BTQ3">
        <v>60384</v>
      </c>
      <c r="BTR3">
        <v>60416</v>
      </c>
      <c r="BTS3">
        <v>60448</v>
      </c>
      <c r="BTT3">
        <v>60480</v>
      </c>
      <c r="BTU3">
        <v>60512</v>
      </c>
      <c r="BTV3">
        <v>60544</v>
      </c>
      <c r="BTW3">
        <v>60576</v>
      </c>
      <c r="BTX3">
        <v>60608</v>
      </c>
      <c r="BTY3">
        <v>60640</v>
      </c>
      <c r="BTZ3">
        <v>60672</v>
      </c>
      <c r="BUA3">
        <v>60704</v>
      </c>
      <c r="BUB3">
        <v>60736</v>
      </c>
      <c r="BUC3">
        <v>60768</v>
      </c>
      <c r="BUD3">
        <v>60800</v>
      </c>
      <c r="BUE3">
        <v>60832</v>
      </c>
      <c r="BUF3">
        <v>60864</v>
      </c>
      <c r="BUG3">
        <v>60896</v>
      </c>
      <c r="BUH3">
        <v>60928</v>
      </c>
      <c r="BUI3">
        <v>60960</v>
      </c>
      <c r="BUJ3">
        <v>60992</v>
      </c>
      <c r="BUK3">
        <v>61024</v>
      </c>
      <c r="BUL3">
        <v>61056</v>
      </c>
      <c r="BUM3">
        <v>61088</v>
      </c>
      <c r="BUN3">
        <v>61120</v>
      </c>
      <c r="BUO3">
        <v>61152</v>
      </c>
      <c r="BUP3">
        <v>61184</v>
      </c>
      <c r="BUQ3">
        <v>61216</v>
      </c>
      <c r="BUR3">
        <v>61248</v>
      </c>
      <c r="BUS3">
        <v>61280</v>
      </c>
      <c r="BUT3">
        <v>61312</v>
      </c>
      <c r="BUU3">
        <v>61344</v>
      </c>
      <c r="BUV3">
        <v>61376</v>
      </c>
      <c r="BUW3">
        <v>61408</v>
      </c>
      <c r="BUX3">
        <v>61440</v>
      </c>
      <c r="BUY3">
        <v>61472</v>
      </c>
      <c r="BUZ3">
        <v>61504</v>
      </c>
      <c r="BVA3">
        <v>61536</v>
      </c>
      <c r="BVB3">
        <v>61568</v>
      </c>
      <c r="BVC3">
        <v>61600</v>
      </c>
      <c r="BVD3">
        <v>61632</v>
      </c>
      <c r="BVE3">
        <v>61664</v>
      </c>
      <c r="BVF3">
        <v>61696</v>
      </c>
      <c r="BVG3">
        <v>61728</v>
      </c>
      <c r="BVH3">
        <v>61760</v>
      </c>
      <c r="BVI3">
        <v>61792</v>
      </c>
      <c r="BVJ3">
        <v>61824</v>
      </c>
      <c r="BVK3">
        <v>61856</v>
      </c>
      <c r="BVL3">
        <v>61888</v>
      </c>
      <c r="BVM3">
        <v>61920</v>
      </c>
      <c r="BVN3">
        <v>61952</v>
      </c>
      <c r="BVO3">
        <v>61984</v>
      </c>
      <c r="BVP3">
        <v>62016</v>
      </c>
      <c r="BVQ3">
        <v>62048</v>
      </c>
      <c r="BVR3">
        <v>62080</v>
      </c>
      <c r="BVS3">
        <v>62112</v>
      </c>
      <c r="BVT3">
        <v>62144</v>
      </c>
      <c r="BVU3">
        <v>62176</v>
      </c>
      <c r="BVV3">
        <v>62208</v>
      </c>
      <c r="BVW3">
        <v>62240</v>
      </c>
      <c r="BVX3">
        <v>62272</v>
      </c>
      <c r="BVY3">
        <v>62304</v>
      </c>
      <c r="BVZ3">
        <v>62336</v>
      </c>
      <c r="BWA3">
        <v>62368</v>
      </c>
      <c r="BWB3">
        <v>62400</v>
      </c>
      <c r="BWC3">
        <v>62432</v>
      </c>
      <c r="BWD3">
        <v>62464</v>
      </c>
      <c r="BWE3">
        <v>62496</v>
      </c>
      <c r="BWF3">
        <v>62528</v>
      </c>
      <c r="BWG3">
        <v>62560</v>
      </c>
      <c r="BWH3">
        <v>62592</v>
      </c>
      <c r="BWI3">
        <v>62624</v>
      </c>
      <c r="BWJ3">
        <v>62656</v>
      </c>
      <c r="BWK3">
        <v>62688</v>
      </c>
      <c r="BWL3">
        <v>62720</v>
      </c>
      <c r="BWM3">
        <v>62752</v>
      </c>
      <c r="BWN3">
        <v>62784</v>
      </c>
      <c r="BWO3">
        <v>62816</v>
      </c>
      <c r="BWP3">
        <v>62848</v>
      </c>
      <c r="BWQ3">
        <v>62880</v>
      </c>
      <c r="BWR3">
        <v>62912</v>
      </c>
      <c r="BWS3">
        <v>62944</v>
      </c>
      <c r="BWT3">
        <v>62976</v>
      </c>
      <c r="BWU3">
        <v>63008</v>
      </c>
      <c r="BWV3">
        <v>63040</v>
      </c>
      <c r="BWW3">
        <v>63072</v>
      </c>
      <c r="BWX3">
        <v>63104</v>
      </c>
      <c r="BWY3">
        <v>63136</v>
      </c>
      <c r="BWZ3">
        <v>63168</v>
      </c>
      <c r="BXA3">
        <v>63200</v>
      </c>
      <c r="BXB3">
        <v>63232</v>
      </c>
      <c r="BXC3">
        <v>63264</v>
      </c>
      <c r="BXD3">
        <v>63296</v>
      </c>
      <c r="BXE3">
        <v>63328</v>
      </c>
      <c r="BXF3">
        <v>63360</v>
      </c>
      <c r="BXG3">
        <v>63392</v>
      </c>
      <c r="BXH3">
        <v>63424</v>
      </c>
      <c r="BXI3">
        <v>63456</v>
      </c>
      <c r="BXJ3">
        <v>63488</v>
      </c>
      <c r="BXK3">
        <v>63520</v>
      </c>
      <c r="BXL3">
        <v>63552</v>
      </c>
      <c r="BXM3">
        <v>63584</v>
      </c>
      <c r="BXN3">
        <v>63616</v>
      </c>
      <c r="BXO3">
        <v>63648</v>
      </c>
      <c r="BXP3">
        <v>63680</v>
      </c>
      <c r="BXQ3">
        <v>63712</v>
      </c>
      <c r="BXR3">
        <v>63744</v>
      </c>
      <c r="BXS3">
        <v>63776</v>
      </c>
      <c r="BXT3">
        <v>63808</v>
      </c>
      <c r="BXU3">
        <v>63840</v>
      </c>
      <c r="BXV3">
        <v>63872</v>
      </c>
      <c r="BXW3">
        <v>63904</v>
      </c>
      <c r="BXX3">
        <v>63936</v>
      </c>
      <c r="BXY3">
        <v>63968</v>
      </c>
      <c r="BXZ3">
        <v>64000</v>
      </c>
      <c r="BYA3">
        <v>64032</v>
      </c>
      <c r="BYB3">
        <v>64064</v>
      </c>
      <c r="BYC3">
        <v>64096</v>
      </c>
      <c r="BYD3">
        <v>64128</v>
      </c>
      <c r="BYE3">
        <v>64160</v>
      </c>
      <c r="BYF3">
        <v>64192</v>
      </c>
      <c r="BYG3">
        <v>64224</v>
      </c>
      <c r="BYH3">
        <v>64256</v>
      </c>
      <c r="BYI3">
        <v>64288</v>
      </c>
      <c r="BYJ3">
        <v>64320</v>
      </c>
      <c r="BYK3">
        <v>64352</v>
      </c>
      <c r="BYL3">
        <v>64384</v>
      </c>
      <c r="BYM3">
        <v>64416</v>
      </c>
      <c r="BYN3">
        <v>64448</v>
      </c>
      <c r="BYO3">
        <v>64480</v>
      </c>
      <c r="BYP3">
        <v>64512</v>
      </c>
      <c r="BYQ3">
        <v>64544</v>
      </c>
      <c r="BYR3">
        <v>64576</v>
      </c>
      <c r="BYS3">
        <v>64608</v>
      </c>
      <c r="BYT3">
        <v>64640</v>
      </c>
      <c r="BYU3">
        <v>64672</v>
      </c>
      <c r="BYV3">
        <v>64704</v>
      </c>
      <c r="BYW3">
        <v>64736</v>
      </c>
      <c r="BYX3">
        <v>64768</v>
      </c>
      <c r="BYY3">
        <v>64800</v>
      </c>
      <c r="BYZ3">
        <v>64832</v>
      </c>
      <c r="BZA3">
        <v>64864</v>
      </c>
      <c r="BZB3">
        <v>64896</v>
      </c>
      <c r="BZC3">
        <v>64928</v>
      </c>
      <c r="BZD3">
        <v>64960</v>
      </c>
      <c r="BZE3">
        <v>64992</v>
      </c>
      <c r="BZF3">
        <v>65024</v>
      </c>
      <c r="BZG3">
        <v>65056</v>
      </c>
      <c r="BZH3">
        <v>65088</v>
      </c>
      <c r="BZI3">
        <v>65120</v>
      </c>
      <c r="BZJ3">
        <v>65152</v>
      </c>
      <c r="BZK3">
        <v>65184</v>
      </c>
      <c r="BZL3">
        <v>65216</v>
      </c>
      <c r="BZM3">
        <v>65248</v>
      </c>
      <c r="BZN3">
        <v>65280</v>
      </c>
      <c r="BZO3">
        <v>65312</v>
      </c>
      <c r="BZP3">
        <v>65344</v>
      </c>
      <c r="BZQ3">
        <v>65376</v>
      </c>
      <c r="BZR3">
        <v>65408</v>
      </c>
      <c r="BZS3">
        <v>65440</v>
      </c>
      <c r="BZT3">
        <v>65472</v>
      </c>
      <c r="BZU3">
        <v>65504</v>
      </c>
      <c r="BZV3">
        <v>65536</v>
      </c>
      <c r="BZW3">
        <v>65568</v>
      </c>
      <c r="BZX3">
        <v>65600</v>
      </c>
      <c r="BZY3">
        <v>65632</v>
      </c>
      <c r="BZZ3">
        <v>65664</v>
      </c>
      <c r="CAA3">
        <v>65696</v>
      </c>
      <c r="CAB3">
        <v>65728</v>
      </c>
      <c r="CAC3">
        <v>65760</v>
      </c>
      <c r="CAD3">
        <v>65792</v>
      </c>
      <c r="CAE3">
        <v>65824</v>
      </c>
      <c r="CAF3">
        <v>65856</v>
      </c>
      <c r="CAG3">
        <v>65888</v>
      </c>
      <c r="CAH3">
        <v>65920</v>
      </c>
      <c r="CAI3">
        <v>65952</v>
      </c>
      <c r="CAJ3">
        <v>65984</v>
      </c>
      <c r="CAK3">
        <v>66016</v>
      </c>
      <c r="CAL3">
        <v>66048</v>
      </c>
      <c r="CAM3">
        <v>66080</v>
      </c>
      <c r="CAN3">
        <v>66112</v>
      </c>
      <c r="CAO3">
        <v>66144</v>
      </c>
      <c r="CAP3">
        <v>66176</v>
      </c>
      <c r="CAQ3">
        <v>66208</v>
      </c>
      <c r="CAR3">
        <v>66240</v>
      </c>
      <c r="CAS3">
        <v>66272</v>
      </c>
      <c r="CAT3">
        <v>66304</v>
      </c>
      <c r="CAU3">
        <v>66336</v>
      </c>
      <c r="CAV3">
        <v>66368</v>
      </c>
      <c r="CAW3">
        <v>66400</v>
      </c>
      <c r="CAX3">
        <v>66432</v>
      </c>
      <c r="CAY3">
        <v>66464</v>
      </c>
      <c r="CAZ3">
        <v>66496</v>
      </c>
      <c r="CBA3">
        <v>66528</v>
      </c>
      <c r="CBB3">
        <v>66560</v>
      </c>
      <c r="CBC3">
        <v>66592</v>
      </c>
      <c r="CBD3">
        <v>66624</v>
      </c>
      <c r="CBE3">
        <v>66656</v>
      </c>
      <c r="CBF3">
        <v>66688</v>
      </c>
      <c r="CBG3">
        <v>66720</v>
      </c>
      <c r="CBH3">
        <v>66752</v>
      </c>
      <c r="CBI3">
        <v>66784</v>
      </c>
      <c r="CBJ3">
        <v>66816</v>
      </c>
      <c r="CBK3">
        <v>66848</v>
      </c>
      <c r="CBL3">
        <v>66880</v>
      </c>
      <c r="CBM3">
        <v>66912</v>
      </c>
      <c r="CBN3">
        <v>66944</v>
      </c>
      <c r="CBO3">
        <v>66976</v>
      </c>
      <c r="CBP3">
        <v>67008</v>
      </c>
      <c r="CBQ3">
        <v>67040</v>
      </c>
      <c r="CBR3">
        <v>67072</v>
      </c>
      <c r="CBS3">
        <v>67104</v>
      </c>
      <c r="CBT3">
        <v>67136</v>
      </c>
      <c r="CBU3">
        <v>67168</v>
      </c>
      <c r="CBV3">
        <v>67200</v>
      </c>
      <c r="CBW3">
        <v>67232</v>
      </c>
      <c r="CBX3">
        <v>67264</v>
      </c>
      <c r="CBY3">
        <v>67296</v>
      </c>
      <c r="CBZ3">
        <v>67328</v>
      </c>
      <c r="CCA3">
        <v>67360</v>
      </c>
      <c r="CCB3">
        <v>67392</v>
      </c>
      <c r="CCC3">
        <v>67424</v>
      </c>
      <c r="CCD3">
        <v>67456</v>
      </c>
      <c r="CCE3">
        <v>67488</v>
      </c>
      <c r="CCF3">
        <v>67520</v>
      </c>
      <c r="CCG3">
        <v>67552</v>
      </c>
      <c r="CCH3">
        <v>67584</v>
      </c>
      <c r="CCI3">
        <v>67616</v>
      </c>
      <c r="CCJ3">
        <v>67648</v>
      </c>
      <c r="CCK3">
        <v>67680</v>
      </c>
      <c r="CCL3">
        <v>67712</v>
      </c>
      <c r="CCM3">
        <v>67744</v>
      </c>
      <c r="CCN3">
        <v>67776</v>
      </c>
      <c r="CCO3">
        <v>67808</v>
      </c>
      <c r="CCP3">
        <v>67840</v>
      </c>
      <c r="CCQ3">
        <v>67872</v>
      </c>
      <c r="CCR3">
        <v>67904</v>
      </c>
      <c r="CCS3">
        <v>67936</v>
      </c>
      <c r="CCT3">
        <v>67968</v>
      </c>
      <c r="CCU3">
        <v>68000</v>
      </c>
      <c r="CCV3">
        <v>68032</v>
      </c>
      <c r="CCW3">
        <v>68064</v>
      </c>
      <c r="CCX3">
        <v>68096</v>
      </c>
      <c r="CCY3">
        <v>68128</v>
      </c>
      <c r="CCZ3">
        <v>68160</v>
      </c>
      <c r="CDA3">
        <v>68192</v>
      </c>
      <c r="CDB3">
        <v>68224</v>
      </c>
      <c r="CDC3">
        <v>68256</v>
      </c>
      <c r="CDD3">
        <v>68288</v>
      </c>
      <c r="CDE3">
        <v>68320</v>
      </c>
      <c r="CDF3">
        <v>68352</v>
      </c>
      <c r="CDG3">
        <v>68384</v>
      </c>
      <c r="CDH3">
        <v>68416</v>
      </c>
      <c r="CDI3">
        <v>68448</v>
      </c>
      <c r="CDJ3">
        <v>68480</v>
      </c>
      <c r="CDK3">
        <v>68512</v>
      </c>
      <c r="CDL3">
        <v>68544</v>
      </c>
      <c r="CDM3">
        <v>68576</v>
      </c>
      <c r="CDN3">
        <v>68608</v>
      </c>
      <c r="CDO3">
        <v>68640</v>
      </c>
      <c r="CDP3">
        <v>68672</v>
      </c>
      <c r="CDQ3">
        <v>68704</v>
      </c>
      <c r="CDR3">
        <v>68736</v>
      </c>
      <c r="CDS3">
        <v>68768</v>
      </c>
      <c r="CDT3">
        <v>68800</v>
      </c>
      <c r="CDU3">
        <v>68832</v>
      </c>
      <c r="CDV3">
        <v>68864</v>
      </c>
      <c r="CDW3">
        <v>68896</v>
      </c>
      <c r="CDX3">
        <v>68928</v>
      </c>
      <c r="CDY3">
        <v>68960</v>
      </c>
      <c r="CDZ3">
        <v>68992</v>
      </c>
      <c r="CEA3">
        <v>69024</v>
      </c>
      <c r="CEB3">
        <v>69056</v>
      </c>
      <c r="CEC3">
        <v>69088</v>
      </c>
      <c r="CED3">
        <v>69120</v>
      </c>
      <c r="CEE3">
        <v>69152</v>
      </c>
      <c r="CEF3">
        <v>69184</v>
      </c>
      <c r="CEG3">
        <v>69216</v>
      </c>
      <c r="CEH3">
        <v>69248</v>
      </c>
      <c r="CEI3">
        <v>69280</v>
      </c>
      <c r="CEJ3">
        <v>69312</v>
      </c>
      <c r="CEK3">
        <v>69344</v>
      </c>
      <c r="CEL3">
        <v>69376</v>
      </c>
      <c r="CEM3">
        <v>69408</v>
      </c>
      <c r="CEN3">
        <v>69440</v>
      </c>
      <c r="CEO3">
        <v>69472</v>
      </c>
      <c r="CEP3">
        <v>69504</v>
      </c>
      <c r="CEQ3">
        <v>69536</v>
      </c>
      <c r="CER3">
        <v>69568</v>
      </c>
      <c r="CES3">
        <v>69600</v>
      </c>
      <c r="CET3">
        <v>69632</v>
      </c>
      <c r="CEU3">
        <v>69664</v>
      </c>
      <c r="CEV3">
        <v>69696</v>
      </c>
      <c r="CEW3">
        <v>69728</v>
      </c>
      <c r="CEX3">
        <v>69760</v>
      </c>
      <c r="CEY3">
        <v>69792</v>
      </c>
      <c r="CEZ3">
        <v>69824</v>
      </c>
      <c r="CFA3">
        <v>69856</v>
      </c>
      <c r="CFB3">
        <v>69888</v>
      </c>
      <c r="CFC3">
        <v>69920</v>
      </c>
      <c r="CFD3">
        <v>69952</v>
      </c>
      <c r="CFE3">
        <v>69984</v>
      </c>
      <c r="CFF3">
        <v>70016</v>
      </c>
      <c r="CFG3">
        <v>70048</v>
      </c>
      <c r="CFH3">
        <v>70080</v>
      </c>
      <c r="CFI3">
        <v>70112</v>
      </c>
      <c r="CFJ3">
        <v>70144</v>
      </c>
      <c r="CFK3">
        <v>70176</v>
      </c>
      <c r="CFL3">
        <v>70208</v>
      </c>
      <c r="CFM3">
        <v>70240</v>
      </c>
      <c r="CFN3">
        <v>70272</v>
      </c>
      <c r="CFO3">
        <v>70304</v>
      </c>
      <c r="CFP3">
        <v>70336</v>
      </c>
      <c r="CFQ3">
        <v>70368</v>
      </c>
      <c r="CFR3">
        <v>70400</v>
      </c>
      <c r="CFS3">
        <v>70432</v>
      </c>
      <c r="CFT3">
        <v>70464</v>
      </c>
      <c r="CFU3">
        <v>70496</v>
      </c>
      <c r="CFV3">
        <v>70528</v>
      </c>
      <c r="CFW3">
        <v>70560</v>
      </c>
      <c r="CFX3">
        <v>70592</v>
      </c>
      <c r="CFY3">
        <v>70624</v>
      </c>
      <c r="CFZ3">
        <v>70656</v>
      </c>
      <c r="CGA3">
        <v>70688</v>
      </c>
      <c r="CGB3">
        <v>70720</v>
      </c>
      <c r="CGC3">
        <v>70752</v>
      </c>
      <c r="CGD3">
        <v>70784</v>
      </c>
      <c r="CGE3">
        <v>70816</v>
      </c>
      <c r="CGF3">
        <v>70848</v>
      </c>
      <c r="CGG3">
        <v>70880</v>
      </c>
      <c r="CGH3">
        <v>70912</v>
      </c>
      <c r="CGI3">
        <v>70944</v>
      </c>
      <c r="CGJ3">
        <v>70976</v>
      </c>
      <c r="CGK3">
        <v>71008</v>
      </c>
      <c r="CGL3">
        <v>71040</v>
      </c>
      <c r="CGM3">
        <v>71072</v>
      </c>
      <c r="CGN3">
        <v>71104</v>
      </c>
      <c r="CGO3">
        <v>71136</v>
      </c>
      <c r="CGP3">
        <v>71168</v>
      </c>
      <c r="CGQ3">
        <v>71200</v>
      </c>
      <c r="CGR3">
        <v>71232</v>
      </c>
      <c r="CGS3">
        <v>71264</v>
      </c>
      <c r="CGT3">
        <v>71296</v>
      </c>
      <c r="CGU3">
        <v>71328</v>
      </c>
      <c r="CGV3">
        <v>71360</v>
      </c>
      <c r="CGW3">
        <v>71392</v>
      </c>
      <c r="CGX3">
        <v>71424</v>
      </c>
      <c r="CGY3">
        <v>71456</v>
      </c>
      <c r="CGZ3">
        <v>71488</v>
      </c>
      <c r="CHA3">
        <v>71520</v>
      </c>
      <c r="CHB3">
        <v>71552</v>
      </c>
      <c r="CHC3">
        <v>71584</v>
      </c>
      <c r="CHD3">
        <v>71616</v>
      </c>
      <c r="CHE3">
        <v>71648</v>
      </c>
      <c r="CHF3">
        <v>71680</v>
      </c>
      <c r="CHG3">
        <v>71712</v>
      </c>
      <c r="CHH3">
        <v>71744</v>
      </c>
      <c r="CHI3">
        <v>71776</v>
      </c>
      <c r="CHJ3">
        <v>71808</v>
      </c>
      <c r="CHK3">
        <v>71840</v>
      </c>
      <c r="CHL3">
        <v>71872</v>
      </c>
      <c r="CHM3">
        <v>71904</v>
      </c>
      <c r="CHN3">
        <v>71936</v>
      </c>
      <c r="CHO3">
        <v>71968</v>
      </c>
      <c r="CHP3">
        <v>72000</v>
      </c>
      <c r="CHQ3">
        <v>72032</v>
      </c>
      <c r="CHR3">
        <v>72064</v>
      </c>
      <c r="CHS3">
        <v>72096</v>
      </c>
      <c r="CHT3">
        <v>72128</v>
      </c>
      <c r="CHU3">
        <v>72160</v>
      </c>
      <c r="CHV3">
        <v>72192</v>
      </c>
      <c r="CHW3">
        <v>72224</v>
      </c>
      <c r="CHX3">
        <v>72256</v>
      </c>
      <c r="CHY3">
        <v>72288</v>
      </c>
      <c r="CHZ3">
        <v>72320</v>
      </c>
      <c r="CIA3">
        <v>72352</v>
      </c>
      <c r="CIB3">
        <v>72384</v>
      </c>
      <c r="CIC3">
        <v>72416</v>
      </c>
      <c r="CID3">
        <v>72448</v>
      </c>
      <c r="CIE3">
        <v>72480</v>
      </c>
      <c r="CIF3">
        <v>72512</v>
      </c>
      <c r="CIG3">
        <v>72544</v>
      </c>
      <c r="CIH3">
        <v>72576</v>
      </c>
      <c r="CII3">
        <v>72608</v>
      </c>
      <c r="CIJ3">
        <v>72640</v>
      </c>
      <c r="CIK3">
        <v>72672</v>
      </c>
      <c r="CIL3">
        <v>72704</v>
      </c>
      <c r="CIM3">
        <v>72736</v>
      </c>
      <c r="CIN3">
        <v>72768</v>
      </c>
      <c r="CIO3">
        <v>72800</v>
      </c>
      <c r="CIP3">
        <v>72832</v>
      </c>
      <c r="CIQ3">
        <v>72864</v>
      </c>
      <c r="CIR3">
        <v>72896</v>
      </c>
      <c r="CIS3">
        <v>72928</v>
      </c>
      <c r="CIT3">
        <v>72960</v>
      </c>
      <c r="CIU3">
        <v>72992</v>
      </c>
      <c r="CIV3">
        <v>73024</v>
      </c>
      <c r="CIW3">
        <v>73056</v>
      </c>
      <c r="CIX3">
        <v>73088</v>
      </c>
      <c r="CIY3">
        <v>73120</v>
      </c>
      <c r="CIZ3">
        <v>73152</v>
      </c>
      <c r="CJA3">
        <v>73184</v>
      </c>
      <c r="CJB3">
        <v>73216</v>
      </c>
      <c r="CJC3">
        <v>73248</v>
      </c>
      <c r="CJD3">
        <v>73280</v>
      </c>
      <c r="CJE3">
        <v>73312</v>
      </c>
      <c r="CJF3">
        <v>73344</v>
      </c>
      <c r="CJG3">
        <v>73376</v>
      </c>
      <c r="CJH3">
        <v>73408</v>
      </c>
      <c r="CJI3">
        <v>73440</v>
      </c>
      <c r="CJJ3">
        <v>73472</v>
      </c>
      <c r="CJK3">
        <v>73504</v>
      </c>
      <c r="CJL3">
        <v>73536</v>
      </c>
      <c r="CJM3">
        <v>73568</v>
      </c>
      <c r="CJN3">
        <v>73600</v>
      </c>
      <c r="CJO3">
        <v>73632</v>
      </c>
      <c r="CJP3">
        <v>73664</v>
      </c>
      <c r="CJQ3">
        <v>73696</v>
      </c>
      <c r="CJR3">
        <v>73728</v>
      </c>
      <c r="CJS3">
        <v>73760</v>
      </c>
      <c r="CJT3">
        <v>73792</v>
      </c>
      <c r="CJU3">
        <v>73824</v>
      </c>
      <c r="CJV3">
        <v>73856</v>
      </c>
      <c r="CJW3">
        <v>73888</v>
      </c>
      <c r="CJX3">
        <v>73920</v>
      </c>
      <c r="CJY3">
        <v>73952</v>
      </c>
      <c r="CJZ3">
        <v>73984</v>
      </c>
      <c r="CKA3">
        <v>74016</v>
      </c>
      <c r="CKB3">
        <v>74048</v>
      </c>
      <c r="CKC3">
        <v>74080</v>
      </c>
      <c r="CKD3">
        <v>74112</v>
      </c>
      <c r="CKE3">
        <v>74144</v>
      </c>
      <c r="CKF3">
        <v>74176</v>
      </c>
      <c r="CKG3">
        <v>74208</v>
      </c>
      <c r="CKH3">
        <v>74240</v>
      </c>
      <c r="CKI3">
        <v>74272</v>
      </c>
      <c r="CKJ3">
        <v>74304</v>
      </c>
      <c r="CKK3">
        <v>74336</v>
      </c>
      <c r="CKL3">
        <v>74368</v>
      </c>
      <c r="CKM3">
        <v>74400</v>
      </c>
      <c r="CKN3">
        <v>74432</v>
      </c>
      <c r="CKO3">
        <v>74464</v>
      </c>
      <c r="CKP3">
        <v>74496</v>
      </c>
      <c r="CKQ3">
        <v>74528</v>
      </c>
      <c r="CKR3">
        <v>74560</v>
      </c>
      <c r="CKS3">
        <v>74592</v>
      </c>
      <c r="CKT3">
        <v>74624</v>
      </c>
      <c r="CKU3">
        <v>74656</v>
      </c>
      <c r="CKV3">
        <v>74688</v>
      </c>
      <c r="CKW3">
        <v>74720</v>
      </c>
      <c r="CKX3">
        <v>74752</v>
      </c>
      <c r="CKY3">
        <v>74784</v>
      </c>
      <c r="CKZ3">
        <v>74816</v>
      </c>
      <c r="CLA3">
        <v>74848</v>
      </c>
      <c r="CLB3">
        <v>74880</v>
      </c>
      <c r="CLC3">
        <v>74912</v>
      </c>
      <c r="CLD3">
        <v>74944</v>
      </c>
      <c r="CLE3">
        <v>74976</v>
      </c>
      <c r="CLF3">
        <v>75008</v>
      </c>
      <c r="CLG3">
        <v>75040</v>
      </c>
      <c r="CLH3">
        <v>75072</v>
      </c>
      <c r="CLI3">
        <v>75104</v>
      </c>
      <c r="CLJ3">
        <v>75136</v>
      </c>
      <c r="CLK3">
        <v>75168</v>
      </c>
      <c r="CLL3">
        <v>75200</v>
      </c>
      <c r="CLM3">
        <v>75232</v>
      </c>
      <c r="CLN3">
        <v>75264</v>
      </c>
      <c r="CLO3">
        <v>75296</v>
      </c>
      <c r="CLP3">
        <v>75328</v>
      </c>
      <c r="CLQ3">
        <v>75360</v>
      </c>
      <c r="CLR3">
        <v>75392</v>
      </c>
      <c r="CLS3">
        <v>75424</v>
      </c>
      <c r="CLT3">
        <v>75456</v>
      </c>
      <c r="CLU3">
        <v>75488</v>
      </c>
      <c r="CLV3">
        <v>75520</v>
      </c>
      <c r="CLW3">
        <v>75552</v>
      </c>
      <c r="CLX3">
        <v>75584</v>
      </c>
      <c r="CLY3">
        <v>75616</v>
      </c>
      <c r="CLZ3">
        <v>75648</v>
      </c>
      <c r="CMA3">
        <v>75680</v>
      </c>
      <c r="CMB3">
        <v>75712</v>
      </c>
      <c r="CMC3">
        <v>75744</v>
      </c>
      <c r="CMD3">
        <v>75776</v>
      </c>
      <c r="CME3">
        <v>75808</v>
      </c>
      <c r="CMF3">
        <v>75840</v>
      </c>
      <c r="CMG3">
        <v>75872</v>
      </c>
      <c r="CMH3">
        <v>75904</v>
      </c>
      <c r="CMI3">
        <v>75936</v>
      </c>
      <c r="CMJ3">
        <v>75968</v>
      </c>
      <c r="CMK3">
        <v>76000</v>
      </c>
      <c r="CML3">
        <v>76032</v>
      </c>
      <c r="CMM3">
        <v>76064</v>
      </c>
      <c r="CMN3">
        <v>76096</v>
      </c>
      <c r="CMO3">
        <v>76128</v>
      </c>
      <c r="CMP3">
        <v>76160</v>
      </c>
      <c r="CMQ3">
        <v>76192</v>
      </c>
      <c r="CMR3">
        <v>76224</v>
      </c>
      <c r="CMS3">
        <v>76256</v>
      </c>
      <c r="CMT3">
        <v>76288</v>
      </c>
      <c r="CMU3">
        <v>76320</v>
      </c>
      <c r="CMV3">
        <v>76352</v>
      </c>
      <c r="CMW3">
        <v>76384</v>
      </c>
      <c r="CMX3">
        <v>76416</v>
      </c>
      <c r="CMY3">
        <v>76448</v>
      </c>
      <c r="CMZ3">
        <v>76480</v>
      </c>
      <c r="CNA3">
        <v>76512</v>
      </c>
      <c r="CNB3">
        <v>76544</v>
      </c>
      <c r="CNC3">
        <v>76576</v>
      </c>
      <c r="CND3">
        <v>76608</v>
      </c>
      <c r="CNE3">
        <v>76640</v>
      </c>
      <c r="CNF3">
        <v>76672</v>
      </c>
      <c r="CNG3">
        <v>76704</v>
      </c>
      <c r="CNH3">
        <v>76736</v>
      </c>
      <c r="CNI3">
        <v>76768</v>
      </c>
      <c r="CNJ3">
        <v>76800</v>
      </c>
      <c r="CNK3">
        <v>76832</v>
      </c>
      <c r="CNL3">
        <v>76864</v>
      </c>
      <c r="CNM3">
        <v>76896</v>
      </c>
      <c r="CNN3">
        <v>76928</v>
      </c>
      <c r="CNO3">
        <v>76960</v>
      </c>
      <c r="CNP3">
        <v>76992</v>
      </c>
      <c r="CNQ3">
        <v>77024</v>
      </c>
      <c r="CNR3">
        <v>77056</v>
      </c>
      <c r="CNS3">
        <v>77088</v>
      </c>
      <c r="CNT3">
        <v>77120</v>
      </c>
      <c r="CNU3">
        <v>77152</v>
      </c>
      <c r="CNV3">
        <v>77184</v>
      </c>
      <c r="CNW3">
        <v>77216</v>
      </c>
      <c r="CNX3">
        <v>77248</v>
      </c>
      <c r="CNY3">
        <v>77280</v>
      </c>
      <c r="CNZ3">
        <v>77312</v>
      </c>
      <c r="COA3">
        <v>77344</v>
      </c>
      <c r="COB3">
        <v>77376</v>
      </c>
      <c r="COC3">
        <v>77408</v>
      </c>
      <c r="COD3">
        <v>77440</v>
      </c>
      <c r="COE3">
        <v>77472</v>
      </c>
      <c r="COF3">
        <v>77504</v>
      </c>
      <c r="COG3">
        <v>77536</v>
      </c>
      <c r="COH3">
        <v>77568</v>
      </c>
      <c r="COI3">
        <v>77600</v>
      </c>
      <c r="COJ3">
        <v>77632</v>
      </c>
      <c r="COK3">
        <v>77664</v>
      </c>
      <c r="COL3">
        <v>77696</v>
      </c>
      <c r="COM3">
        <v>77728</v>
      </c>
      <c r="CON3">
        <v>77760</v>
      </c>
      <c r="COO3">
        <v>77792</v>
      </c>
      <c r="COP3">
        <v>77824</v>
      </c>
      <c r="COQ3">
        <v>77856</v>
      </c>
      <c r="COR3">
        <v>77888</v>
      </c>
      <c r="COS3">
        <v>77920</v>
      </c>
      <c r="COT3">
        <v>77952</v>
      </c>
      <c r="COU3">
        <v>77984</v>
      </c>
      <c r="COV3">
        <v>78016</v>
      </c>
      <c r="COW3">
        <v>78048</v>
      </c>
      <c r="COX3">
        <v>78080</v>
      </c>
      <c r="COY3">
        <v>78112</v>
      </c>
      <c r="COZ3">
        <v>78144</v>
      </c>
      <c r="CPA3">
        <v>78176</v>
      </c>
      <c r="CPB3">
        <v>78208</v>
      </c>
      <c r="CPC3">
        <v>78240</v>
      </c>
      <c r="CPD3">
        <v>78272</v>
      </c>
      <c r="CPE3">
        <v>78304</v>
      </c>
      <c r="CPF3">
        <v>78336</v>
      </c>
      <c r="CPG3">
        <v>78368</v>
      </c>
      <c r="CPH3">
        <v>78400</v>
      </c>
      <c r="CPI3">
        <v>78432</v>
      </c>
      <c r="CPJ3">
        <v>78464</v>
      </c>
      <c r="CPK3">
        <v>78496</v>
      </c>
      <c r="CPL3">
        <v>78528</v>
      </c>
      <c r="CPM3">
        <v>78560</v>
      </c>
      <c r="CPN3">
        <v>78592</v>
      </c>
      <c r="CPO3">
        <v>78624</v>
      </c>
      <c r="CPP3">
        <v>78656</v>
      </c>
      <c r="CPQ3">
        <v>78688</v>
      </c>
      <c r="CPR3">
        <v>78720</v>
      </c>
      <c r="CPS3">
        <v>78752</v>
      </c>
      <c r="CPT3">
        <v>78784</v>
      </c>
      <c r="CPU3">
        <v>78816</v>
      </c>
      <c r="CPV3">
        <v>78848</v>
      </c>
      <c r="CPW3">
        <v>78880</v>
      </c>
      <c r="CPX3">
        <v>78912</v>
      </c>
      <c r="CPY3">
        <v>78944</v>
      </c>
      <c r="CPZ3">
        <v>78976</v>
      </c>
      <c r="CQA3">
        <v>79008</v>
      </c>
      <c r="CQB3">
        <v>79040</v>
      </c>
      <c r="CQC3">
        <v>79072</v>
      </c>
      <c r="CQD3">
        <v>79104</v>
      </c>
      <c r="CQE3">
        <v>79136</v>
      </c>
      <c r="CQF3">
        <v>79168</v>
      </c>
      <c r="CQG3">
        <v>79200</v>
      </c>
      <c r="CQH3">
        <v>79232</v>
      </c>
      <c r="CQI3">
        <v>79264</v>
      </c>
      <c r="CQJ3">
        <v>79296</v>
      </c>
      <c r="CQK3">
        <v>79328</v>
      </c>
      <c r="CQL3">
        <v>79360</v>
      </c>
      <c r="CQM3">
        <v>79392</v>
      </c>
      <c r="CQN3">
        <v>79424</v>
      </c>
      <c r="CQO3">
        <v>79456</v>
      </c>
      <c r="CQP3">
        <v>79488</v>
      </c>
      <c r="CQQ3">
        <v>79520</v>
      </c>
      <c r="CQR3">
        <v>79552</v>
      </c>
      <c r="CQS3">
        <v>79584</v>
      </c>
      <c r="CQT3">
        <v>79616</v>
      </c>
      <c r="CQU3">
        <v>79648</v>
      </c>
      <c r="CQV3">
        <v>79680</v>
      </c>
      <c r="CQW3">
        <v>79712</v>
      </c>
      <c r="CQX3">
        <v>79744</v>
      </c>
      <c r="CQY3">
        <v>79776</v>
      </c>
      <c r="CQZ3">
        <v>79808</v>
      </c>
      <c r="CRA3">
        <v>79840</v>
      </c>
      <c r="CRB3">
        <v>79872</v>
      </c>
      <c r="CRC3">
        <v>79904</v>
      </c>
      <c r="CRD3">
        <v>79936</v>
      </c>
      <c r="CRE3">
        <v>79968</v>
      </c>
      <c r="CRF3">
        <v>80000</v>
      </c>
      <c r="CRG3">
        <v>80032</v>
      </c>
      <c r="CRH3">
        <v>80064</v>
      </c>
      <c r="CRI3">
        <v>80096</v>
      </c>
      <c r="CRJ3">
        <v>80128</v>
      </c>
      <c r="CRK3">
        <v>80160</v>
      </c>
      <c r="CRL3">
        <v>80192</v>
      </c>
      <c r="CRM3">
        <v>80224</v>
      </c>
      <c r="CRN3">
        <v>80256</v>
      </c>
      <c r="CRO3">
        <v>80288</v>
      </c>
      <c r="CRP3">
        <v>80320</v>
      </c>
      <c r="CRQ3">
        <v>80352</v>
      </c>
      <c r="CRR3">
        <v>80384</v>
      </c>
      <c r="CRS3">
        <v>80416</v>
      </c>
      <c r="CRT3">
        <v>80448</v>
      </c>
      <c r="CRU3">
        <v>80480</v>
      </c>
      <c r="CRV3">
        <v>80512</v>
      </c>
      <c r="CRW3">
        <v>80544</v>
      </c>
      <c r="CRX3">
        <v>80576</v>
      </c>
      <c r="CRY3">
        <v>80608</v>
      </c>
      <c r="CRZ3">
        <v>80640</v>
      </c>
      <c r="CSA3">
        <v>80672</v>
      </c>
      <c r="CSB3">
        <v>80704</v>
      </c>
      <c r="CSC3">
        <v>80736</v>
      </c>
      <c r="CSD3">
        <v>80768</v>
      </c>
      <c r="CSE3">
        <v>80800</v>
      </c>
      <c r="CSF3">
        <v>80832</v>
      </c>
      <c r="CSG3">
        <v>80864</v>
      </c>
      <c r="CSH3">
        <v>80896</v>
      </c>
      <c r="CSI3">
        <v>80928</v>
      </c>
      <c r="CSJ3">
        <v>80960</v>
      </c>
      <c r="CSK3">
        <v>80992</v>
      </c>
      <c r="CSL3">
        <v>81024</v>
      </c>
      <c r="CSM3">
        <v>81056</v>
      </c>
      <c r="CSN3">
        <v>81088</v>
      </c>
      <c r="CSO3">
        <v>81120</v>
      </c>
      <c r="CSP3">
        <v>81152</v>
      </c>
      <c r="CSQ3">
        <v>81184</v>
      </c>
      <c r="CSR3">
        <v>81216</v>
      </c>
      <c r="CSS3">
        <v>81248</v>
      </c>
      <c r="CST3">
        <v>81280</v>
      </c>
      <c r="CSU3">
        <v>81312</v>
      </c>
      <c r="CSV3">
        <v>81344</v>
      </c>
      <c r="CSW3">
        <v>81376</v>
      </c>
      <c r="CSX3">
        <v>81408</v>
      </c>
      <c r="CSY3">
        <v>81440</v>
      </c>
      <c r="CSZ3">
        <v>81472</v>
      </c>
      <c r="CTA3">
        <v>81504</v>
      </c>
      <c r="CTB3">
        <v>81536</v>
      </c>
      <c r="CTC3">
        <v>81568</v>
      </c>
      <c r="CTD3">
        <v>81600</v>
      </c>
      <c r="CTE3">
        <v>81632</v>
      </c>
      <c r="CTF3">
        <v>81664</v>
      </c>
      <c r="CTG3">
        <v>81696</v>
      </c>
      <c r="CTH3">
        <v>81728</v>
      </c>
      <c r="CTI3">
        <v>81760</v>
      </c>
      <c r="CTJ3">
        <v>81792</v>
      </c>
      <c r="CTK3">
        <v>81824</v>
      </c>
      <c r="CTL3">
        <v>81856</v>
      </c>
      <c r="CTM3">
        <v>81888</v>
      </c>
      <c r="CTN3">
        <v>81920</v>
      </c>
      <c r="CTO3">
        <v>81952</v>
      </c>
      <c r="CTP3">
        <v>81984</v>
      </c>
      <c r="CTQ3">
        <v>82016</v>
      </c>
      <c r="CTR3">
        <v>82048</v>
      </c>
      <c r="CTS3">
        <v>82080</v>
      </c>
      <c r="CTT3">
        <v>82112</v>
      </c>
      <c r="CTU3">
        <v>82144</v>
      </c>
      <c r="CTV3">
        <v>82176</v>
      </c>
      <c r="CTW3">
        <v>82208</v>
      </c>
      <c r="CTX3">
        <v>82240</v>
      </c>
      <c r="CTY3">
        <v>82272</v>
      </c>
      <c r="CTZ3">
        <v>82304</v>
      </c>
      <c r="CUA3">
        <v>82336</v>
      </c>
      <c r="CUB3">
        <v>82368</v>
      </c>
      <c r="CUC3">
        <v>82400</v>
      </c>
      <c r="CUD3">
        <v>82432</v>
      </c>
      <c r="CUE3">
        <v>82464</v>
      </c>
      <c r="CUF3">
        <v>82496</v>
      </c>
      <c r="CUG3">
        <v>82528</v>
      </c>
      <c r="CUH3">
        <v>82560</v>
      </c>
      <c r="CUI3">
        <v>82592</v>
      </c>
      <c r="CUJ3">
        <v>82624</v>
      </c>
      <c r="CUK3">
        <v>82656</v>
      </c>
      <c r="CUL3">
        <v>82688</v>
      </c>
      <c r="CUM3">
        <v>82720</v>
      </c>
      <c r="CUN3">
        <v>82752</v>
      </c>
      <c r="CUO3">
        <v>82784</v>
      </c>
      <c r="CUP3">
        <v>82816</v>
      </c>
      <c r="CUQ3">
        <v>82848</v>
      </c>
      <c r="CUR3">
        <v>82880</v>
      </c>
      <c r="CUS3">
        <v>82912</v>
      </c>
      <c r="CUT3">
        <v>82944</v>
      </c>
      <c r="CUU3">
        <v>82976</v>
      </c>
      <c r="CUV3">
        <v>83008</v>
      </c>
      <c r="CUW3">
        <v>83040</v>
      </c>
      <c r="CUX3">
        <v>83072</v>
      </c>
      <c r="CUY3">
        <v>83104</v>
      </c>
      <c r="CUZ3">
        <v>83136</v>
      </c>
      <c r="CVA3">
        <v>83168</v>
      </c>
      <c r="CVB3">
        <v>83200</v>
      </c>
      <c r="CVC3">
        <v>83232</v>
      </c>
      <c r="CVD3">
        <v>83264</v>
      </c>
      <c r="CVE3">
        <v>83296</v>
      </c>
      <c r="CVF3">
        <v>83328</v>
      </c>
      <c r="CVG3">
        <v>83360</v>
      </c>
      <c r="CVH3">
        <v>83392</v>
      </c>
      <c r="CVI3">
        <v>83424</v>
      </c>
      <c r="CVJ3">
        <v>83456</v>
      </c>
      <c r="CVK3">
        <v>83488</v>
      </c>
      <c r="CVL3">
        <v>83520</v>
      </c>
      <c r="CVM3">
        <v>83552</v>
      </c>
      <c r="CVN3">
        <v>83584</v>
      </c>
      <c r="CVO3">
        <v>83616</v>
      </c>
      <c r="CVP3">
        <v>83648</v>
      </c>
      <c r="CVQ3">
        <v>83680</v>
      </c>
      <c r="CVR3">
        <v>83712</v>
      </c>
      <c r="CVS3">
        <v>83744</v>
      </c>
      <c r="CVT3">
        <v>83776</v>
      </c>
      <c r="CVU3">
        <v>83808</v>
      </c>
      <c r="CVV3">
        <v>83840</v>
      </c>
      <c r="CVW3">
        <v>83872</v>
      </c>
      <c r="CVX3">
        <v>83904</v>
      </c>
      <c r="CVY3">
        <v>83936</v>
      </c>
      <c r="CVZ3">
        <v>83968</v>
      </c>
      <c r="CWA3">
        <v>84000</v>
      </c>
      <c r="CWB3">
        <v>84032</v>
      </c>
      <c r="CWC3">
        <v>84064</v>
      </c>
      <c r="CWD3">
        <v>84096</v>
      </c>
      <c r="CWE3">
        <v>84128</v>
      </c>
      <c r="CWF3">
        <v>84160</v>
      </c>
      <c r="CWG3">
        <v>84192</v>
      </c>
      <c r="CWH3">
        <v>84224</v>
      </c>
      <c r="CWI3">
        <v>84256</v>
      </c>
      <c r="CWJ3">
        <v>84288</v>
      </c>
      <c r="CWK3">
        <v>84320</v>
      </c>
      <c r="CWL3">
        <v>84352</v>
      </c>
      <c r="CWM3">
        <v>84384</v>
      </c>
      <c r="CWN3">
        <v>84416</v>
      </c>
      <c r="CWO3">
        <v>84448</v>
      </c>
      <c r="CWP3">
        <v>84480</v>
      </c>
      <c r="CWQ3">
        <v>84512</v>
      </c>
      <c r="CWR3">
        <v>84544</v>
      </c>
      <c r="CWS3">
        <v>84576</v>
      </c>
      <c r="CWT3">
        <v>84608</v>
      </c>
      <c r="CWU3">
        <v>84640</v>
      </c>
      <c r="CWV3">
        <v>84672</v>
      </c>
      <c r="CWW3">
        <v>84704</v>
      </c>
      <c r="CWX3">
        <v>84736</v>
      </c>
      <c r="CWY3">
        <v>84768</v>
      </c>
      <c r="CWZ3">
        <v>84800</v>
      </c>
      <c r="CXA3">
        <v>84832</v>
      </c>
      <c r="CXB3">
        <v>84864</v>
      </c>
      <c r="CXC3">
        <v>84896</v>
      </c>
      <c r="CXD3">
        <v>84928</v>
      </c>
      <c r="CXE3">
        <v>84960</v>
      </c>
      <c r="CXF3">
        <v>84992</v>
      </c>
      <c r="CXG3">
        <v>85024</v>
      </c>
      <c r="CXH3">
        <v>85056</v>
      </c>
      <c r="CXI3">
        <v>85088</v>
      </c>
      <c r="CXJ3">
        <v>85120</v>
      </c>
      <c r="CXK3">
        <v>85152</v>
      </c>
      <c r="CXL3">
        <v>85184</v>
      </c>
      <c r="CXM3">
        <v>85216</v>
      </c>
      <c r="CXN3">
        <v>85248</v>
      </c>
      <c r="CXO3">
        <v>85280</v>
      </c>
      <c r="CXP3">
        <v>85312</v>
      </c>
      <c r="CXQ3">
        <v>85344</v>
      </c>
      <c r="CXR3">
        <v>85376</v>
      </c>
      <c r="CXS3">
        <v>85408</v>
      </c>
      <c r="CXT3">
        <v>85440</v>
      </c>
      <c r="CXU3">
        <v>85472</v>
      </c>
      <c r="CXV3">
        <v>85504</v>
      </c>
      <c r="CXW3">
        <v>85536</v>
      </c>
      <c r="CXX3">
        <v>85568</v>
      </c>
      <c r="CXY3">
        <v>85600</v>
      </c>
      <c r="CXZ3">
        <v>85632</v>
      </c>
      <c r="CYA3">
        <v>85664</v>
      </c>
      <c r="CYB3">
        <v>85696</v>
      </c>
      <c r="CYC3">
        <v>85728</v>
      </c>
      <c r="CYD3">
        <v>85760</v>
      </c>
      <c r="CYE3">
        <v>85792</v>
      </c>
      <c r="CYF3">
        <v>85824</v>
      </c>
      <c r="CYG3">
        <v>85856</v>
      </c>
      <c r="CYH3">
        <v>85888</v>
      </c>
      <c r="CYI3">
        <v>85920</v>
      </c>
      <c r="CYJ3">
        <v>85952</v>
      </c>
      <c r="CYK3">
        <v>85984</v>
      </c>
      <c r="CYL3">
        <v>86016</v>
      </c>
      <c r="CYM3">
        <v>86048</v>
      </c>
      <c r="CYN3">
        <v>86080</v>
      </c>
      <c r="CYO3">
        <v>86112</v>
      </c>
      <c r="CYP3">
        <v>86144</v>
      </c>
      <c r="CYQ3">
        <v>86176</v>
      </c>
      <c r="CYR3">
        <v>86208</v>
      </c>
      <c r="CYS3">
        <v>86240</v>
      </c>
      <c r="CYT3">
        <v>86272</v>
      </c>
      <c r="CYU3">
        <v>86304</v>
      </c>
      <c r="CYV3">
        <v>86336</v>
      </c>
      <c r="CYW3">
        <v>86368</v>
      </c>
      <c r="CYX3">
        <v>86400</v>
      </c>
      <c r="CYY3">
        <v>86432</v>
      </c>
      <c r="CYZ3">
        <v>86464</v>
      </c>
      <c r="CZA3">
        <v>86496</v>
      </c>
      <c r="CZB3">
        <v>86528</v>
      </c>
      <c r="CZC3">
        <v>86560</v>
      </c>
      <c r="CZD3">
        <v>86592</v>
      </c>
      <c r="CZE3">
        <v>86624</v>
      </c>
      <c r="CZF3">
        <v>86656</v>
      </c>
      <c r="CZG3">
        <v>86688</v>
      </c>
      <c r="CZH3">
        <v>86720</v>
      </c>
      <c r="CZI3">
        <v>86752</v>
      </c>
      <c r="CZJ3">
        <v>86784</v>
      </c>
      <c r="CZK3">
        <v>86816</v>
      </c>
      <c r="CZL3">
        <v>86848</v>
      </c>
      <c r="CZM3">
        <v>86880</v>
      </c>
      <c r="CZN3">
        <v>86912</v>
      </c>
      <c r="CZO3">
        <v>86944</v>
      </c>
      <c r="CZP3">
        <v>86976</v>
      </c>
      <c r="CZQ3">
        <v>87008</v>
      </c>
      <c r="CZR3">
        <v>87040</v>
      </c>
      <c r="CZS3">
        <v>87072</v>
      </c>
      <c r="CZT3">
        <v>87104</v>
      </c>
      <c r="CZU3">
        <v>87136</v>
      </c>
      <c r="CZV3">
        <v>87168</v>
      </c>
      <c r="CZW3">
        <v>87200</v>
      </c>
      <c r="CZX3">
        <v>87232</v>
      </c>
      <c r="CZY3">
        <v>87264</v>
      </c>
      <c r="CZZ3">
        <v>87296</v>
      </c>
      <c r="DAA3">
        <v>87328</v>
      </c>
      <c r="DAB3">
        <v>87360</v>
      </c>
      <c r="DAC3">
        <v>87392</v>
      </c>
      <c r="DAD3">
        <v>87424</v>
      </c>
      <c r="DAE3">
        <v>87456</v>
      </c>
      <c r="DAF3">
        <v>87488</v>
      </c>
      <c r="DAG3">
        <v>87520</v>
      </c>
      <c r="DAH3">
        <v>87552</v>
      </c>
      <c r="DAI3">
        <v>87584</v>
      </c>
      <c r="DAJ3">
        <v>87616</v>
      </c>
      <c r="DAK3">
        <v>87648</v>
      </c>
      <c r="DAL3">
        <v>87680</v>
      </c>
      <c r="DAM3">
        <v>87712</v>
      </c>
      <c r="DAN3">
        <v>87744</v>
      </c>
      <c r="DAO3">
        <v>87776</v>
      </c>
      <c r="DAP3">
        <v>87808</v>
      </c>
      <c r="DAQ3">
        <v>87840</v>
      </c>
      <c r="DAR3">
        <v>87872</v>
      </c>
      <c r="DAS3">
        <v>87904</v>
      </c>
      <c r="DAT3">
        <v>87936</v>
      </c>
      <c r="DAU3">
        <v>87968</v>
      </c>
      <c r="DAV3">
        <v>88000</v>
      </c>
      <c r="DAW3">
        <v>88032</v>
      </c>
      <c r="DAX3">
        <v>88064</v>
      </c>
      <c r="DAY3">
        <v>88096</v>
      </c>
      <c r="DAZ3">
        <v>88128</v>
      </c>
      <c r="DBA3">
        <v>88160</v>
      </c>
      <c r="DBB3">
        <v>88192</v>
      </c>
      <c r="DBC3">
        <v>88224</v>
      </c>
      <c r="DBD3">
        <v>88256</v>
      </c>
      <c r="DBE3">
        <v>88288</v>
      </c>
      <c r="DBF3">
        <v>88320</v>
      </c>
      <c r="DBG3">
        <v>88352</v>
      </c>
      <c r="DBH3">
        <v>88384</v>
      </c>
      <c r="DBI3">
        <v>88416</v>
      </c>
      <c r="DBJ3">
        <v>88448</v>
      </c>
      <c r="DBK3">
        <v>88480</v>
      </c>
      <c r="DBL3">
        <v>88512</v>
      </c>
      <c r="DBM3">
        <v>88544</v>
      </c>
      <c r="DBN3">
        <v>88576</v>
      </c>
      <c r="DBO3">
        <v>88608</v>
      </c>
    </row>
    <row r="4" spans="1:3126" x14ac:dyDescent="0.25">
      <c r="A4" t="s">
        <v>55</v>
      </c>
    </row>
    <row r="5" spans="1:3126" x14ac:dyDescent="0.25">
      <c r="A5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F688-D65C-4F85-B393-D12E1E6801E1}">
  <dimension ref="A1:H4"/>
  <sheetViews>
    <sheetView workbookViewId="0">
      <selection activeCell="F4" sqref="F4:H4"/>
    </sheetView>
  </sheetViews>
  <sheetFormatPr defaultRowHeight="15" x14ac:dyDescent="0.25"/>
  <sheetData>
    <row r="1" spans="1: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</row>
    <row r="2" spans="1:8" x14ac:dyDescent="0.25">
      <c r="A2">
        <f>A1</f>
        <v>1</v>
      </c>
      <c r="B2">
        <f>A1+B1</f>
        <v>2</v>
      </c>
      <c r="C2">
        <f t="shared" ref="C2:D2" si="0">B1+C1</f>
        <v>2</v>
      </c>
      <c r="D2">
        <f t="shared" si="0"/>
        <v>2</v>
      </c>
      <c r="E2">
        <f>E1</f>
        <v>1</v>
      </c>
      <c r="F2">
        <f>E1+F1</f>
        <v>2</v>
      </c>
      <c r="G2">
        <f t="shared" ref="G2" si="1">F1+G1</f>
        <v>2</v>
      </c>
      <c r="H2">
        <f t="shared" ref="H2" si="2">G1+H1</f>
        <v>2</v>
      </c>
    </row>
    <row r="3" spans="1:8" x14ac:dyDescent="0.25">
      <c r="A3">
        <f>A2</f>
        <v>1</v>
      </c>
      <c r="B3">
        <f>B2</f>
        <v>2</v>
      </c>
      <c r="C3">
        <f>C2+A2</f>
        <v>3</v>
      </c>
      <c r="D3">
        <f>D2+B2</f>
        <v>4</v>
      </c>
      <c r="E3">
        <f>E2</f>
        <v>1</v>
      </c>
      <c r="F3">
        <f>F2</f>
        <v>2</v>
      </c>
      <c r="G3">
        <f>G2+E2</f>
        <v>3</v>
      </c>
      <c r="H3">
        <f>H2+F2</f>
        <v>4</v>
      </c>
    </row>
    <row r="4" spans="1:8" x14ac:dyDescent="0.25">
      <c r="E4">
        <f>E3+A3</f>
        <v>2</v>
      </c>
      <c r="F4">
        <f>F3+A3</f>
        <v>3</v>
      </c>
      <c r="G4">
        <f t="shared" ref="G4:H4" si="3">G3+B3</f>
        <v>5</v>
      </c>
      <c r="H4">
        <f t="shared" si="3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39F3-A89D-4604-AD99-67195DDD197D}">
  <dimension ref="A1:BFS7"/>
  <sheetViews>
    <sheetView workbookViewId="0">
      <selection sqref="A1:BFS8"/>
    </sheetView>
  </sheetViews>
  <sheetFormatPr defaultRowHeight="15" x14ac:dyDescent="0.25"/>
  <sheetData>
    <row r="1" spans="1:1527" x14ac:dyDescent="0.25">
      <c r="A1" t="s">
        <v>62</v>
      </c>
      <c r="B1">
        <v>1024</v>
      </c>
      <c r="C1">
        <v>2048</v>
      </c>
      <c r="D1">
        <v>3072</v>
      </c>
      <c r="E1">
        <v>4096</v>
      </c>
      <c r="F1">
        <v>5120</v>
      </c>
      <c r="G1">
        <v>6144</v>
      </c>
      <c r="H1">
        <v>7168</v>
      </c>
      <c r="I1">
        <v>8192</v>
      </c>
      <c r="J1">
        <v>9216</v>
      </c>
      <c r="K1">
        <v>10240</v>
      </c>
      <c r="L1">
        <v>11264</v>
      </c>
      <c r="M1">
        <v>12288</v>
      </c>
      <c r="N1">
        <v>13312</v>
      </c>
      <c r="O1">
        <v>14336</v>
      </c>
      <c r="P1">
        <v>15360</v>
      </c>
      <c r="Q1">
        <v>16384</v>
      </c>
      <c r="R1">
        <v>17408</v>
      </c>
      <c r="S1">
        <v>18432</v>
      </c>
      <c r="T1">
        <v>19456</v>
      </c>
      <c r="U1">
        <v>20480</v>
      </c>
      <c r="V1">
        <v>21504</v>
      </c>
      <c r="W1">
        <v>22528</v>
      </c>
      <c r="X1">
        <v>23552</v>
      </c>
      <c r="Y1">
        <v>24576</v>
      </c>
      <c r="Z1">
        <v>25600</v>
      </c>
      <c r="AA1">
        <v>26624</v>
      </c>
      <c r="AB1">
        <v>27648</v>
      </c>
      <c r="AC1">
        <v>28672</v>
      </c>
      <c r="AD1">
        <v>29696</v>
      </c>
      <c r="AE1">
        <v>30720</v>
      </c>
      <c r="AF1">
        <v>31744</v>
      </c>
      <c r="AG1">
        <v>32768</v>
      </c>
      <c r="AH1">
        <v>33792</v>
      </c>
      <c r="AI1">
        <v>34816</v>
      </c>
      <c r="AJ1">
        <v>35840</v>
      </c>
      <c r="AK1">
        <v>36864</v>
      </c>
      <c r="AL1">
        <v>37888</v>
      </c>
      <c r="AM1">
        <v>38912</v>
      </c>
      <c r="AN1">
        <v>39936</v>
      </c>
      <c r="AO1">
        <v>40960</v>
      </c>
      <c r="AP1">
        <v>41984</v>
      </c>
      <c r="AQ1">
        <v>43008</v>
      </c>
      <c r="AR1">
        <v>44032</v>
      </c>
      <c r="AS1">
        <v>45056</v>
      </c>
      <c r="AT1">
        <v>46080</v>
      </c>
      <c r="AU1">
        <v>47104</v>
      </c>
      <c r="AV1">
        <v>48128</v>
      </c>
      <c r="AW1">
        <v>49152</v>
      </c>
      <c r="AX1">
        <v>50176</v>
      </c>
      <c r="AY1">
        <v>51200</v>
      </c>
      <c r="AZ1">
        <v>52224</v>
      </c>
      <c r="BA1">
        <v>53248</v>
      </c>
      <c r="BB1">
        <v>54272</v>
      </c>
      <c r="BC1">
        <v>55296</v>
      </c>
      <c r="BD1">
        <v>56320</v>
      </c>
      <c r="BE1">
        <v>57344</v>
      </c>
      <c r="BF1">
        <v>58368</v>
      </c>
      <c r="BG1">
        <v>59392</v>
      </c>
      <c r="BH1">
        <v>60416</v>
      </c>
      <c r="BI1">
        <v>61440</v>
      </c>
      <c r="BJ1">
        <v>62464</v>
      </c>
      <c r="BK1">
        <v>63488</v>
      </c>
      <c r="BL1">
        <v>64512</v>
      </c>
      <c r="BM1">
        <v>65536</v>
      </c>
      <c r="BN1">
        <v>66560</v>
      </c>
      <c r="BO1">
        <v>67584</v>
      </c>
      <c r="BP1">
        <v>68608</v>
      </c>
      <c r="BQ1">
        <v>69632</v>
      </c>
      <c r="BR1">
        <v>70656</v>
      </c>
      <c r="BS1">
        <v>71680</v>
      </c>
      <c r="BT1">
        <v>72704</v>
      </c>
      <c r="BU1">
        <v>73728</v>
      </c>
      <c r="BV1">
        <v>74752</v>
      </c>
      <c r="BW1">
        <v>75776</v>
      </c>
      <c r="BX1">
        <v>76800</v>
      </c>
      <c r="BY1">
        <v>77824</v>
      </c>
      <c r="BZ1">
        <v>78848</v>
      </c>
      <c r="CA1">
        <v>79872</v>
      </c>
      <c r="CB1">
        <v>80896</v>
      </c>
      <c r="CC1">
        <v>81920</v>
      </c>
      <c r="CD1">
        <v>82944</v>
      </c>
      <c r="CE1">
        <v>83968</v>
      </c>
      <c r="CF1">
        <v>84992</v>
      </c>
      <c r="CG1">
        <v>86016</v>
      </c>
      <c r="CH1">
        <v>87040</v>
      </c>
      <c r="CI1">
        <v>88064</v>
      </c>
      <c r="CJ1">
        <v>89088</v>
      </c>
      <c r="CK1">
        <v>90112</v>
      </c>
      <c r="CL1">
        <v>91136</v>
      </c>
      <c r="CM1">
        <v>92160</v>
      </c>
      <c r="CN1">
        <v>93184</v>
      </c>
      <c r="CO1">
        <v>94208</v>
      </c>
      <c r="CP1">
        <v>95232</v>
      </c>
      <c r="CQ1">
        <v>96256</v>
      </c>
      <c r="CR1">
        <v>97280</v>
      </c>
      <c r="CS1">
        <v>98304</v>
      </c>
      <c r="CT1">
        <v>99328</v>
      </c>
      <c r="CU1">
        <v>100352</v>
      </c>
      <c r="CV1">
        <v>101376</v>
      </c>
      <c r="CW1">
        <v>102400</v>
      </c>
      <c r="CX1">
        <v>103424</v>
      </c>
      <c r="CY1">
        <v>104448</v>
      </c>
      <c r="CZ1">
        <v>105472</v>
      </c>
      <c r="DA1">
        <v>106496</v>
      </c>
      <c r="DB1">
        <v>107520</v>
      </c>
      <c r="DC1">
        <v>108544</v>
      </c>
      <c r="DD1">
        <v>109568</v>
      </c>
      <c r="DE1">
        <v>110592</v>
      </c>
      <c r="DF1">
        <v>111616</v>
      </c>
      <c r="DG1">
        <v>112640</v>
      </c>
      <c r="DH1">
        <v>113664</v>
      </c>
      <c r="DI1">
        <v>114688</v>
      </c>
      <c r="DJ1">
        <v>115712</v>
      </c>
      <c r="DK1">
        <v>116736</v>
      </c>
      <c r="DL1">
        <v>117760</v>
      </c>
      <c r="DM1">
        <v>118784</v>
      </c>
      <c r="DN1">
        <v>119808</v>
      </c>
      <c r="DO1">
        <v>120832</v>
      </c>
      <c r="DP1">
        <v>121856</v>
      </c>
      <c r="DQ1">
        <v>122880</v>
      </c>
      <c r="DR1">
        <v>123904</v>
      </c>
      <c r="DS1">
        <v>124928</v>
      </c>
      <c r="DT1">
        <v>125952</v>
      </c>
      <c r="DU1">
        <v>126976</v>
      </c>
      <c r="DV1">
        <v>128000</v>
      </c>
      <c r="DW1">
        <v>129024</v>
      </c>
      <c r="DX1">
        <v>130048</v>
      </c>
      <c r="DY1">
        <v>131072</v>
      </c>
      <c r="DZ1">
        <v>132096</v>
      </c>
      <c r="EA1">
        <v>133120</v>
      </c>
      <c r="EB1">
        <v>134144</v>
      </c>
      <c r="EC1">
        <v>135168</v>
      </c>
      <c r="ED1">
        <v>136192</v>
      </c>
      <c r="EE1">
        <v>137216</v>
      </c>
      <c r="EF1">
        <v>138240</v>
      </c>
      <c r="EG1">
        <v>139264</v>
      </c>
      <c r="EH1">
        <v>140288</v>
      </c>
      <c r="EI1">
        <v>141312</v>
      </c>
      <c r="EJ1">
        <v>142336</v>
      </c>
      <c r="EK1">
        <v>143360</v>
      </c>
      <c r="EL1">
        <v>144384</v>
      </c>
      <c r="EM1">
        <v>145408</v>
      </c>
      <c r="EN1">
        <v>146432</v>
      </c>
      <c r="EO1">
        <v>147456</v>
      </c>
      <c r="EP1">
        <v>148480</v>
      </c>
      <c r="EQ1">
        <v>149504</v>
      </c>
      <c r="ER1">
        <v>150528</v>
      </c>
      <c r="ES1">
        <v>151552</v>
      </c>
      <c r="ET1">
        <v>152576</v>
      </c>
      <c r="EU1">
        <v>153600</v>
      </c>
      <c r="EV1">
        <v>154624</v>
      </c>
      <c r="EW1">
        <v>155648</v>
      </c>
      <c r="EX1">
        <v>156672</v>
      </c>
      <c r="EY1">
        <v>157696</v>
      </c>
      <c r="EZ1">
        <v>158720</v>
      </c>
      <c r="FA1">
        <v>159744</v>
      </c>
      <c r="FB1">
        <v>160768</v>
      </c>
      <c r="FC1">
        <v>161792</v>
      </c>
      <c r="FD1">
        <v>162816</v>
      </c>
      <c r="FE1">
        <v>163840</v>
      </c>
      <c r="FF1">
        <v>164864</v>
      </c>
      <c r="FG1">
        <v>165888</v>
      </c>
      <c r="FH1">
        <v>166912</v>
      </c>
      <c r="FI1">
        <v>167936</v>
      </c>
      <c r="FJ1">
        <v>168960</v>
      </c>
      <c r="FK1">
        <v>169984</v>
      </c>
      <c r="FL1">
        <v>171008</v>
      </c>
      <c r="FM1">
        <v>172032</v>
      </c>
      <c r="FN1">
        <v>173056</v>
      </c>
      <c r="FO1">
        <v>174080</v>
      </c>
      <c r="FP1">
        <v>175104</v>
      </c>
      <c r="FQ1">
        <v>176128</v>
      </c>
      <c r="FR1">
        <v>177152</v>
      </c>
      <c r="FS1">
        <v>178176</v>
      </c>
      <c r="FT1">
        <v>179200</v>
      </c>
      <c r="FU1">
        <v>180224</v>
      </c>
      <c r="FV1">
        <v>181248</v>
      </c>
      <c r="FW1">
        <v>182272</v>
      </c>
      <c r="FX1">
        <v>183296</v>
      </c>
      <c r="FY1">
        <v>184320</v>
      </c>
      <c r="FZ1">
        <v>185344</v>
      </c>
      <c r="GA1">
        <v>186368</v>
      </c>
      <c r="GB1">
        <v>187392</v>
      </c>
      <c r="GC1">
        <v>188416</v>
      </c>
      <c r="GD1">
        <v>189440</v>
      </c>
      <c r="GE1">
        <v>190464</v>
      </c>
      <c r="GF1">
        <v>191488</v>
      </c>
      <c r="GG1">
        <v>192512</v>
      </c>
      <c r="GH1">
        <v>193536</v>
      </c>
      <c r="GI1">
        <v>194560</v>
      </c>
      <c r="GJ1">
        <v>195584</v>
      </c>
      <c r="GK1">
        <v>196608</v>
      </c>
      <c r="GL1">
        <v>197632</v>
      </c>
      <c r="GM1">
        <v>198656</v>
      </c>
      <c r="GN1">
        <v>199680</v>
      </c>
      <c r="GO1">
        <v>200704</v>
      </c>
      <c r="GP1">
        <v>201728</v>
      </c>
      <c r="GQ1">
        <v>202752</v>
      </c>
      <c r="GR1">
        <v>203776</v>
      </c>
      <c r="GS1">
        <v>204800</v>
      </c>
      <c r="GT1">
        <v>205824</v>
      </c>
      <c r="GU1">
        <v>206848</v>
      </c>
      <c r="GV1">
        <v>207872</v>
      </c>
      <c r="GW1">
        <v>208896</v>
      </c>
      <c r="GX1">
        <v>209920</v>
      </c>
      <c r="GY1">
        <v>210944</v>
      </c>
      <c r="GZ1">
        <v>211968</v>
      </c>
      <c r="HA1">
        <v>212992</v>
      </c>
      <c r="HB1">
        <v>214016</v>
      </c>
      <c r="HC1">
        <v>215040</v>
      </c>
      <c r="HD1">
        <v>216064</v>
      </c>
      <c r="HE1">
        <v>217088</v>
      </c>
      <c r="HF1">
        <v>218112</v>
      </c>
      <c r="HG1">
        <v>219136</v>
      </c>
      <c r="HH1">
        <v>220160</v>
      </c>
      <c r="HI1">
        <v>221184</v>
      </c>
      <c r="HJ1">
        <v>222208</v>
      </c>
      <c r="HK1">
        <v>223232</v>
      </c>
      <c r="HL1">
        <v>224256</v>
      </c>
      <c r="HM1">
        <v>225280</v>
      </c>
      <c r="HN1">
        <v>226304</v>
      </c>
      <c r="HO1">
        <v>227328</v>
      </c>
      <c r="HP1">
        <v>228352</v>
      </c>
      <c r="HQ1">
        <v>229376</v>
      </c>
      <c r="HR1">
        <v>230400</v>
      </c>
      <c r="HS1">
        <v>231424</v>
      </c>
      <c r="HT1">
        <v>232448</v>
      </c>
      <c r="HU1">
        <v>233472</v>
      </c>
      <c r="HV1">
        <v>234496</v>
      </c>
      <c r="HW1">
        <v>235520</v>
      </c>
      <c r="HX1">
        <v>236544</v>
      </c>
      <c r="HY1">
        <v>237568</v>
      </c>
      <c r="HZ1">
        <v>238592</v>
      </c>
      <c r="IA1">
        <v>239616</v>
      </c>
      <c r="IB1">
        <v>240640</v>
      </c>
      <c r="IC1">
        <v>241664</v>
      </c>
      <c r="ID1">
        <v>242688</v>
      </c>
      <c r="IE1">
        <v>243712</v>
      </c>
      <c r="IF1">
        <v>244736</v>
      </c>
      <c r="IG1">
        <v>245760</v>
      </c>
      <c r="IH1">
        <v>246784</v>
      </c>
      <c r="II1">
        <v>247808</v>
      </c>
      <c r="IJ1">
        <v>248832</v>
      </c>
      <c r="IK1">
        <v>249856</v>
      </c>
      <c r="IL1">
        <v>250880</v>
      </c>
      <c r="IM1">
        <v>251904</v>
      </c>
      <c r="IN1">
        <v>252928</v>
      </c>
      <c r="IO1">
        <v>253952</v>
      </c>
      <c r="IP1">
        <v>254976</v>
      </c>
      <c r="IQ1">
        <v>256000</v>
      </c>
      <c r="IR1">
        <v>257024</v>
      </c>
      <c r="IS1">
        <v>258048</v>
      </c>
      <c r="IT1">
        <v>259072</v>
      </c>
      <c r="IU1">
        <v>260096</v>
      </c>
      <c r="IV1">
        <v>261120</v>
      </c>
      <c r="IW1">
        <v>262144</v>
      </c>
      <c r="IX1">
        <v>263168</v>
      </c>
      <c r="IY1">
        <v>264192</v>
      </c>
      <c r="IZ1">
        <v>265216</v>
      </c>
      <c r="JA1">
        <v>266240</v>
      </c>
      <c r="JB1">
        <v>267264</v>
      </c>
      <c r="JC1">
        <v>268288</v>
      </c>
      <c r="JD1">
        <v>269312</v>
      </c>
      <c r="JE1">
        <v>270336</v>
      </c>
      <c r="JF1">
        <v>271360</v>
      </c>
      <c r="JG1">
        <v>272384</v>
      </c>
      <c r="JH1">
        <v>273408</v>
      </c>
      <c r="JI1">
        <v>274432</v>
      </c>
      <c r="JJ1">
        <v>275456</v>
      </c>
      <c r="JK1">
        <v>276480</v>
      </c>
      <c r="JL1">
        <v>277504</v>
      </c>
      <c r="JM1">
        <v>278528</v>
      </c>
      <c r="JN1">
        <v>279552</v>
      </c>
      <c r="JO1">
        <v>280576</v>
      </c>
      <c r="JP1">
        <v>281600</v>
      </c>
      <c r="JQ1">
        <v>282624</v>
      </c>
      <c r="JR1">
        <v>283648</v>
      </c>
      <c r="JS1">
        <v>284672</v>
      </c>
      <c r="JT1">
        <v>285696</v>
      </c>
      <c r="JU1">
        <v>286720</v>
      </c>
      <c r="JV1">
        <v>287744</v>
      </c>
      <c r="JW1">
        <v>288768</v>
      </c>
      <c r="JX1">
        <v>289792</v>
      </c>
      <c r="JY1">
        <v>290816</v>
      </c>
      <c r="JZ1">
        <v>291840</v>
      </c>
      <c r="KA1">
        <v>292864</v>
      </c>
      <c r="KB1">
        <v>293888</v>
      </c>
      <c r="KC1">
        <v>294912</v>
      </c>
      <c r="KD1">
        <v>295936</v>
      </c>
      <c r="KE1">
        <v>296960</v>
      </c>
      <c r="KF1">
        <v>297984</v>
      </c>
      <c r="KG1">
        <v>299008</v>
      </c>
      <c r="KH1">
        <v>300032</v>
      </c>
      <c r="KI1">
        <v>301056</v>
      </c>
      <c r="KJ1">
        <v>302080</v>
      </c>
      <c r="KK1">
        <v>303104</v>
      </c>
      <c r="KL1">
        <v>304128</v>
      </c>
      <c r="KM1">
        <v>305152</v>
      </c>
      <c r="KN1">
        <v>306176</v>
      </c>
      <c r="KO1">
        <v>307200</v>
      </c>
      <c r="KP1">
        <v>308224</v>
      </c>
      <c r="KQ1">
        <v>309248</v>
      </c>
      <c r="KR1">
        <v>310272</v>
      </c>
      <c r="KS1">
        <v>311296</v>
      </c>
      <c r="KT1">
        <v>312320</v>
      </c>
      <c r="KU1">
        <v>313344</v>
      </c>
      <c r="KV1">
        <v>314368</v>
      </c>
      <c r="KW1">
        <v>315392</v>
      </c>
      <c r="KX1">
        <v>316416</v>
      </c>
      <c r="KY1">
        <v>317440</v>
      </c>
      <c r="KZ1">
        <v>318464</v>
      </c>
      <c r="LA1">
        <v>319488</v>
      </c>
      <c r="LB1">
        <v>320512</v>
      </c>
      <c r="LC1">
        <v>321536</v>
      </c>
      <c r="LD1">
        <v>322560</v>
      </c>
      <c r="LE1">
        <v>323584</v>
      </c>
      <c r="LF1">
        <v>324608</v>
      </c>
      <c r="LG1">
        <v>325632</v>
      </c>
      <c r="LH1">
        <v>326656</v>
      </c>
      <c r="LI1">
        <v>327680</v>
      </c>
      <c r="LJ1">
        <v>328704</v>
      </c>
      <c r="LK1">
        <v>329728</v>
      </c>
      <c r="LL1">
        <v>330752</v>
      </c>
      <c r="LM1">
        <v>331776</v>
      </c>
      <c r="LN1">
        <v>332800</v>
      </c>
      <c r="LO1">
        <v>333824</v>
      </c>
      <c r="LP1">
        <v>334848</v>
      </c>
      <c r="LQ1">
        <v>335872</v>
      </c>
      <c r="LR1">
        <v>336896</v>
      </c>
      <c r="LS1">
        <v>337920</v>
      </c>
      <c r="LT1">
        <v>338944</v>
      </c>
      <c r="LU1">
        <v>339968</v>
      </c>
      <c r="LV1">
        <v>340992</v>
      </c>
      <c r="LW1">
        <v>342016</v>
      </c>
      <c r="LX1">
        <v>343040</v>
      </c>
      <c r="LY1">
        <v>344064</v>
      </c>
      <c r="LZ1">
        <v>345088</v>
      </c>
      <c r="MA1">
        <v>346112</v>
      </c>
      <c r="MB1">
        <v>347136</v>
      </c>
      <c r="MC1">
        <v>348160</v>
      </c>
      <c r="MD1">
        <v>349184</v>
      </c>
      <c r="ME1">
        <v>350208</v>
      </c>
      <c r="MF1">
        <v>351232</v>
      </c>
      <c r="MG1">
        <v>352256</v>
      </c>
      <c r="MH1">
        <v>353280</v>
      </c>
      <c r="MI1">
        <v>354304</v>
      </c>
      <c r="MJ1">
        <v>355328</v>
      </c>
      <c r="MK1">
        <v>356352</v>
      </c>
      <c r="ML1">
        <v>357376</v>
      </c>
      <c r="MM1">
        <v>358400</v>
      </c>
      <c r="MN1">
        <v>359424</v>
      </c>
      <c r="MO1">
        <v>360448</v>
      </c>
      <c r="MP1">
        <v>361472</v>
      </c>
      <c r="MQ1">
        <v>362496</v>
      </c>
      <c r="MR1">
        <v>363520</v>
      </c>
      <c r="MS1">
        <v>364544</v>
      </c>
      <c r="MT1">
        <v>365568</v>
      </c>
      <c r="MU1">
        <v>366592</v>
      </c>
      <c r="MV1">
        <v>367616</v>
      </c>
      <c r="MW1">
        <v>368640</v>
      </c>
      <c r="MX1">
        <v>369664</v>
      </c>
      <c r="MY1">
        <v>370688</v>
      </c>
      <c r="MZ1">
        <v>371712</v>
      </c>
      <c r="NA1">
        <v>372736</v>
      </c>
      <c r="NB1">
        <v>373760</v>
      </c>
      <c r="NC1">
        <v>374784</v>
      </c>
      <c r="ND1">
        <v>375808</v>
      </c>
      <c r="NE1">
        <v>376832</v>
      </c>
      <c r="NF1">
        <v>377856</v>
      </c>
      <c r="NG1">
        <v>378880</v>
      </c>
      <c r="NH1">
        <v>379904</v>
      </c>
      <c r="NI1">
        <v>380928</v>
      </c>
      <c r="NJ1">
        <v>381952</v>
      </c>
      <c r="NK1">
        <v>382976</v>
      </c>
      <c r="NL1">
        <v>384000</v>
      </c>
      <c r="NM1">
        <v>385024</v>
      </c>
      <c r="NN1">
        <v>386048</v>
      </c>
      <c r="NO1">
        <v>387072</v>
      </c>
      <c r="NP1">
        <v>388096</v>
      </c>
      <c r="NQ1">
        <v>389120</v>
      </c>
      <c r="NR1">
        <v>390144</v>
      </c>
      <c r="NS1">
        <v>391168</v>
      </c>
      <c r="NT1">
        <v>392192</v>
      </c>
      <c r="NU1">
        <v>393216</v>
      </c>
      <c r="NV1">
        <v>394240</v>
      </c>
      <c r="NW1">
        <v>395264</v>
      </c>
      <c r="NX1">
        <v>396288</v>
      </c>
      <c r="NY1">
        <v>397312</v>
      </c>
      <c r="NZ1">
        <v>398336</v>
      </c>
      <c r="OA1">
        <v>399360</v>
      </c>
      <c r="OB1">
        <v>400384</v>
      </c>
      <c r="OC1">
        <v>401408</v>
      </c>
      <c r="OD1">
        <v>402432</v>
      </c>
      <c r="OE1">
        <v>403456</v>
      </c>
      <c r="OF1">
        <v>404480</v>
      </c>
      <c r="OG1">
        <v>405504</v>
      </c>
      <c r="OH1">
        <v>406528</v>
      </c>
      <c r="OI1">
        <v>407552</v>
      </c>
      <c r="OJ1">
        <v>408576</v>
      </c>
      <c r="OK1">
        <v>409600</v>
      </c>
      <c r="OL1">
        <v>410624</v>
      </c>
      <c r="OM1">
        <v>411648</v>
      </c>
      <c r="ON1">
        <v>412672</v>
      </c>
      <c r="OO1">
        <v>413696</v>
      </c>
      <c r="OP1">
        <v>414720</v>
      </c>
      <c r="OQ1">
        <v>415744</v>
      </c>
      <c r="OR1">
        <v>416768</v>
      </c>
      <c r="OS1">
        <v>417792</v>
      </c>
      <c r="OT1">
        <v>418816</v>
      </c>
      <c r="OU1">
        <v>419840</v>
      </c>
      <c r="OV1">
        <v>420864</v>
      </c>
      <c r="OW1">
        <v>421888</v>
      </c>
      <c r="OX1">
        <v>422912</v>
      </c>
      <c r="OY1">
        <v>423936</v>
      </c>
      <c r="OZ1">
        <v>424960</v>
      </c>
      <c r="PA1">
        <v>425984</v>
      </c>
      <c r="PB1">
        <v>427008</v>
      </c>
      <c r="PC1">
        <v>428032</v>
      </c>
      <c r="PD1">
        <v>429056</v>
      </c>
      <c r="PE1">
        <v>430080</v>
      </c>
      <c r="PF1">
        <v>431104</v>
      </c>
      <c r="PG1">
        <v>432128</v>
      </c>
      <c r="PH1">
        <v>433152</v>
      </c>
      <c r="PI1">
        <v>434176</v>
      </c>
      <c r="PJ1">
        <v>435200</v>
      </c>
      <c r="PK1">
        <v>436224</v>
      </c>
      <c r="PL1">
        <v>437248</v>
      </c>
      <c r="PM1">
        <v>438272</v>
      </c>
      <c r="PN1">
        <v>439296</v>
      </c>
      <c r="PO1">
        <v>440320</v>
      </c>
      <c r="PP1">
        <v>441344</v>
      </c>
      <c r="PQ1">
        <v>442368</v>
      </c>
      <c r="PR1">
        <v>443392</v>
      </c>
      <c r="PS1">
        <v>444416</v>
      </c>
      <c r="PT1">
        <v>445440</v>
      </c>
      <c r="PU1">
        <v>446464</v>
      </c>
      <c r="PV1">
        <v>447488</v>
      </c>
      <c r="PW1">
        <v>448512</v>
      </c>
      <c r="PX1">
        <v>449536</v>
      </c>
      <c r="PY1">
        <v>450560</v>
      </c>
      <c r="PZ1">
        <v>451584</v>
      </c>
      <c r="QA1">
        <v>452608</v>
      </c>
      <c r="QB1">
        <v>453632</v>
      </c>
      <c r="QC1">
        <v>454656</v>
      </c>
      <c r="QD1">
        <v>455680</v>
      </c>
      <c r="QE1">
        <v>456704</v>
      </c>
      <c r="QF1">
        <v>457728</v>
      </c>
      <c r="QG1">
        <v>458752</v>
      </c>
      <c r="QH1">
        <v>459776</v>
      </c>
      <c r="QI1">
        <v>460800</v>
      </c>
      <c r="QJ1">
        <v>461824</v>
      </c>
      <c r="QK1">
        <v>462848</v>
      </c>
      <c r="QL1">
        <v>463872</v>
      </c>
      <c r="QM1">
        <v>464896</v>
      </c>
      <c r="QN1">
        <v>465920</v>
      </c>
      <c r="QO1">
        <v>466944</v>
      </c>
      <c r="QP1">
        <v>467968</v>
      </c>
      <c r="QQ1">
        <v>468992</v>
      </c>
      <c r="QR1">
        <v>470016</v>
      </c>
      <c r="QS1">
        <v>471040</v>
      </c>
      <c r="QT1">
        <v>472064</v>
      </c>
      <c r="QU1">
        <v>473088</v>
      </c>
      <c r="QV1">
        <v>474112</v>
      </c>
      <c r="QW1">
        <v>475136</v>
      </c>
      <c r="QX1">
        <v>476160</v>
      </c>
      <c r="QY1">
        <v>477184</v>
      </c>
      <c r="QZ1">
        <v>478208</v>
      </c>
      <c r="RA1">
        <v>479232</v>
      </c>
      <c r="RB1">
        <v>480256</v>
      </c>
      <c r="RC1">
        <v>481280</v>
      </c>
      <c r="RD1">
        <v>482304</v>
      </c>
      <c r="RE1">
        <v>483328</v>
      </c>
      <c r="RF1">
        <v>484352</v>
      </c>
      <c r="RG1">
        <v>485376</v>
      </c>
      <c r="RH1">
        <v>486400</v>
      </c>
      <c r="RI1">
        <v>487424</v>
      </c>
      <c r="RJ1">
        <v>488448</v>
      </c>
      <c r="RK1">
        <v>489472</v>
      </c>
      <c r="RL1">
        <v>490496</v>
      </c>
      <c r="RM1">
        <v>491520</v>
      </c>
      <c r="RN1">
        <v>492544</v>
      </c>
      <c r="RO1">
        <v>493568</v>
      </c>
      <c r="RP1">
        <v>494592</v>
      </c>
      <c r="RQ1">
        <v>495616</v>
      </c>
      <c r="RR1">
        <v>496640</v>
      </c>
      <c r="RS1">
        <v>497664</v>
      </c>
      <c r="RT1">
        <v>498688</v>
      </c>
      <c r="RU1">
        <v>499712</v>
      </c>
      <c r="RV1">
        <v>500736</v>
      </c>
      <c r="RW1">
        <v>501760</v>
      </c>
      <c r="RX1">
        <v>502784</v>
      </c>
      <c r="RY1">
        <v>503808</v>
      </c>
      <c r="RZ1">
        <v>504832</v>
      </c>
      <c r="SA1">
        <v>505856</v>
      </c>
      <c r="SB1">
        <v>506880</v>
      </c>
      <c r="SC1">
        <v>507904</v>
      </c>
      <c r="SD1">
        <v>508928</v>
      </c>
      <c r="SE1">
        <v>509952</v>
      </c>
      <c r="SF1">
        <v>510976</v>
      </c>
      <c r="SG1">
        <v>512000</v>
      </c>
      <c r="SH1">
        <v>513024</v>
      </c>
      <c r="SI1">
        <v>514048</v>
      </c>
      <c r="SJ1">
        <v>515072</v>
      </c>
      <c r="SK1">
        <v>516096</v>
      </c>
      <c r="SL1">
        <v>517120</v>
      </c>
      <c r="SM1">
        <v>518144</v>
      </c>
      <c r="SN1">
        <v>519168</v>
      </c>
      <c r="SO1">
        <v>520192</v>
      </c>
      <c r="SP1">
        <v>521216</v>
      </c>
      <c r="SQ1">
        <v>522240</v>
      </c>
      <c r="SR1">
        <v>523264</v>
      </c>
      <c r="SS1">
        <v>524288</v>
      </c>
      <c r="ST1">
        <v>525312</v>
      </c>
      <c r="SU1">
        <v>526336</v>
      </c>
      <c r="SV1">
        <v>527360</v>
      </c>
      <c r="SW1">
        <v>528384</v>
      </c>
      <c r="SX1">
        <v>529408</v>
      </c>
      <c r="SY1">
        <v>530432</v>
      </c>
      <c r="SZ1">
        <v>531456</v>
      </c>
      <c r="TA1">
        <v>532480</v>
      </c>
      <c r="TB1">
        <v>533504</v>
      </c>
      <c r="TC1">
        <v>534528</v>
      </c>
      <c r="TD1">
        <v>535552</v>
      </c>
      <c r="TE1">
        <v>536576</v>
      </c>
      <c r="TF1">
        <v>537600</v>
      </c>
      <c r="TG1">
        <v>538624</v>
      </c>
      <c r="TH1">
        <v>539648</v>
      </c>
      <c r="TI1">
        <v>540672</v>
      </c>
      <c r="TJ1">
        <v>541696</v>
      </c>
      <c r="TK1">
        <v>542720</v>
      </c>
      <c r="TL1">
        <v>543744</v>
      </c>
      <c r="TM1">
        <v>544768</v>
      </c>
      <c r="TN1">
        <v>545792</v>
      </c>
      <c r="TO1">
        <v>546816</v>
      </c>
      <c r="TP1">
        <v>547840</v>
      </c>
      <c r="TQ1">
        <v>548864</v>
      </c>
      <c r="TR1">
        <v>549888</v>
      </c>
      <c r="TS1">
        <v>550912</v>
      </c>
      <c r="TT1">
        <v>551936</v>
      </c>
      <c r="TU1">
        <v>552960</v>
      </c>
      <c r="TV1">
        <v>553984</v>
      </c>
      <c r="TW1">
        <v>555008</v>
      </c>
      <c r="TX1">
        <v>556032</v>
      </c>
      <c r="TY1">
        <v>557056</v>
      </c>
      <c r="TZ1">
        <v>558080</v>
      </c>
      <c r="UA1">
        <v>559104</v>
      </c>
      <c r="UB1">
        <v>560128</v>
      </c>
      <c r="UC1">
        <v>561152</v>
      </c>
      <c r="UD1">
        <v>562176</v>
      </c>
      <c r="UE1">
        <v>563200</v>
      </c>
      <c r="UF1">
        <v>564224</v>
      </c>
      <c r="UG1">
        <v>565248</v>
      </c>
      <c r="UH1">
        <v>566272</v>
      </c>
      <c r="UI1">
        <v>567296</v>
      </c>
      <c r="UJ1">
        <v>568320</v>
      </c>
      <c r="UK1">
        <v>569344</v>
      </c>
      <c r="UL1">
        <v>570368</v>
      </c>
      <c r="UM1">
        <v>571392</v>
      </c>
      <c r="UN1">
        <v>572416</v>
      </c>
      <c r="UO1">
        <v>573440</v>
      </c>
      <c r="UP1">
        <v>574464</v>
      </c>
      <c r="UQ1">
        <v>575488</v>
      </c>
      <c r="UR1">
        <v>576512</v>
      </c>
      <c r="US1">
        <v>577536</v>
      </c>
      <c r="UT1">
        <v>578560</v>
      </c>
      <c r="UU1">
        <v>579584</v>
      </c>
      <c r="UV1">
        <v>580608</v>
      </c>
      <c r="UW1">
        <v>581632</v>
      </c>
      <c r="UX1">
        <v>582656</v>
      </c>
      <c r="UY1">
        <v>583680</v>
      </c>
      <c r="UZ1">
        <v>584704</v>
      </c>
      <c r="VA1">
        <v>585728</v>
      </c>
      <c r="VB1">
        <v>586752</v>
      </c>
      <c r="VC1">
        <v>587776</v>
      </c>
      <c r="VD1">
        <v>588800</v>
      </c>
      <c r="VE1">
        <v>589824</v>
      </c>
      <c r="VF1">
        <v>590848</v>
      </c>
      <c r="VG1">
        <v>591872</v>
      </c>
      <c r="VH1">
        <v>592896</v>
      </c>
      <c r="VI1">
        <v>593920</v>
      </c>
      <c r="VJ1">
        <v>594944</v>
      </c>
      <c r="VK1">
        <v>595968</v>
      </c>
      <c r="VL1">
        <v>596992</v>
      </c>
      <c r="VM1">
        <v>598016</v>
      </c>
      <c r="VN1">
        <v>599040</v>
      </c>
      <c r="VO1">
        <v>600064</v>
      </c>
      <c r="VP1">
        <v>601088</v>
      </c>
      <c r="VQ1">
        <v>602112</v>
      </c>
      <c r="VR1">
        <v>603136</v>
      </c>
      <c r="VS1">
        <v>604160</v>
      </c>
      <c r="VT1">
        <v>605184</v>
      </c>
      <c r="VU1">
        <v>606208</v>
      </c>
      <c r="VV1">
        <v>607232</v>
      </c>
      <c r="VW1">
        <v>608256</v>
      </c>
      <c r="VX1">
        <v>609280</v>
      </c>
      <c r="VY1">
        <v>610304</v>
      </c>
      <c r="VZ1">
        <v>611328</v>
      </c>
      <c r="WA1">
        <v>612352</v>
      </c>
      <c r="WB1">
        <v>613376</v>
      </c>
      <c r="WC1">
        <v>614400</v>
      </c>
      <c r="WD1">
        <v>615424</v>
      </c>
      <c r="WE1">
        <v>616448</v>
      </c>
      <c r="WF1">
        <v>617472</v>
      </c>
      <c r="WG1">
        <v>618496</v>
      </c>
      <c r="WH1">
        <v>619520</v>
      </c>
      <c r="WI1">
        <v>620544</v>
      </c>
      <c r="WJ1">
        <v>621568</v>
      </c>
      <c r="WK1">
        <v>622592</v>
      </c>
      <c r="WL1">
        <v>623616</v>
      </c>
      <c r="WM1">
        <v>624640</v>
      </c>
      <c r="WN1">
        <v>625664</v>
      </c>
      <c r="WO1">
        <v>626688</v>
      </c>
      <c r="WP1">
        <v>627712</v>
      </c>
      <c r="WQ1">
        <v>628736</v>
      </c>
      <c r="WR1">
        <v>629760</v>
      </c>
      <c r="WS1">
        <v>630784</v>
      </c>
      <c r="WT1">
        <v>631808</v>
      </c>
      <c r="WU1">
        <v>632832</v>
      </c>
      <c r="WV1">
        <v>633856</v>
      </c>
      <c r="WW1">
        <v>634880</v>
      </c>
      <c r="WX1">
        <v>635904</v>
      </c>
      <c r="WY1">
        <v>636928</v>
      </c>
      <c r="WZ1">
        <v>637952</v>
      </c>
      <c r="XA1">
        <v>638976</v>
      </c>
      <c r="XB1">
        <v>640000</v>
      </c>
      <c r="XC1">
        <v>641024</v>
      </c>
      <c r="XD1">
        <v>642048</v>
      </c>
      <c r="XE1">
        <v>643072</v>
      </c>
      <c r="XF1">
        <v>644096</v>
      </c>
      <c r="XG1">
        <v>645120</v>
      </c>
      <c r="XH1">
        <v>646144</v>
      </c>
      <c r="XI1">
        <v>647168</v>
      </c>
      <c r="XJ1">
        <v>648192</v>
      </c>
      <c r="XK1">
        <v>649216</v>
      </c>
      <c r="XL1">
        <v>650240</v>
      </c>
      <c r="XM1">
        <v>651264</v>
      </c>
      <c r="XN1">
        <v>652288</v>
      </c>
      <c r="XO1">
        <v>653312</v>
      </c>
      <c r="XP1">
        <v>654336</v>
      </c>
      <c r="XQ1">
        <v>655360</v>
      </c>
      <c r="XR1">
        <v>656384</v>
      </c>
      <c r="XS1">
        <v>657408</v>
      </c>
      <c r="XT1">
        <v>658432</v>
      </c>
      <c r="XU1">
        <v>659456</v>
      </c>
      <c r="XV1">
        <v>660480</v>
      </c>
      <c r="XW1">
        <v>661504</v>
      </c>
      <c r="XX1">
        <v>662528</v>
      </c>
      <c r="XY1">
        <v>663552</v>
      </c>
      <c r="XZ1">
        <v>664576</v>
      </c>
      <c r="YA1">
        <v>665600</v>
      </c>
      <c r="YB1">
        <v>666624</v>
      </c>
      <c r="YC1">
        <v>667648</v>
      </c>
      <c r="YD1">
        <v>668672</v>
      </c>
      <c r="YE1">
        <v>669696</v>
      </c>
      <c r="YF1">
        <v>670720</v>
      </c>
      <c r="YG1">
        <v>671744</v>
      </c>
      <c r="YH1">
        <v>672768</v>
      </c>
      <c r="YI1">
        <v>673792</v>
      </c>
      <c r="YJ1">
        <v>674816</v>
      </c>
      <c r="YK1">
        <v>675840</v>
      </c>
      <c r="YL1">
        <v>676864</v>
      </c>
      <c r="YM1">
        <v>677888</v>
      </c>
      <c r="YN1">
        <v>678912</v>
      </c>
      <c r="YO1">
        <v>679936</v>
      </c>
      <c r="YP1">
        <v>680960</v>
      </c>
      <c r="YQ1">
        <v>681984</v>
      </c>
      <c r="YR1">
        <v>683008</v>
      </c>
      <c r="YS1">
        <v>684032</v>
      </c>
      <c r="YT1">
        <v>685056</v>
      </c>
      <c r="YU1">
        <v>686080</v>
      </c>
      <c r="YV1">
        <v>687104</v>
      </c>
      <c r="YW1">
        <v>688128</v>
      </c>
      <c r="YX1">
        <v>689152</v>
      </c>
      <c r="YY1">
        <v>690176</v>
      </c>
      <c r="YZ1">
        <v>691200</v>
      </c>
      <c r="ZA1">
        <v>692224</v>
      </c>
      <c r="ZB1">
        <v>693248</v>
      </c>
      <c r="ZC1">
        <v>694272</v>
      </c>
      <c r="ZD1">
        <v>695296</v>
      </c>
      <c r="ZE1">
        <v>696320</v>
      </c>
      <c r="ZF1">
        <v>697344</v>
      </c>
      <c r="ZG1">
        <v>698368</v>
      </c>
      <c r="ZH1">
        <v>699392</v>
      </c>
      <c r="ZI1">
        <v>700416</v>
      </c>
      <c r="ZJ1">
        <v>701440</v>
      </c>
      <c r="ZK1">
        <v>702464</v>
      </c>
      <c r="ZL1">
        <v>703488</v>
      </c>
      <c r="ZM1">
        <v>704512</v>
      </c>
      <c r="ZN1">
        <v>705536</v>
      </c>
      <c r="ZO1">
        <v>706560</v>
      </c>
      <c r="ZP1">
        <v>707584</v>
      </c>
      <c r="ZQ1">
        <v>708608</v>
      </c>
      <c r="ZR1">
        <v>709632</v>
      </c>
      <c r="ZS1">
        <v>710656</v>
      </c>
      <c r="ZT1">
        <v>711680</v>
      </c>
      <c r="ZU1">
        <v>712704</v>
      </c>
      <c r="ZV1">
        <v>713728</v>
      </c>
      <c r="ZW1">
        <v>714752</v>
      </c>
      <c r="ZX1">
        <v>715776</v>
      </c>
      <c r="ZY1">
        <v>716800</v>
      </c>
      <c r="ZZ1">
        <v>717824</v>
      </c>
      <c r="AAA1">
        <v>718848</v>
      </c>
      <c r="AAB1">
        <v>719872</v>
      </c>
      <c r="AAC1">
        <v>720896</v>
      </c>
      <c r="AAD1">
        <v>721920</v>
      </c>
      <c r="AAE1">
        <v>722944</v>
      </c>
      <c r="AAF1">
        <v>723968</v>
      </c>
      <c r="AAG1">
        <v>724992</v>
      </c>
      <c r="AAH1">
        <v>726016</v>
      </c>
      <c r="AAI1">
        <v>727040</v>
      </c>
      <c r="AAJ1">
        <v>728064</v>
      </c>
      <c r="AAK1">
        <v>729088</v>
      </c>
      <c r="AAL1">
        <v>730112</v>
      </c>
      <c r="AAM1">
        <v>731136</v>
      </c>
      <c r="AAN1">
        <v>732160</v>
      </c>
      <c r="AAO1">
        <v>733184</v>
      </c>
      <c r="AAP1">
        <v>734208</v>
      </c>
      <c r="AAQ1">
        <v>735232</v>
      </c>
      <c r="AAR1">
        <v>736256</v>
      </c>
      <c r="AAS1">
        <v>737280</v>
      </c>
      <c r="AAT1">
        <v>738304</v>
      </c>
      <c r="AAU1">
        <v>739328</v>
      </c>
      <c r="AAV1">
        <v>740352</v>
      </c>
      <c r="AAW1">
        <v>741376</v>
      </c>
      <c r="AAX1">
        <v>742400</v>
      </c>
      <c r="AAY1">
        <v>743424</v>
      </c>
      <c r="AAZ1">
        <v>744448</v>
      </c>
      <c r="ABA1">
        <v>745472</v>
      </c>
      <c r="ABB1">
        <v>746496</v>
      </c>
      <c r="ABC1">
        <v>747520</v>
      </c>
      <c r="ABD1">
        <v>748544</v>
      </c>
      <c r="ABE1">
        <v>749568</v>
      </c>
      <c r="ABF1">
        <v>750592</v>
      </c>
      <c r="ABG1">
        <v>751616</v>
      </c>
      <c r="ABH1">
        <v>752640</v>
      </c>
      <c r="ABI1">
        <v>753664</v>
      </c>
      <c r="ABJ1">
        <v>754688</v>
      </c>
      <c r="ABK1">
        <v>755712</v>
      </c>
      <c r="ABL1">
        <v>756736</v>
      </c>
      <c r="ABM1">
        <v>757760</v>
      </c>
      <c r="ABN1">
        <v>758784</v>
      </c>
      <c r="ABO1">
        <v>759808</v>
      </c>
      <c r="ABP1">
        <v>760832</v>
      </c>
      <c r="ABQ1">
        <v>761856</v>
      </c>
      <c r="ABR1">
        <v>762880</v>
      </c>
      <c r="ABS1">
        <v>763904</v>
      </c>
      <c r="ABT1">
        <v>764928</v>
      </c>
      <c r="ABU1">
        <v>765952</v>
      </c>
      <c r="ABV1">
        <v>766976</v>
      </c>
      <c r="ABW1">
        <v>768000</v>
      </c>
      <c r="ABX1">
        <v>769024</v>
      </c>
      <c r="ABY1">
        <v>770048</v>
      </c>
      <c r="ABZ1">
        <v>771072</v>
      </c>
      <c r="ACA1">
        <v>772096</v>
      </c>
      <c r="ACB1">
        <v>773120</v>
      </c>
      <c r="ACC1">
        <v>774144</v>
      </c>
      <c r="ACD1">
        <v>775168</v>
      </c>
      <c r="ACE1">
        <v>776192</v>
      </c>
      <c r="ACF1">
        <v>777216</v>
      </c>
      <c r="ACG1">
        <v>778240</v>
      </c>
      <c r="ACH1">
        <v>779264</v>
      </c>
      <c r="ACI1">
        <v>780288</v>
      </c>
      <c r="ACJ1">
        <v>781312</v>
      </c>
      <c r="ACK1">
        <v>782336</v>
      </c>
      <c r="ACL1">
        <v>783360</v>
      </c>
      <c r="ACM1">
        <v>784384</v>
      </c>
      <c r="ACN1">
        <v>785408</v>
      </c>
      <c r="ACO1">
        <v>786432</v>
      </c>
      <c r="ACP1">
        <v>787456</v>
      </c>
      <c r="ACQ1">
        <v>788480</v>
      </c>
      <c r="ACR1">
        <v>789504</v>
      </c>
      <c r="ACS1">
        <v>790528</v>
      </c>
      <c r="ACT1">
        <v>791552</v>
      </c>
      <c r="ACU1">
        <v>792576</v>
      </c>
      <c r="ACV1">
        <v>793600</v>
      </c>
      <c r="ACW1">
        <v>794624</v>
      </c>
      <c r="ACX1">
        <v>795648</v>
      </c>
      <c r="ACY1">
        <v>796672</v>
      </c>
      <c r="ACZ1">
        <v>797696</v>
      </c>
      <c r="ADA1">
        <v>798720</v>
      </c>
      <c r="ADB1">
        <v>799744</v>
      </c>
      <c r="ADC1">
        <v>800768</v>
      </c>
      <c r="ADD1">
        <v>801792</v>
      </c>
      <c r="ADE1">
        <v>802816</v>
      </c>
      <c r="ADF1">
        <v>803840</v>
      </c>
      <c r="ADG1">
        <v>804864</v>
      </c>
      <c r="ADH1">
        <v>805888</v>
      </c>
      <c r="ADI1">
        <v>806912</v>
      </c>
      <c r="ADJ1">
        <v>807936</v>
      </c>
      <c r="ADK1">
        <v>808960</v>
      </c>
      <c r="ADL1">
        <v>809984</v>
      </c>
      <c r="ADM1">
        <v>811008</v>
      </c>
      <c r="ADN1">
        <v>812032</v>
      </c>
      <c r="ADO1">
        <v>813056</v>
      </c>
      <c r="ADP1">
        <v>814080</v>
      </c>
      <c r="ADQ1">
        <v>815104</v>
      </c>
      <c r="ADR1">
        <v>816128</v>
      </c>
      <c r="ADS1">
        <v>817152</v>
      </c>
      <c r="ADT1">
        <v>818176</v>
      </c>
      <c r="ADU1">
        <v>819200</v>
      </c>
      <c r="ADV1">
        <v>820224</v>
      </c>
      <c r="ADW1">
        <v>821248</v>
      </c>
      <c r="ADX1">
        <v>822272</v>
      </c>
      <c r="ADY1">
        <v>823296</v>
      </c>
      <c r="ADZ1">
        <v>824320</v>
      </c>
      <c r="AEA1">
        <v>825344</v>
      </c>
      <c r="AEB1">
        <v>826368</v>
      </c>
      <c r="AEC1">
        <v>827392</v>
      </c>
      <c r="AED1">
        <v>828416</v>
      </c>
      <c r="AEE1">
        <v>829440</v>
      </c>
      <c r="AEF1">
        <v>830464</v>
      </c>
      <c r="AEG1">
        <v>831488</v>
      </c>
      <c r="AEH1">
        <v>832512</v>
      </c>
      <c r="AEI1">
        <v>833536</v>
      </c>
      <c r="AEJ1">
        <v>834560</v>
      </c>
      <c r="AEK1">
        <v>835584</v>
      </c>
      <c r="AEL1">
        <v>836608</v>
      </c>
      <c r="AEM1">
        <v>837632</v>
      </c>
      <c r="AEN1">
        <v>838656</v>
      </c>
      <c r="AEO1">
        <v>839680</v>
      </c>
      <c r="AEP1">
        <v>840704</v>
      </c>
      <c r="AEQ1">
        <v>841728</v>
      </c>
      <c r="AER1">
        <v>842752</v>
      </c>
      <c r="AES1">
        <v>843776</v>
      </c>
      <c r="AET1">
        <v>844800</v>
      </c>
      <c r="AEU1">
        <v>845824</v>
      </c>
      <c r="AEV1">
        <v>846848</v>
      </c>
      <c r="AEW1">
        <v>847872</v>
      </c>
      <c r="AEX1">
        <v>848896</v>
      </c>
      <c r="AEY1">
        <v>849920</v>
      </c>
      <c r="AEZ1">
        <v>850944</v>
      </c>
      <c r="AFA1">
        <v>851968</v>
      </c>
      <c r="AFB1">
        <v>852992</v>
      </c>
      <c r="AFC1">
        <v>854016</v>
      </c>
      <c r="AFD1">
        <v>855040</v>
      </c>
      <c r="AFE1">
        <v>856064</v>
      </c>
      <c r="AFF1">
        <v>857088</v>
      </c>
      <c r="AFG1">
        <v>858112</v>
      </c>
      <c r="AFH1">
        <v>859136</v>
      </c>
      <c r="AFI1">
        <v>860160</v>
      </c>
      <c r="AFJ1">
        <v>861184</v>
      </c>
      <c r="AFK1">
        <v>862208</v>
      </c>
      <c r="AFL1">
        <v>863232</v>
      </c>
      <c r="AFM1">
        <v>864256</v>
      </c>
      <c r="AFN1">
        <v>865280</v>
      </c>
      <c r="AFO1">
        <v>866304</v>
      </c>
      <c r="AFP1">
        <v>867328</v>
      </c>
      <c r="AFQ1">
        <v>868352</v>
      </c>
      <c r="AFR1">
        <v>869376</v>
      </c>
      <c r="AFS1">
        <v>870400</v>
      </c>
      <c r="AFT1">
        <v>871424</v>
      </c>
      <c r="AFU1">
        <v>872448</v>
      </c>
      <c r="AFV1">
        <v>873472</v>
      </c>
      <c r="AFW1">
        <v>874496</v>
      </c>
      <c r="AFX1">
        <v>875520</v>
      </c>
      <c r="AFY1">
        <v>876544</v>
      </c>
      <c r="AFZ1">
        <v>877568</v>
      </c>
      <c r="AGA1">
        <v>878592</v>
      </c>
      <c r="AGB1">
        <v>879616</v>
      </c>
      <c r="AGC1">
        <v>880640</v>
      </c>
      <c r="AGD1">
        <v>881664</v>
      </c>
      <c r="AGE1">
        <v>882688</v>
      </c>
      <c r="AGF1">
        <v>883712</v>
      </c>
      <c r="AGG1">
        <v>884736</v>
      </c>
      <c r="AGH1">
        <v>885760</v>
      </c>
      <c r="AGI1">
        <v>886784</v>
      </c>
      <c r="AGJ1">
        <v>887808</v>
      </c>
      <c r="AGK1">
        <v>888832</v>
      </c>
      <c r="AGL1">
        <v>889856</v>
      </c>
      <c r="AGM1">
        <v>890880</v>
      </c>
      <c r="AGN1">
        <v>891904</v>
      </c>
      <c r="AGO1">
        <v>892928</v>
      </c>
      <c r="AGP1">
        <v>893952</v>
      </c>
      <c r="AGQ1">
        <v>894976</v>
      </c>
      <c r="AGR1">
        <v>896000</v>
      </c>
      <c r="AGS1">
        <v>897024</v>
      </c>
      <c r="AGT1">
        <v>898048</v>
      </c>
      <c r="AGU1">
        <v>899072</v>
      </c>
      <c r="AGV1">
        <v>900096</v>
      </c>
      <c r="AGW1">
        <v>901120</v>
      </c>
      <c r="AGX1">
        <v>902144</v>
      </c>
      <c r="AGY1">
        <v>903168</v>
      </c>
      <c r="AGZ1">
        <v>904192</v>
      </c>
      <c r="AHA1">
        <v>905216</v>
      </c>
      <c r="AHB1">
        <v>906240</v>
      </c>
      <c r="AHC1">
        <v>907264</v>
      </c>
      <c r="AHD1">
        <v>908288</v>
      </c>
      <c r="AHE1">
        <v>909312</v>
      </c>
      <c r="AHF1">
        <v>910336</v>
      </c>
      <c r="AHG1">
        <v>911360</v>
      </c>
      <c r="AHH1">
        <v>912384</v>
      </c>
      <c r="AHI1">
        <v>913408</v>
      </c>
      <c r="AHJ1">
        <v>914432</v>
      </c>
      <c r="AHK1">
        <v>915456</v>
      </c>
      <c r="AHL1">
        <v>916480</v>
      </c>
      <c r="AHM1">
        <v>917504</v>
      </c>
      <c r="AHN1">
        <v>918528</v>
      </c>
      <c r="AHO1">
        <v>919552</v>
      </c>
      <c r="AHP1">
        <v>920576</v>
      </c>
      <c r="AHQ1">
        <v>921600</v>
      </c>
      <c r="AHR1">
        <v>922624</v>
      </c>
      <c r="AHS1">
        <v>923648</v>
      </c>
      <c r="AHT1">
        <v>924672</v>
      </c>
      <c r="AHU1">
        <v>925696</v>
      </c>
      <c r="AHV1">
        <v>926720</v>
      </c>
      <c r="AHW1">
        <v>927744</v>
      </c>
      <c r="AHX1">
        <v>928768</v>
      </c>
      <c r="AHY1">
        <v>929792</v>
      </c>
      <c r="AHZ1">
        <v>930816</v>
      </c>
      <c r="AIA1">
        <v>931840</v>
      </c>
      <c r="AIB1">
        <v>932864</v>
      </c>
      <c r="AIC1">
        <v>933888</v>
      </c>
      <c r="AID1">
        <v>934912</v>
      </c>
      <c r="AIE1">
        <v>935936</v>
      </c>
      <c r="AIF1">
        <v>936960</v>
      </c>
      <c r="AIG1">
        <v>937984</v>
      </c>
      <c r="AIH1">
        <v>939008</v>
      </c>
      <c r="AII1">
        <v>940032</v>
      </c>
      <c r="AIJ1">
        <v>941056</v>
      </c>
      <c r="AIK1">
        <v>942080</v>
      </c>
      <c r="AIL1">
        <v>943104</v>
      </c>
      <c r="AIM1">
        <v>944128</v>
      </c>
      <c r="AIN1">
        <v>945152</v>
      </c>
      <c r="AIO1">
        <v>946176</v>
      </c>
      <c r="AIP1">
        <v>947200</v>
      </c>
      <c r="AIQ1">
        <v>948224</v>
      </c>
      <c r="AIR1">
        <v>949248</v>
      </c>
      <c r="AIS1">
        <v>950272</v>
      </c>
      <c r="AIT1">
        <v>951296</v>
      </c>
      <c r="AIU1">
        <v>952320</v>
      </c>
      <c r="AIV1">
        <v>953344</v>
      </c>
      <c r="AIW1">
        <v>954368</v>
      </c>
      <c r="AIX1">
        <v>955392</v>
      </c>
      <c r="AIY1">
        <v>956416</v>
      </c>
      <c r="AIZ1">
        <v>957440</v>
      </c>
      <c r="AJA1">
        <v>958464</v>
      </c>
      <c r="AJB1">
        <v>959488</v>
      </c>
      <c r="AJC1">
        <v>960512</v>
      </c>
      <c r="AJD1">
        <v>961536</v>
      </c>
      <c r="AJE1">
        <v>962560</v>
      </c>
      <c r="AJF1">
        <v>963584</v>
      </c>
      <c r="AJG1">
        <v>964608</v>
      </c>
      <c r="AJH1">
        <v>965632</v>
      </c>
      <c r="AJI1">
        <v>966656</v>
      </c>
      <c r="AJJ1">
        <v>967680</v>
      </c>
      <c r="AJK1">
        <v>968704</v>
      </c>
      <c r="AJL1">
        <v>969728</v>
      </c>
      <c r="AJM1">
        <v>970752</v>
      </c>
      <c r="AJN1">
        <v>971776</v>
      </c>
      <c r="AJO1">
        <v>972800</v>
      </c>
      <c r="AJP1">
        <v>973824</v>
      </c>
      <c r="AJQ1">
        <v>974848</v>
      </c>
      <c r="AJR1">
        <v>975872</v>
      </c>
      <c r="AJS1">
        <v>976896</v>
      </c>
      <c r="AJT1">
        <v>977920</v>
      </c>
      <c r="AJU1">
        <v>978944</v>
      </c>
      <c r="AJV1">
        <v>979968</v>
      </c>
      <c r="AJW1">
        <v>980992</v>
      </c>
      <c r="AJX1">
        <v>982016</v>
      </c>
      <c r="AJY1">
        <v>983040</v>
      </c>
      <c r="AJZ1">
        <v>984064</v>
      </c>
      <c r="AKA1">
        <v>985088</v>
      </c>
      <c r="AKB1">
        <v>986112</v>
      </c>
      <c r="AKC1">
        <v>987136</v>
      </c>
      <c r="AKD1">
        <v>988160</v>
      </c>
      <c r="AKE1">
        <v>989184</v>
      </c>
      <c r="AKF1">
        <v>990208</v>
      </c>
      <c r="AKG1">
        <v>991232</v>
      </c>
      <c r="AKH1">
        <v>992256</v>
      </c>
      <c r="AKI1">
        <v>993280</v>
      </c>
      <c r="AKJ1">
        <v>994304</v>
      </c>
      <c r="AKK1">
        <v>995328</v>
      </c>
      <c r="AKL1">
        <v>996352</v>
      </c>
      <c r="AKM1">
        <v>997376</v>
      </c>
      <c r="AKN1">
        <v>998400</v>
      </c>
      <c r="AKO1">
        <v>999424</v>
      </c>
      <c r="AKP1">
        <v>1000448</v>
      </c>
      <c r="AKQ1">
        <v>1001472</v>
      </c>
      <c r="AKR1">
        <v>1002496</v>
      </c>
      <c r="AKS1">
        <v>1003520</v>
      </c>
      <c r="AKT1">
        <v>1004544</v>
      </c>
      <c r="AKU1">
        <v>1005568</v>
      </c>
      <c r="AKV1">
        <v>1006592</v>
      </c>
      <c r="AKW1">
        <v>1007616</v>
      </c>
      <c r="AKX1">
        <v>1008640</v>
      </c>
      <c r="AKY1">
        <v>1009664</v>
      </c>
      <c r="AKZ1">
        <v>1010688</v>
      </c>
      <c r="ALA1">
        <v>1011712</v>
      </c>
      <c r="ALB1">
        <v>1012736</v>
      </c>
      <c r="ALC1">
        <v>1013760</v>
      </c>
      <c r="ALD1">
        <v>1014784</v>
      </c>
      <c r="ALE1">
        <v>1015808</v>
      </c>
      <c r="ALF1">
        <v>1016832</v>
      </c>
      <c r="ALG1">
        <v>1017856</v>
      </c>
      <c r="ALH1">
        <v>1018880</v>
      </c>
      <c r="ALI1">
        <v>1019904</v>
      </c>
      <c r="ALJ1">
        <v>1020928</v>
      </c>
      <c r="ALK1">
        <v>1021952</v>
      </c>
      <c r="ALL1">
        <v>1022976</v>
      </c>
      <c r="ALM1">
        <v>1024000</v>
      </c>
      <c r="ALN1">
        <v>1025024</v>
      </c>
      <c r="ALO1">
        <v>1026048</v>
      </c>
      <c r="ALP1">
        <v>1027072</v>
      </c>
      <c r="ALQ1">
        <v>1028096</v>
      </c>
      <c r="ALR1">
        <v>1029120</v>
      </c>
      <c r="ALS1">
        <v>1030144</v>
      </c>
      <c r="ALT1">
        <v>1031168</v>
      </c>
      <c r="ALU1">
        <v>1032192</v>
      </c>
      <c r="ALV1">
        <v>1033216</v>
      </c>
      <c r="ALW1">
        <v>1034240</v>
      </c>
      <c r="ALX1">
        <v>1035264</v>
      </c>
      <c r="ALY1">
        <v>1036288</v>
      </c>
      <c r="ALZ1">
        <v>1037312</v>
      </c>
      <c r="AMA1">
        <v>1038336</v>
      </c>
      <c r="AMB1">
        <v>1039360</v>
      </c>
      <c r="AMC1">
        <v>1040384</v>
      </c>
      <c r="AMD1">
        <v>1041408</v>
      </c>
      <c r="AME1">
        <v>1042432</v>
      </c>
      <c r="AMF1">
        <v>1043456</v>
      </c>
      <c r="AMG1">
        <v>1044480</v>
      </c>
      <c r="AMH1">
        <v>1045504</v>
      </c>
      <c r="AMI1">
        <v>1046528</v>
      </c>
      <c r="AMJ1">
        <v>1047552</v>
      </c>
      <c r="AMK1">
        <v>1048576</v>
      </c>
      <c r="AML1">
        <v>1049600</v>
      </c>
      <c r="AMM1">
        <v>1050624</v>
      </c>
      <c r="AMN1">
        <v>1051648</v>
      </c>
      <c r="AMO1">
        <v>1052672</v>
      </c>
      <c r="AMP1">
        <v>1053696</v>
      </c>
      <c r="AMQ1">
        <v>1054720</v>
      </c>
      <c r="AMR1">
        <v>1055744</v>
      </c>
      <c r="AMS1">
        <v>1056768</v>
      </c>
      <c r="AMT1">
        <v>1057792</v>
      </c>
      <c r="AMU1">
        <v>1058816</v>
      </c>
      <c r="AMV1">
        <v>1059840</v>
      </c>
      <c r="AMW1">
        <v>1060864</v>
      </c>
      <c r="AMX1">
        <v>1061888</v>
      </c>
      <c r="AMY1">
        <v>1062912</v>
      </c>
      <c r="AMZ1">
        <v>1063936</v>
      </c>
      <c r="ANA1">
        <v>1064960</v>
      </c>
      <c r="ANB1">
        <v>1065984</v>
      </c>
      <c r="ANC1">
        <v>1067008</v>
      </c>
      <c r="AND1">
        <v>1068032</v>
      </c>
      <c r="ANE1">
        <v>1069056</v>
      </c>
      <c r="ANF1">
        <v>1070080</v>
      </c>
      <c r="ANG1">
        <v>1071104</v>
      </c>
      <c r="ANH1">
        <v>1072128</v>
      </c>
      <c r="ANI1">
        <v>1073152</v>
      </c>
      <c r="ANJ1">
        <v>1074176</v>
      </c>
      <c r="ANK1">
        <v>1075200</v>
      </c>
      <c r="ANL1">
        <v>1076224</v>
      </c>
      <c r="ANM1">
        <v>1077248</v>
      </c>
      <c r="ANN1">
        <v>1078272</v>
      </c>
      <c r="ANO1">
        <v>1079296</v>
      </c>
      <c r="ANP1">
        <v>1080320</v>
      </c>
      <c r="ANQ1">
        <v>1081344</v>
      </c>
      <c r="ANR1">
        <v>1082368</v>
      </c>
      <c r="ANS1">
        <v>1083392</v>
      </c>
      <c r="ANT1">
        <v>1084416</v>
      </c>
      <c r="ANU1">
        <v>1085440</v>
      </c>
      <c r="ANV1">
        <v>1086464</v>
      </c>
      <c r="ANW1">
        <v>1087488</v>
      </c>
      <c r="ANX1">
        <v>1088512</v>
      </c>
      <c r="ANY1">
        <v>1089536</v>
      </c>
      <c r="ANZ1">
        <v>1090560</v>
      </c>
      <c r="AOA1">
        <v>1091584</v>
      </c>
      <c r="AOB1">
        <v>1092608</v>
      </c>
      <c r="AOC1">
        <v>1093632</v>
      </c>
      <c r="AOD1">
        <v>1094656</v>
      </c>
      <c r="AOE1">
        <v>1095680</v>
      </c>
      <c r="AOF1">
        <v>1096704</v>
      </c>
      <c r="AOG1">
        <v>1097728</v>
      </c>
      <c r="AOH1">
        <v>1098752</v>
      </c>
      <c r="AOI1">
        <v>1099776</v>
      </c>
      <c r="AOJ1">
        <v>1100800</v>
      </c>
      <c r="AOK1">
        <v>1101824</v>
      </c>
      <c r="AOL1">
        <v>1102848</v>
      </c>
      <c r="AOM1">
        <v>1103872</v>
      </c>
      <c r="AON1">
        <v>1104896</v>
      </c>
      <c r="AOO1">
        <v>1105920</v>
      </c>
      <c r="AOP1">
        <v>1106944</v>
      </c>
      <c r="AOQ1">
        <v>1107968</v>
      </c>
      <c r="AOR1">
        <v>1108992</v>
      </c>
      <c r="AOS1">
        <v>1110016</v>
      </c>
      <c r="AOT1">
        <v>1111040</v>
      </c>
      <c r="AOU1">
        <v>1112064</v>
      </c>
      <c r="AOV1">
        <v>1113088</v>
      </c>
      <c r="AOW1">
        <v>1114112</v>
      </c>
      <c r="AOX1">
        <v>1115136</v>
      </c>
      <c r="AOY1">
        <v>1116160</v>
      </c>
      <c r="AOZ1">
        <v>1117184</v>
      </c>
      <c r="APA1">
        <v>1118208</v>
      </c>
      <c r="APB1">
        <v>1119232</v>
      </c>
      <c r="APC1">
        <v>1120256</v>
      </c>
      <c r="APD1">
        <v>1121280</v>
      </c>
      <c r="APE1">
        <v>1122304</v>
      </c>
      <c r="APF1">
        <v>1123328</v>
      </c>
      <c r="APG1">
        <v>1124352</v>
      </c>
      <c r="APH1">
        <v>1125376</v>
      </c>
      <c r="API1">
        <v>1126400</v>
      </c>
      <c r="APJ1">
        <v>1127424</v>
      </c>
      <c r="APK1">
        <v>1128448</v>
      </c>
      <c r="APL1">
        <v>1129472</v>
      </c>
      <c r="APM1">
        <v>1130496</v>
      </c>
      <c r="APN1">
        <v>1131520</v>
      </c>
      <c r="APO1">
        <v>1132544</v>
      </c>
      <c r="APP1">
        <v>1133568</v>
      </c>
      <c r="APQ1">
        <v>1134592</v>
      </c>
      <c r="APR1">
        <v>1135616</v>
      </c>
      <c r="APS1">
        <v>1136640</v>
      </c>
      <c r="APT1">
        <v>1137664</v>
      </c>
      <c r="APU1">
        <v>1138688</v>
      </c>
      <c r="APV1">
        <v>1139712</v>
      </c>
      <c r="APW1">
        <v>1140736</v>
      </c>
      <c r="APX1">
        <v>1141760</v>
      </c>
      <c r="APY1">
        <v>1142784</v>
      </c>
      <c r="APZ1">
        <v>1143808</v>
      </c>
      <c r="AQA1">
        <v>1144832</v>
      </c>
      <c r="AQB1">
        <v>1145856</v>
      </c>
      <c r="AQC1">
        <v>1146880</v>
      </c>
      <c r="AQD1">
        <v>1147904</v>
      </c>
      <c r="AQE1">
        <v>1148928</v>
      </c>
      <c r="AQF1">
        <v>1149952</v>
      </c>
      <c r="AQG1">
        <v>1150976</v>
      </c>
      <c r="AQH1">
        <v>1152000</v>
      </c>
      <c r="AQI1">
        <v>1153024</v>
      </c>
      <c r="AQJ1">
        <v>1154048</v>
      </c>
      <c r="AQK1">
        <v>1155072</v>
      </c>
      <c r="AQL1">
        <v>1156096</v>
      </c>
      <c r="AQM1">
        <v>1157120</v>
      </c>
      <c r="AQN1">
        <v>1158144</v>
      </c>
      <c r="AQO1">
        <v>1159168</v>
      </c>
      <c r="AQP1">
        <v>1160192</v>
      </c>
      <c r="AQQ1">
        <v>1161216</v>
      </c>
      <c r="AQR1">
        <v>1162240</v>
      </c>
      <c r="AQS1">
        <v>1163264</v>
      </c>
      <c r="AQT1">
        <v>1164288</v>
      </c>
      <c r="AQU1">
        <v>1165312</v>
      </c>
      <c r="AQV1">
        <v>1166336</v>
      </c>
      <c r="AQW1">
        <v>1167360</v>
      </c>
      <c r="AQX1">
        <v>1168384</v>
      </c>
      <c r="AQY1">
        <v>1169408</v>
      </c>
      <c r="AQZ1">
        <v>1170432</v>
      </c>
      <c r="ARA1">
        <v>1171456</v>
      </c>
      <c r="ARB1">
        <v>1172480</v>
      </c>
      <c r="ARC1">
        <v>1173504</v>
      </c>
      <c r="ARD1">
        <v>1174528</v>
      </c>
      <c r="ARE1">
        <v>1175552</v>
      </c>
      <c r="ARF1">
        <v>1176576</v>
      </c>
      <c r="ARG1">
        <v>1177600</v>
      </c>
      <c r="ARH1">
        <v>1178624</v>
      </c>
      <c r="ARI1">
        <v>1179648</v>
      </c>
      <c r="ARJ1">
        <v>1180672</v>
      </c>
      <c r="ARK1">
        <v>1181696</v>
      </c>
      <c r="ARL1">
        <v>1182720</v>
      </c>
      <c r="ARM1">
        <v>1183744</v>
      </c>
      <c r="ARN1">
        <v>1184768</v>
      </c>
      <c r="ARO1">
        <v>1185792</v>
      </c>
      <c r="ARP1">
        <v>1186816</v>
      </c>
      <c r="ARQ1">
        <v>1187840</v>
      </c>
      <c r="ARR1">
        <v>1188864</v>
      </c>
      <c r="ARS1">
        <v>1189888</v>
      </c>
      <c r="ART1">
        <v>1190912</v>
      </c>
      <c r="ARU1">
        <v>1191936</v>
      </c>
      <c r="ARV1">
        <v>1192960</v>
      </c>
      <c r="ARW1">
        <v>1193984</v>
      </c>
      <c r="ARX1">
        <v>1195008</v>
      </c>
      <c r="ARY1">
        <v>1196032</v>
      </c>
      <c r="ARZ1">
        <v>1197056</v>
      </c>
      <c r="ASA1">
        <v>1198080</v>
      </c>
      <c r="ASB1">
        <v>1199104</v>
      </c>
      <c r="ASC1">
        <v>1200128</v>
      </c>
      <c r="ASD1">
        <v>1201152</v>
      </c>
      <c r="ASE1">
        <v>1202176</v>
      </c>
      <c r="ASF1">
        <v>1203200</v>
      </c>
      <c r="ASG1">
        <v>1204224</v>
      </c>
      <c r="ASH1">
        <v>1205248</v>
      </c>
      <c r="ASI1">
        <v>1206272</v>
      </c>
      <c r="ASJ1">
        <v>1207296</v>
      </c>
      <c r="ASK1">
        <v>1208320</v>
      </c>
      <c r="ASL1">
        <v>1209344</v>
      </c>
      <c r="ASM1">
        <v>1210368</v>
      </c>
      <c r="ASN1">
        <v>1211392</v>
      </c>
      <c r="ASO1">
        <v>1212416</v>
      </c>
      <c r="ASP1">
        <v>1213440</v>
      </c>
      <c r="ASQ1">
        <v>1214464</v>
      </c>
      <c r="ASR1">
        <v>1215488</v>
      </c>
      <c r="ASS1">
        <v>1216512</v>
      </c>
      <c r="AST1">
        <v>1217536</v>
      </c>
      <c r="ASU1">
        <v>1218560</v>
      </c>
      <c r="ASV1">
        <v>1219584</v>
      </c>
      <c r="ASW1">
        <v>1220608</v>
      </c>
      <c r="ASX1">
        <v>1221632</v>
      </c>
      <c r="ASY1">
        <v>1222656</v>
      </c>
      <c r="ASZ1">
        <v>1223680</v>
      </c>
      <c r="ATA1">
        <v>1224704</v>
      </c>
      <c r="ATB1">
        <v>1225728</v>
      </c>
      <c r="ATC1">
        <v>1226752</v>
      </c>
      <c r="ATD1">
        <v>1227776</v>
      </c>
      <c r="ATE1">
        <v>1228800</v>
      </c>
      <c r="ATF1">
        <v>1229824</v>
      </c>
      <c r="ATG1">
        <v>1230848</v>
      </c>
      <c r="ATH1">
        <v>1231872</v>
      </c>
      <c r="ATI1">
        <v>1232896</v>
      </c>
      <c r="ATJ1">
        <v>1233920</v>
      </c>
      <c r="ATK1">
        <v>1234944</v>
      </c>
      <c r="ATL1">
        <v>1235968</v>
      </c>
      <c r="ATM1">
        <v>1236992</v>
      </c>
      <c r="ATN1">
        <v>1238016</v>
      </c>
      <c r="ATO1">
        <v>1239040</v>
      </c>
      <c r="ATP1">
        <v>1240064</v>
      </c>
      <c r="ATQ1">
        <v>1241088</v>
      </c>
      <c r="ATR1">
        <v>1242112</v>
      </c>
      <c r="ATS1">
        <v>1243136</v>
      </c>
      <c r="ATT1">
        <v>1244160</v>
      </c>
      <c r="ATU1">
        <v>1245184</v>
      </c>
      <c r="ATV1">
        <v>1246208</v>
      </c>
      <c r="ATW1">
        <v>1247232</v>
      </c>
      <c r="ATX1">
        <v>1248256</v>
      </c>
      <c r="ATY1">
        <v>1249280</v>
      </c>
      <c r="ATZ1">
        <v>1250304</v>
      </c>
      <c r="AUA1">
        <v>1251328</v>
      </c>
      <c r="AUB1">
        <v>1252352</v>
      </c>
      <c r="AUC1">
        <v>1253376</v>
      </c>
      <c r="AUD1">
        <v>1254400</v>
      </c>
      <c r="AUE1">
        <v>1255424</v>
      </c>
      <c r="AUF1">
        <v>1256448</v>
      </c>
      <c r="AUG1">
        <v>1257472</v>
      </c>
      <c r="AUH1">
        <v>1258496</v>
      </c>
      <c r="AUI1">
        <v>1259520</v>
      </c>
      <c r="AUJ1">
        <v>1260544</v>
      </c>
      <c r="AUK1">
        <v>1261568</v>
      </c>
      <c r="AUL1">
        <v>1262592</v>
      </c>
      <c r="AUM1">
        <v>1263616</v>
      </c>
      <c r="AUN1">
        <v>1264640</v>
      </c>
      <c r="AUO1">
        <v>1265664</v>
      </c>
      <c r="AUP1">
        <v>1266688</v>
      </c>
      <c r="AUQ1">
        <v>1267712</v>
      </c>
      <c r="AUR1">
        <v>1268736</v>
      </c>
      <c r="AUS1">
        <v>1269760</v>
      </c>
      <c r="AUT1">
        <v>1270784</v>
      </c>
      <c r="AUU1">
        <v>1271808</v>
      </c>
      <c r="AUV1">
        <v>1272832</v>
      </c>
      <c r="AUW1">
        <v>1273856</v>
      </c>
      <c r="AUX1">
        <v>1274880</v>
      </c>
      <c r="AUY1">
        <v>1275904</v>
      </c>
      <c r="AUZ1">
        <v>1276928</v>
      </c>
      <c r="AVA1">
        <v>1277952</v>
      </c>
      <c r="AVB1">
        <v>1278976</v>
      </c>
      <c r="AVC1">
        <v>1280000</v>
      </c>
      <c r="AVD1">
        <v>1281024</v>
      </c>
      <c r="AVE1">
        <v>1282048</v>
      </c>
      <c r="AVF1">
        <v>1283072</v>
      </c>
      <c r="AVG1">
        <v>1284096</v>
      </c>
      <c r="AVH1">
        <v>1285120</v>
      </c>
      <c r="AVI1">
        <v>1286144</v>
      </c>
      <c r="AVJ1">
        <v>1287168</v>
      </c>
      <c r="AVK1">
        <v>1288192</v>
      </c>
      <c r="AVL1">
        <v>1289216</v>
      </c>
      <c r="AVM1">
        <v>1290240</v>
      </c>
      <c r="AVN1">
        <v>1291264</v>
      </c>
      <c r="AVO1">
        <v>1292288</v>
      </c>
      <c r="AVP1">
        <v>1293312</v>
      </c>
      <c r="AVQ1">
        <v>1294336</v>
      </c>
      <c r="AVR1">
        <v>1295360</v>
      </c>
      <c r="AVS1">
        <v>1296384</v>
      </c>
      <c r="AVT1">
        <v>1297408</v>
      </c>
      <c r="AVU1">
        <v>1298432</v>
      </c>
      <c r="AVV1">
        <v>1299456</v>
      </c>
      <c r="AVW1">
        <v>1300480</v>
      </c>
      <c r="AVX1">
        <v>1301504</v>
      </c>
      <c r="AVY1">
        <v>1302528</v>
      </c>
      <c r="AVZ1">
        <v>1303552</v>
      </c>
      <c r="AWA1">
        <v>1304576</v>
      </c>
      <c r="AWB1">
        <v>1305600</v>
      </c>
      <c r="AWC1">
        <v>1306624</v>
      </c>
      <c r="AWD1">
        <v>1307648</v>
      </c>
      <c r="AWE1">
        <v>1308672</v>
      </c>
      <c r="AWF1">
        <v>1309696</v>
      </c>
      <c r="AWG1">
        <v>1310720</v>
      </c>
      <c r="AWH1">
        <v>1311744</v>
      </c>
      <c r="AWI1">
        <v>1312768</v>
      </c>
      <c r="AWJ1">
        <v>1313792</v>
      </c>
      <c r="AWK1">
        <v>1314816</v>
      </c>
      <c r="AWL1">
        <v>1315840</v>
      </c>
      <c r="AWM1">
        <v>1316864</v>
      </c>
      <c r="AWN1">
        <v>1317888</v>
      </c>
      <c r="AWO1">
        <v>1318912</v>
      </c>
      <c r="AWP1">
        <v>1319936</v>
      </c>
      <c r="AWQ1">
        <v>1320960</v>
      </c>
      <c r="AWR1">
        <v>1321984</v>
      </c>
      <c r="AWS1">
        <v>1323008</v>
      </c>
      <c r="AWT1">
        <v>1324032</v>
      </c>
      <c r="AWU1">
        <v>1325056</v>
      </c>
      <c r="AWV1">
        <v>1326080</v>
      </c>
      <c r="AWW1">
        <v>1327104</v>
      </c>
      <c r="AWX1">
        <v>1328128</v>
      </c>
      <c r="AWY1">
        <v>1329152</v>
      </c>
      <c r="AWZ1">
        <v>1330176</v>
      </c>
      <c r="AXA1">
        <v>1331200</v>
      </c>
      <c r="AXB1">
        <v>1332224</v>
      </c>
      <c r="AXC1">
        <v>1333248</v>
      </c>
      <c r="AXD1">
        <v>1334272</v>
      </c>
      <c r="AXE1">
        <v>1335296</v>
      </c>
      <c r="AXF1">
        <v>1336320</v>
      </c>
      <c r="AXG1">
        <v>1337344</v>
      </c>
      <c r="AXH1">
        <v>1338368</v>
      </c>
      <c r="AXI1">
        <v>1339392</v>
      </c>
      <c r="AXJ1">
        <v>1340416</v>
      </c>
      <c r="AXK1">
        <v>1341440</v>
      </c>
      <c r="AXL1">
        <v>1342464</v>
      </c>
      <c r="AXM1">
        <v>1343488</v>
      </c>
      <c r="AXN1">
        <v>1344512</v>
      </c>
      <c r="AXO1">
        <v>1345536</v>
      </c>
      <c r="AXP1">
        <v>1346560</v>
      </c>
      <c r="AXQ1">
        <v>1347584</v>
      </c>
      <c r="AXR1">
        <v>1348608</v>
      </c>
      <c r="AXS1">
        <v>1349632</v>
      </c>
      <c r="AXT1">
        <v>1350656</v>
      </c>
      <c r="AXU1">
        <v>1351680</v>
      </c>
      <c r="AXV1">
        <v>1352704</v>
      </c>
      <c r="AXW1">
        <v>1353728</v>
      </c>
      <c r="AXX1">
        <v>1354752</v>
      </c>
      <c r="AXY1">
        <v>1355776</v>
      </c>
      <c r="AXZ1">
        <v>1356800</v>
      </c>
      <c r="AYA1">
        <v>1357824</v>
      </c>
      <c r="AYB1">
        <v>1358848</v>
      </c>
      <c r="AYC1">
        <v>1359872</v>
      </c>
      <c r="AYD1">
        <v>1360896</v>
      </c>
      <c r="AYE1">
        <v>1361920</v>
      </c>
      <c r="AYF1">
        <v>1362944</v>
      </c>
      <c r="AYG1">
        <v>1363968</v>
      </c>
      <c r="AYH1">
        <v>1364992</v>
      </c>
      <c r="AYI1">
        <v>1366016</v>
      </c>
      <c r="AYJ1">
        <v>1367040</v>
      </c>
      <c r="AYK1">
        <v>1368064</v>
      </c>
      <c r="AYL1">
        <v>1369088</v>
      </c>
      <c r="AYM1">
        <v>1370112</v>
      </c>
      <c r="AYN1">
        <v>1371136</v>
      </c>
      <c r="AYO1">
        <v>1372160</v>
      </c>
      <c r="AYP1">
        <v>1373184</v>
      </c>
      <c r="AYQ1">
        <v>1374208</v>
      </c>
      <c r="AYR1">
        <v>1375232</v>
      </c>
      <c r="AYS1">
        <v>1376256</v>
      </c>
      <c r="AYT1">
        <v>1377280</v>
      </c>
      <c r="AYU1">
        <v>1378304</v>
      </c>
      <c r="AYV1">
        <v>1379328</v>
      </c>
      <c r="AYW1">
        <v>1380352</v>
      </c>
      <c r="AYX1">
        <v>1381376</v>
      </c>
      <c r="AYY1">
        <v>1382400</v>
      </c>
      <c r="AYZ1">
        <v>1383424</v>
      </c>
      <c r="AZA1">
        <v>1384448</v>
      </c>
      <c r="AZB1">
        <v>1385472</v>
      </c>
      <c r="AZC1">
        <v>1386496</v>
      </c>
      <c r="AZD1">
        <v>1387520</v>
      </c>
      <c r="AZE1">
        <v>1388544</v>
      </c>
      <c r="AZF1">
        <v>1389568</v>
      </c>
      <c r="AZG1">
        <v>1390592</v>
      </c>
      <c r="AZH1">
        <v>1391616</v>
      </c>
      <c r="AZI1">
        <v>1392640</v>
      </c>
      <c r="AZJ1">
        <v>1393664</v>
      </c>
      <c r="AZK1">
        <v>1394688</v>
      </c>
      <c r="AZL1">
        <v>1395712</v>
      </c>
      <c r="AZM1">
        <v>1396736</v>
      </c>
      <c r="AZN1">
        <v>1397760</v>
      </c>
      <c r="AZO1">
        <v>1398784</v>
      </c>
      <c r="AZP1">
        <v>1399808</v>
      </c>
      <c r="AZQ1">
        <v>1400832</v>
      </c>
      <c r="AZR1">
        <v>1401856</v>
      </c>
      <c r="AZS1">
        <v>1402880</v>
      </c>
      <c r="AZT1">
        <v>1403904</v>
      </c>
      <c r="AZU1">
        <v>1404928</v>
      </c>
      <c r="AZV1">
        <v>1405952</v>
      </c>
      <c r="AZW1">
        <v>1406976</v>
      </c>
      <c r="AZX1">
        <v>1408000</v>
      </c>
      <c r="AZY1">
        <v>1409024</v>
      </c>
      <c r="AZZ1">
        <v>1410048</v>
      </c>
      <c r="BAA1">
        <v>1411072</v>
      </c>
      <c r="BAB1">
        <v>1412096</v>
      </c>
      <c r="BAC1">
        <v>1413120</v>
      </c>
      <c r="BAD1">
        <v>1414144</v>
      </c>
      <c r="BAE1">
        <v>1415168</v>
      </c>
      <c r="BAF1">
        <v>1416192</v>
      </c>
      <c r="BAG1">
        <v>1417216</v>
      </c>
      <c r="BAH1">
        <v>1418240</v>
      </c>
      <c r="BAI1">
        <v>1419264</v>
      </c>
      <c r="BAJ1">
        <v>1420288</v>
      </c>
      <c r="BAK1">
        <v>1421312</v>
      </c>
      <c r="BAL1">
        <v>1422336</v>
      </c>
      <c r="BAM1">
        <v>1423360</v>
      </c>
      <c r="BAN1">
        <v>1424384</v>
      </c>
      <c r="BAO1">
        <v>1425408</v>
      </c>
      <c r="BAP1">
        <v>1426432</v>
      </c>
      <c r="BAQ1">
        <v>1427456</v>
      </c>
      <c r="BAR1">
        <v>1428480</v>
      </c>
      <c r="BAS1">
        <v>1429504</v>
      </c>
      <c r="BAT1">
        <v>1430528</v>
      </c>
      <c r="BAU1">
        <v>1431552</v>
      </c>
      <c r="BAV1">
        <v>1432576</v>
      </c>
      <c r="BAW1">
        <v>1433600</v>
      </c>
      <c r="BAX1">
        <v>1434624</v>
      </c>
      <c r="BAY1">
        <v>1435648</v>
      </c>
      <c r="BAZ1">
        <v>1436672</v>
      </c>
      <c r="BBA1">
        <v>1437696</v>
      </c>
      <c r="BBB1">
        <v>1438720</v>
      </c>
      <c r="BBC1">
        <v>1439744</v>
      </c>
      <c r="BBD1">
        <v>1440768</v>
      </c>
      <c r="BBE1">
        <v>1441792</v>
      </c>
      <c r="BBF1">
        <v>1442816</v>
      </c>
      <c r="BBG1">
        <v>1443840</v>
      </c>
      <c r="BBH1">
        <v>1444864</v>
      </c>
      <c r="BBI1">
        <v>1445888</v>
      </c>
      <c r="BBJ1">
        <v>1446912</v>
      </c>
      <c r="BBK1">
        <v>1447936</v>
      </c>
      <c r="BBL1">
        <v>1448960</v>
      </c>
      <c r="BBM1">
        <v>1449984</v>
      </c>
      <c r="BBN1">
        <v>1451008</v>
      </c>
      <c r="BBO1">
        <v>1452032</v>
      </c>
      <c r="BBP1">
        <v>1453056</v>
      </c>
      <c r="BBQ1">
        <v>1454080</v>
      </c>
      <c r="BBR1">
        <v>1455104</v>
      </c>
      <c r="BBS1">
        <v>1456128</v>
      </c>
      <c r="BBT1">
        <v>1457152</v>
      </c>
      <c r="BBU1">
        <v>1458176</v>
      </c>
      <c r="BBV1">
        <v>1459200</v>
      </c>
      <c r="BBW1">
        <v>1460224</v>
      </c>
      <c r="BBX1">
        <v>1461248</v>
      </c>
      <c r="BBY1">
        <v>1462272</v>
      </c>
      <c r="BBZ1">
        <v>1463296</v>
      </c>
      <c r="BCA1">
        <v>1464320</v>
      </c>
      <c r="BCB1">
        <v>1465344</v>
      </c>
      <c r="BCC1">
        <v>1466368</v>
      </c>
      <c r="BCD1">
        <v>1467392</v>
      </c>
      <c r="BCE1">
        <v>1468416</v>
      </c>
      <c r="BCF1">
        <v>1469440</v>
      </c>
      <c r="BCG1">
        <v>1470464</v>
      </c>
      <c r="BCH1">
        <v>1471488</v>
      </c>
      <c r="BCI1">
        <v>1472512</v>
      </c>
      <c r="BCJ1">
        <v>1473536</v>
      </c>
      <c r="BCK1">
        <v>1474560</v>
      </c>
      <c r="BCL1">
        <v>1475584</v>
      </c>
      <c r="BCM1">
        <v>1476608</v>
      </c>
      <c r="BCN1">
        <v>1477632</v>
      </c>
      <c r="BCO1">
        <v>1478656</v>
      </c>
      <c r="BCP1">
        <v>1479680</v>
      </c>
      <c r="BCQ1">
        <v>1480704</v>
      </c>
      <c r="BCR1">
        <v>1481728</v>
      </c>
      <c r="BCS1">
        <v>1482752</v>
      </c>
      <c r="BCT1">
        <v>1483776</v>
      </c>
      <c r="BCU1">
        <v>1484800</v>
      </c>
      <c r="BCV1">
        <v>1485824</v>
      </c>
      <c r="BCW1">
        <v>1486848</v>
      </c>
      <c r="BCX1">
        <v>1487872</v>
      </c>
      <c r="BCY1">
        <v>1488896</v>
      </c>
      <c r="BCZ1">
        <v>1489920</v>
      </c>
      <c r="BDA1">
        <v>1490944</v>
      </c>
      <c r="BDB1">
        <v>1491968</v>
      </c>
      <c r="BDC1">
        <v>1492992</v>
      </c>
      <c r="BDD1">
        <v>1494016</v>
      </c>
      <c r="BDE1">
        <v>1495040</v>
      </c>
      <c r="BDF1">
        <v>1496064</v>
      </c>
      <c r="BDG1">
        <v>1497088</v>
      </c>
      <c r="BDH1">
        <v>1498112</v>
      </c>
      <c r="BDI1">
        <v>1499136</v>
      </c>
      <c r="BDJ1">
        <v>1500160</v>
      </c>
      <c r="BDK1">
        <v>1501184</v>
      </c>
      <c r="BDL1">
        <v>1502208</v>
      </c>
      <c r="BDM1">
        <v>1503232</v>
      </c>
      <c r="BDN1">
        <v>1504256</v>
      </c>
      <c r="BDO1">
        <v>1505280</v>
      </c>
      <c r="BDP1">
        <v>1506304</v>
      </c>
      <c r="BDQ1">
        <v>1507328</v>
      </c>
      <c r="BDR1">
        <v>1508352</v>
      </c>
      <c r="BDS1">
        <v>1509376</v>
      </c>
      <c r="BDT1">
        <v>1510400</v>
      </c>
      <c r="BDU1">
        <v>1511424</v>
      </c>
      <c r="BDV1">
        <v>1512448</v>
      </c>
      <c r="BDW1">
        <v>1513472</v>
      </c>
      <c r="BDX1">
        <v>1514496</v>
      </c>
      <c r="BDY1">
        <v>1515520</v>
      </c>
      <c r="BDZ1">
        <v>1516544</v>
      </c>
      <c r="BEA1">
        <v>1517568</v>
      </c>
      <c r="BEB1">
        <v>1518592</v>
      </c>
      <c r="BEC1">
        <v>1519616</v>
      </c>
      <c r="BED1">
        <v>1520640</v>
      </c>
      <c r="BEE1">
        <v>1521664</v>
      </c>
      <c r="BEF1">
        <v>1522688</v>
      </c>
      <c r="BEG1">
        <v>1523712</v>
      </c>
      <c r="BEH1">
        <v>1524736</v>
      </c>
      <c r="BEI1">
        <v>1525760</v>
      </c>
      <c r="BEJ1">
        <v>1526784</v>
      </c>
      <c r="BEK1">
        <v>1527808</v>
      </c>
      <c r="BEL1">
        <v>1528832</v>
      </c>
      <c r="BEM1">
        <v>1529856</v>
      </c>
      <c r="BEN1">
        <v>1530880</v>
      </c>
      <c r="BEO1">
        <v>1531904</v>
      </c>
      <c r="BEP1">
        <v>1532928</v>
      </c>
      <c r="BEQ1">
        <v>1533952</v>
      </c>
      <c r="BER1">
        <v>1534976</v>
      </c>
      <c r="BES1">
        <v>1536000</v>
      </c>
      <c r="BET1">
        <v>1537024</v>
      </c>
      <c r="BEU1">
        <v>1538048</v>
      </c>
      <c r="BEV1">
        <v>1539072</v>
      </c>
      <c r="BEW1">
        <v>1540096</v>
      </c>
      <c r="BEX1">
        <v>1541120</v>
      </c>
      <c r="BEY1">
        <v>1542144</v>
      </c>
      <c r="BEZ1">
        <v>1543168</v>
      </c>
      <c r="BFA1">
        <v>1544192</v>
      </c>
      <c r="BFB1">
        <v>1545216</v>
      </c>
      <c r="BFC1">
        <v>1546240</v>
      </c>
      <c r="BFD1">
        <v>1547264</v>
      </c>
      <c r="BFE1">
        <v>1548288</v>
      </c>
      <c r="BFF1">
        <v>1549312</v>
      </c>
      <c r="BFG1">
        <v>1550336</v>
      </c>
      <c r="BFH1">
        <v>1551360</v>
      </c>
      <c r="BFI1">
        <v>1552384</v>
      </c>
      <c r="BFJ1">
        <v>1553408</v>
      </c>
      <c r="BFK1">
        <v>1554432</v>
      </c>
      <c r="BFL1">
        <v>1555456</v>
      </c>
      <c r="BFM1">
        <v>1556480</v>
      </c>
      <c r="BFN1">
        <v>1557504</v>
      </c>
      <c r="BFO1">
        <v>1558528</v>
      </c>
      <c r="BFP1">
        <v>1559552</v>
      </c>
      <c r="BFQ1">
        <v>1560576</v>
      </c>
      <c r="BFR1">
        <v>1561600</v>
      </c>
      <c r="BFS1">
        <v>1562500</v>
      </c>
    </row>
    <row r="2" spans="1:1527" x14ac:dyDescent="0.25">
      <c r="A2" t="s">
        <v>29</v>
      </c>
    </row>
    <row r="3" spans="1:1527" x14ac:dyDescent="0.25">
      <c r="A3" t="s">
        <v>63</v>
      </c>
    </row>
    <row r="4" spans="1:1527" x14ac:dyDescent="0.25">
      <c r="A4" t="s">
        <v>64</v>
      </c>
    </row>
    <row r="5" spans="1:1527" x14ac:dyDescent="0.25">
      <c r="A5" t="s">
        <v>30</v>
      </c>
    </row>
    <row r="6" spans="1:1527" x14ac:dyDescent="0.25">
      <c r="A6" t="s">
        <v>65</v>
      </c>
    </row>
    <row r="7" spans="1:1527" x14ac:dyDescent="0.25">
      <c r="A7" t="s">
        <v>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362C-03C3-43A6-A019-9FE766938056}">
  <dimension ref="A1:I23"/>
  <sheetViews>
    <sheetView tabSelected="1" workbookViewId="0">
      <selection activeCell="N12" sqref="N12"/>
    </sheetView>
  </sheetViews>
  <sheetFormatPr defaultRowHeight="15" x14ac:dyDescent="0.25"/>
  <cols>
    <col min="1" max="1" width="13.85546875" customWidth="1"/>
    <col min="6" max="6" width="13" customWidth="1"/>
  </cols>
  <sheetData>
    <row r="1" spans="1:9" x14ac:dyDescent="0.25">
      <c r="A1" t="s">
        <v>67</v>
      </c>
      <c r="B1" t="s">
        <v>68</v>
      </c>
      <c r="C1" t="s">
        <v>69</v>
      </c>
      <c r="D1" t="s">
        <v>70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5">
      <c r="A2" s="6">
        <v>1024</v>
      </c>
      <c r="B2">
        <v>0.39100000000000001</v>
      </c>
      <c r="C2">
        <v>2.4089999999999998</v>
      </c>
      <c r="D2">
        <v>6.1689999999999996</v>
      </c>
      <c r="F2" s="6">
        <v>1024</v>
      </c>
      <c r="G2">
        <v>0.38700000000000001</v>
      </c>
      <c r="H2">
        <v>0.312</v>
      </c>
      <c r="I2">
        <v>0.80800000000000005</v>
      </c>
    </row>
    <row r="3" spans="1:9" x14ac:dyDescent="0.25">
      <c r="A3" s="6">
        <v>2048</v>
      </c>
      <c r="B3">
        <v>0.38200000000000001</v>
      </c>
      <c r="C3">
        <v>0.40100000000000002</v>
      </c>
      <c r="D3">
        <v>1.0489999999999999</v>
      </c>
      <c r="F3" s="6">
        <v>2048</v>
      </c>
      <c r="G3">
        <v>0.377</v>
      </c>
      <c r="H3">
        <v>2.8000000000000001E-2</v>
      </c>
      <c r="I3">
        <v>7.4999999999999997E-2</v>
      </c>
    </row>
    <row r="4" spans="1:9" x14ac:dyDescent="0.25">
      <c r="A4" s="6">
        <v>4096</v>
      </c>
      <c r="B4">
        <v>0.38300000000000001</v>
      </c>
      <c r="C4">
        <v>0.504</v>
      </c>
      <c r="D4">
        <v>1.3160000000000001</v>
      </c>
      <c r="F4" s="6">
        <v>4096</v>
      </c>
      <c r="G4">
        <v>0.38600000000000001</v>
      </c>
      <c r="H4">
        <v>5.0999999999999997E-2</v>
      </c>
      <c r="I4">
        <v>0.13300000000000001</v>
      </c>
    </row>
    <row r="5" spans="1:9" x14ac:dyDescent="0.25">
      <c r="A5" s="6">
        <v>8192</v>
      </c>
      <c r="B5">
        <v>0.38400000000000001</v>
      </c>
      <c r="C5">
        <v>0.47499999999999998</v>
      </c>
      <c r="D5">
        <v>1.2370000000000001</v>
      </c>
      <c r="F5" s="6">
        <v>8192</v>
      </c>
      <c r="G5">
        <v>0.38600000000000001</v>
      </c>
      <c r="H5">
        <v>9.6000000000000002E-2</v>
      </c>
      <c r="I5">
        <v>0.249</v>
      </c>
    </row>
    <row r="6" spans="1:9" x14ac:dyDescent="0.25">
      <c r="A6" s="6">
        <v>16384</v>
      </c>
      <c r="B6">
        <v>0.38600000000000001</v>
      </c>
      <c r="C6">
        <v>0.61299999999999999</v>
      </c>
      <c r="D6">
        <v>1.5880000000000001</v>
      </c>
      <c r="F6" s="6">
        <v>16384</v>
      </c>
      <c r="G6">
        <v>0.38600000000000001</v>
      </c>
      <c r="H6">
        <v>0.20699999999999999</v>
      </c>
      <c r="I6">
        <v>0.53500000000000003</v>
      </c>
    </row>
    <row r="7" spans="1:9" x14ac:dyDescent="0.25">
      <c r="A7" s="6">
        <v>32768</v>
      </c>
      <c r="B7">
        <v>0.38800000000000001</v>
      </c>
      <c r="C7">
        <v>1.5880000000000001</v>
      </c>
      <c r="D7">
        <v>4.093</v>
      </c>
      <c r="F7" s="6">
        <v>32768</v>
      </c>
      <c r="G7">
        <v>0.38800000000000001</v>
      </c>
      <c r="H7">
        <v>0.36899999999999999</v>
      </c>
      <c r="I7">
        <v>0.95099999999999996</v>
      </c>
    </row>
    <row r="8" spans="1:9" x14ac:dyDescent="0.25">
      <c r="A8" s="6">
        <v>65536</v>
      </c>
      <c r="B8">
        <v>0.39100000000000001</v>
      </c>
      <c r="C8">
        <v>1.7509999999999999</v>
      </c>
      <c r="D8">
        <v>4.4820000000000002</v>
      </c>
      <c r="F8" s="6">
        <v>65536</v>
      </c>
      <c r="G8">
        <v>0.39200000000000002</v>
      </c>
      <c r="H8">
        <v>0.72899999999999998</v>
      </c>
      <c r="I8">
        <v>1.8580000000000001</v>
      </c>
    </row>
    <row r="9" spans="1:9" x14ac:dyDescent="0.25">
      <c r="A9" s="6">
        <v>131072</v>
      </c>
      <c r="B9">
        <v>0.38900000000000001</v>
      </c>
      <c r="C9">
        <v>2.4820000000000002</v>
      </c>
      <c r="D9">
        <v>6.3860000000000001</v>
      </c>
      <c r="F9" s="6">
        <v>131072</v>
      </c>
      <c r="G9">
        <v>0.39</v>
      </c>
      <c r="H9">
        <v>1.4690000000000001</v>
      </c>
      <c r="I9">
        <v>3.7639999999999998</v>
      </c>
    </row>
    <row r="10" spans="1:9" x14ac:dyDescent="0.25">
      <c r="A10" s="6">
        <v>262144</v>
      </c>
      <c r="B10">
        <v>0.38900000000000001</v>
      </c>
      <c r="C10">
        <v>3.8959999999999999</v>
      </c>
      <c r="D10">
        <v>10.022</v>
      </c>
      <c r="F10" s="6">
        <v>262144</v>
      </c>
      <c r="G10">
        <v>0.39</v>
      </c>
      <c r="H10">
        <v>2.8929999999999998</v>
      </c>
      <c r="I10">
        <v>7.4160000000000004</v>
      </c>
    </row>
    <row r="11" spans="1:9" x14ac:dyDescent="0.25">
      <c r="A11" s="6">
        <v>524288</v>
      </c>
      <c r="B11">
        <v>0.38900000000000001</v>
      </c>
      <c r="C11">
        <v>7.0179999999999998</v>
      </c>
      <c r="D11">
        <v>18.027000000000001</v>
      </c>
      <c r="F11" s="6">
        <v>524288</v>
      </c>
      <c r="G11">
        <v>0.38700000000000001</v>
      </c>
      <c r="H11">
        <v>5.8449999999999998</v>
      </c>
      <c r="I11">
        <v>15.099</v>
      </c>
    </row>
    <row r="12" spans="1:9" x14ac:dyDescent="0.25">
      <c r="A12" s="6">
        <v>1048576</v>
      </c>
      <c r="B12">
        <v>0.38900000000000001</v>
      </c>
      <c r="C12">
        <v>13.199</v>
      </c>
      <c r="D12">
        <v>33.914000000000001</v>
      </c>
      <c r="F12" s="6">
        <v>1048576</v>
      </c>
      <c r="G12">
        <v>0.38900000000000001</v>
      </c>
      <c r="H12">
        <v>11.696999999999999</v>
      </c>
      <c r="I12">
        <v>30.047000000000001</v>
      </c>
    </row>
    <row r="13" spans="1:9" x14ac:dyDescent="0.25">
      <c r="A13" s="6">
        <v>2097152</v>
      </c>
      <c r="B13">
        <v>0.44700000000000001</v>
      </c>
      <c r="C13">
        <v>25.998999999999999</v>
      </c>
      <c r="D13">
        <v>58.189</v>
      </c>
      <c r="F13" s="6">
        <v>2097152</v>
      </c>
      <c r="G13">
        <v>0.44500000000000001</v>
      </c>
      <c r="H13">
        <v>24.538</v>
      </c>
      <c r="I13">
        <v>55.140999999999998</v>
      </c>
    </row>
    <row r="14" spans="1:9" x14ac:dyDescent="0.25">
      <c r="A14" s="6">
        <v>4194304</v>
      </c>
      <c r="B14">
        <v>0.51</v>
      </c>
      <c r="C14">
        <v>53.902999999999999</v>
      </c>
      <c r="D14">
        <v>105.651</v>
      </c>
      <c r="F14" s="6">
        <v>4194304</v>
      </c>
      <c r="G14">
        <v>0.51600000000000001</v>
      </c>
      <c r="H14">
        <v>60.969000000000001</v>
      </c>
      <c r="I14">
        <v>118.202</v>
      </c>
    </row>
    <row r="15" spans="1:9" x14ac:dyDescent="0.25">
      <c r="A15" s="6">
        <v>8388608</v>
      </c>
      <c r="B15">
        <v>0.625</v>
      </c>
      <c r="C15">
        <v>113.52</v>
      </c>
      <c r="D15">
        <v>181.77799999999999</v>
      </c>
      <c r="F15" s="6">
        <v>8388608</v>
      </c>
      <c r="G15">
        <v>0.626</v>
      </c>
      <c r="H15">
        <v>110.902</v>
      </c>
      <c r="I15">
        <v>177.07400000000001</v>
      </c>
    </row>
    <row r="16" spans="1:9" x14ac:dyDescent="0.25">
      <c r="A16" s="6">
        <v>16777216</v>
      </c>
      <c r="B16">
        <v>1.2110000000000001</v>
      </c>
      <c r="C16">
        <v>221.93600000000001</v>
      </c>
      <c r="D16">
        <v>183.28200000000001</v>
      </c>
      <c r="F16" s="6">
        <v>16777216</v>
      </c>
      <c r="G16">
        <v>1.196</v>
      </c>
      <c r="H16">
        <v>224.31399999999999</v>
      </c>
      <c r="I16">
        <v>187.53800000000001</v>
      </c>
    </row>
    <row r="17" spans="1:9" x14ac:dyDescent="0.25">
      <c r="A17" s="6">
        <v>33554432</v>
      </c>
      <c r="B17">
        <v>0.35099999999999998</v>
      </c>
      <c r="C17">
        <v>459.15100000000001</v>
      </c>
      <c r="D17" s="7">
        <v>1308.4960000000001</v>
      </c>
      <c r="F17" s="6">
        <v>33554432</v>
      </c>
      <c r="G17">
        <v>2.25</v>
      </c>
      <c r="H17">
        <v>453.21100000000001</v>
      </c>
      <c r="I17">
        <v>201.41800000000001</v>
      </c>
    </row>
    <row r="18" spans="1:9" x14ac:dyDescent="0.25">
      <c r="A18" s="6">
        <v>67108864</v>
      </c>
      <c r="B18">
        <v>0.497</v>
      </c>
      <c r="C18">
        <v>936.12400000000002</v>
      </c>
      <c r="D18" s="7">
        <v>1883.9290000000001</v>
      </c>
      <c r="F18" s="6">
        <v>67108864</v>
      </c>
      <c r="G18">
        <v>2.1070000000000002</v>
      </c>
      <c r="H18">
        <v>905.32399999999996</v>
      </c>
      <c r="I18">
        <v>429.77600000000001</v>
      </c>
    </row>
    <row r="19" spans="1:9" x14ac:dyDescent="0.25">
      <c r="A19" s="6">
        <v>134217728</v>
      </c>
      <c r="B19">
        <v>1.272</v>
      </c>
      <c r="C19" s="7">
        <v>1842.9449999999999</v>
      </c>
      <c r="D19" s="7">
        <v>1449.3119999999999</v>
      </c>
      <c r="F19" s="6">
        <v>134217728</v>
      </c>
      <c r="G19">
        <v>0.78300000000000003</v>
      </c>
      <c r="H19" s="7">
        <v>1838.1120000000001</v>
      </c>
      <c r="I19" s="7">
        <v>2348.4250000000002</v>
      </c>
    </row>
    <row r="20" spans="1:9" x14ac:dyDescent="0.25">
      <c r="A20" s="6">
        <v>268435456</v>
      </c>
      <c r="B20">
        <v>1.9079999999999999</v>
      </c>
      <c r="C20" s="7">
        <v>3689.0650000000001</v>
      </c>
      <c r="D20" s="7">
        <v>1933.8779999999999</v>
      </c>
      <c r="F20" s="6">
        <v>268435456</v>
      </c>
      <c r="G20">
        <v>1.278</v>
      </c>
      <c r="H20" s="7">
        <v>3697.152</v>
      </c>
      <c r="I20" s="7">
        <v>2892.694</v>
      </c>
    </row>
    <row r="21" spans="1:9" x14ac:dyDescent="0.25">
      <c r="A21" s="6">
        <v>536870912</v>
      </c>
      <c r="B21">
        <v>2.3540000000000001</v>
      </c>
      <c r="C21" s="7">
        <v>7311.335</v>
      </c>
      <c r="D21" s="7">
        <v>3106.3150000000001</v>
      </c>
      <c r="F21" s="6">
        <v>536870912</v>
      </c>
      <c r="G21">
        <v>2.3730000000000002</v>
      </c>
      <c r="H21" s="7">
        <v>7378.0349999999999</v>
      </c>
      <c r="I21" s="7">
        <v>3109.29</v>
      </c>
    </row>
    <row r="22" spans="1:9" x14ac:dyDescent="0.25">
      <c r="A22" s="6">
        <v>1073741824</v>
      </c>
      <c r="B22">
        <v>4.3609999999999998</v>
      </c>
      <c r="C22" s="7">
        <v>14752.51</v>
      </c>
      <c r="D22" s="7">
        <v>3383.1370000000002</v>
      </c>
      <c r="F22" s="6">
        <v>1073741824</v>
      </c>
      <c r="G22">
        <v>4.3789999999999996</v>
      </c>
      <c r="H22" s="7">
        <v>14643.87</v>
      </c>
      <c r="I22" s="7">
        <v>3344.19</v>
      </c>
    </row>
    <row r="23" spans="1:9" x14ac:dyDescent="0.25">
      <c r="A23" s="6">
        <v>2000000000</v>
      </c>
      <c r="B23">
        <v>8.0229999999999997</v>
      </c>
      <c r="C23" s="7">
        <v>27180.78</v>
      </c>
      <c r="D23" s="7">
        <v>3387.9839999999999</v>
      </c>
      <c r="F23" s="6">
        <v>2000000000</v>
      </c>
      <c r="G23">
        <v>8.0329999999999995</v>
      </c>
      <c r="H23" s="7">
        <v>26988.01</v>
      </c>
      <c r="I23" s="7">
        <v>3359.8519999999999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9FD3-14D7-42A4-BC7E-5E84CE6E2FF8}">
  <dimension ref="A1:X64"/>
  <sheetViews>
    <sheetView workbookViewId="0">
      <selection activeCell="G5" sqref="G5"/>
    </sheetView>
  </sheetViews>
  <sheetFormatPr defaultRowHeight="15" x14ac:dyDescent="0.25"/>
  <sheetData>
    <row r="1" spans="1:24" x14ac:dyDescent="0.25">
      <c r="A1">
        <v>1</v>
      </c>
      <c r="B1">
        <f>A1</f>
        <v>1</v>
      </c>
      <c r="W1" s="5">
        <v>2.0833333333333333E-3</v>
      </c>
      <c r="X1">
        <v>0</v>
      </c>
    </row>
    <row r="2" spans="1:24" x14ac:dyDescent="0.25">
      <c r="A2">
        <f>A1+1</f>
        <v>2</v>
      </c>
      <c r="B2">
        <f>A2+B1</f>
        <v>3</v>
      </c>
      <c r="G2">
        <v>100000</v>
      </c>
    </row>
    <row r="3" spans="1:24" x14ac:dyDescent="0.25">
      <c r="A3">
        <f t="shared" ref="A3:A64" si="0">A2+1</f>
        <v>3</v>
      </c>
      <c r="B3">
        <f t="shared" ref="B3:B64" si="1">A3+B2</f>
        <v>6</v>
      </c>
      <c r="G3">
        <f>G2/32</f>
        <v>3125</v>
      </c>
    </row>
    <row r="4" spans="1:24" x14ac:dyDescent="0.25">
      <c r="A4">
        <f t="shared" si="0"/>
        <v>4</v>
      </c>
      <c r="B4">
        <f t="shared" si="1"/>
        <v>10</v>
      </c>
      <c r="G4">
        <v>31264</v>
      </c>
    </row>
    <row r="5" spans="1:24" x14ac:dyDescent="0.25">
      <c r="A5">
        <f t="shared" si="0"/>
        <v>5</v>
      </c>
      <c r="B5">
        <f t="shared" si="1"/>
        <v>15</v>
      </c>
      <c r="G5">
        <f>G4/32</f>
        <v>977</v>
      </c>
    </row>
    <row r="6" spans="1:24" x14ac:dyDescent="0.25">
      <c r="A6">
        <f t="shared" si="0"/>
        <v>6</v>
      </c>
      <c r="B6">
        <f t="shared" si="1"/>
        <v>21</v>
      </c>
    </row>
    <row r="7" spans="1:24" x14ac:dyDescent="0.25">
      <c r="A7">
        <f t="shared" si="0"/>
        <v>7</v>
      </c>
      <c r="B7">
        <f t="shared" si="1"/>
        <v>28</v>
      </c>
    </row>
    <row r="8" spans="1:24" x14ac:dyDescent="0.25">
      <c r="A8">
        <f t="shared" si="0"/>
        <v>8</v>
      </c>
      <c r="B8">
        <f t="shared" si="1"/>
        <v>36</v>
      </c>
    </row>
    <row r="9" spans="1:24" x14ac:dyDescent="0.25">
      <c r="A9">
        <f t="shared" si="0"/>
        <v>9</v>
      </c>
      <c r="B9">
        <f t="shared" si="1"/>
        <v>45</v>
      </c>
    </row>
    <row r="10" spans="1:24" x14ac:dyDescent="0.25">
      <c r="A10">
        <f t="shared" si="0"/>
        <v>10</v>
      </c>
      <c r="B10">
        <f t="shared" si="1"/>
        <v>55</v>
      </c>
    </row>
    <row r="11" spans="1:24" x14ac:dyDescent="0.25">
      <c r="A11">
        <f t="shared" si="0"/>
        <v>11</v>
      </c>
      <c r="B11">
        <f t="shared" si="1"/>
        <v>66</v>
      </c>
    </row>
    <row r="12" spans="1:24" x14ac:dyDescent="0.25">
      <c r="A12">
        <f t="shared" si="0"/>
        <v>12</v>
      </c>
      <c r="B12">
        <f t="shared" si="1"/>
        <v>78</v>
      </c>
    </row>
    <row r="13" spans="1:24" x14ac:dyDescent="0.25">
      <c r="A13">
        <f t="shared" si="0"/>
        <v>13</v>
      </c>
      <c r="B13">
        <f t="shared" si="1"/>
        <v>91</v>
      </c>
    </row>
    <row r="14" spans="1:24" x14ac:dyDescent="0.25">
      <c r="A14">
        <f t="shared" si="0"/>
        <v>14</v>
      </c>
      <c r="B14">
        <f t="shared" si="1"/>
        <v>105</v>
      </c>
    </row>
    <row r="15" spans="1:24" x14ac:dyDescent="0.25">
      <c r="A15">
        <f t="shared" si="0"/>
        <v>15</v>
      </c>
      <c r="B15">
        <f t="shared" si="1"/>
        <v>120</v>
      </c>
    </row>
    <row r="16" spans="1:24" x14ac:dyDescent="0.25">
      <c r="A16">
        <f t="shared" si="0"/>
        <v>16</v>
      </c>
      <c r="B16">
        <f t="shared" si="1"/>
        <v>136</v>
      </c>
    </row>
    <row r="17" spans="1:2" x14ac:dyDescent="0.25">
      <c r="A17">
        <f t="shared" si="0"/>
        <v>17</v>
      </c>
      <c r="B17">
        <f t="shared" si="1"/>
        <v>153</v>
      </c>
    </row>
    <row r="18" spans="1:2" x14ac:dyDescent="0.25">
      <c r="A18">
        <f t="shared" si="0"/>
        <v>18</v>
      </c>
      <c r="B18">
        <f t="shared" si="1"/>
        <v>171</v>
      </c>
    </row>
    <row r="19" spans="1:2" x14ac:dyDescent="0.25">
      <c r="A19">
        <f t="shared" si="0"/>
        <v>19</v>
      </c>
      <c r="B19">
        <f t="shared" si="1"/>
        <v>190</v>
      </c>
    </row>
    <row r="20" spans="1:2" x14ac:dyDescent="0.25">
      <c r="A20">
        <f t="shared" si="0"/>
        <v>20</v>
      </c>
      <c r="B20">
        <f t="shared" si="1"/>
        <v>210</v>
      </c>
    </row>
    <row r="21" spans="1:2" x14ac:dyDescent="0.25">
      <c r="A21">
        <f t="shared" si="0"/>
        <v>21</v>
      </c>
      <c r="B21">
        <f t="shared" si="1"/>
        <v>231</v>
      </c>
    </row>
    <row r="22" spans="1:2" x14ac:dyDescent="0.25">
      <c r="A22">
        <f t="shared" si="0"/>
        <v>22</v>
      </c>
      <c r="B22">
        <f t="shared" si="1"/>
        <v>253</v>
      </c>
    </row>
    <row r="23" spans="1:2" x14ac:dyDescent="0.25">
      <c r="A23">
        <f t="shared" si="0"/>
        <v>23</v>
      </c>
      <c r="B23">
        <f t="shared" si="1"/>
        <v>276</v>
      </c>
    </row>
    <row r="24" spans="1:2" x14ac:dyDescent="0.25">
      <c r="A24">
        <f t="shared" si="0"/>
        <v>24</v>
      </c>
      <c r="B24">
        <f t="shared" si="1"/>
        <v>300</v>
      </c>
    </row>
    <row r="25" spans="1:2" x14ac:dyDescent="0.25">
      <c r="A25">
        <f t="shared" si="0"/>
        <v>25</v>
      </c>
      <c r="B25">
        <f t="shared" si="1"/>
        <v>325</v>
      </c>
    </row>
    <row r="26" spans="1:2" x14ac:dyDescent="0.25">
      <c r="A26">
        <f t="shared" si="0"/>
        <v>26</v>
      </c>
      <c r="B26">
        <f t="shared" si="1"/>
        <v>351</v>
      </c>
    </row>
    <row r="27" spans="1:2" x14ac:dyDescent="0.25">
      <c r="A27">
        <f t="shared" si="0"/>
        <v>27</v>
      </c>
      <c r="B27">
        <f t="shared" si="1"/>
        <v>378</v>
      </c>
    </row>
    <row r="28" spans="1:2" x14ac:dyDescent="0.25">
      <c r="A28">
        <f t="shared" si="0"/>
        <v>28</v>
      </c>
      <c r="B28">
        <f t="shared" si="1"/>
        <v>406</v>
      </c>
    </row>
    <row r="29" spans="1:2" x14ac:dyDescent="0.25">
      <c r="A29">
        <f t="shared" si="0"/>
        <v>29</v>
      </c>
      <c r="B29">
        <f t="shared" si="1"/>
        <v>435</v>
      </c>
    </row>
    <row r="30" spans="1:2" x14ac:dyDescent="0.25">
      <c r="A30">
        <f t="shared" si="0"/>
        <v>30</v>
      </c>
      <c r="B30">
        <f t="shared" si="1"/>
        <v>465</v>
      </c>
    </row>
    <row r="31" spans="1:2" x14ac:dyDescent="0.25">
      <c r="A31">
        <f t="shared" si="0"/>
        <v>31</v>
      </c>
      <c r="B31">
        <f t="shared" si="1"/>
        <v>496</v>
      </c>
    </row>
    <row r="32" spans="1:2" x14ac:dyDescent="0.25">
      <c r="A32">
        <f t="shared" si="0"/>
        <v>32</v>
      </c>
      <c r="B32">
        <f t="shared" si="1"/>
        <v>528</v>
      </c>
    </row>
    <row r="33" spans="1:2" x14ac:dyDescent="0.25">
      <c r="A33">
        <f t="shared" si="0"/>
        <v>33</v>
      </c>
      <c r="B33">
        <f t="shared" si="1"/>
        <v>561</v>
      </c>
    </row>
    <row r="34" spans="1:2" x14ac:dyDescent="0.25">
      <c r="A34">
        <f t="shared" si="0"/>
        <v>34</v>
      </c>
      <c r="B34">
        <f t="shared" si="1"/>
        <v>595</v>
      </c>
    </row>
    <row r="35" spans="1:2" x14ac:dyDescent="0.25">
      <c r="A35">
        <f t="shared" si="0"/>
        <v>35</v>
      </c>
      <c r="B35">
        <f t="shared" si="1"/>
        <v>630</v>
      </c>
    </row>
    <row r="36" spans="1:2" x14ac:dyDescent="0.25">
      <c r="A36">
        <f t="shared" si="0"/>
        <v>36</v>
      </c>
      <c r="B36">
        <f t="shared" si="1"/>
        <v>666</v>
      </c>
    </row>
    <row r="37" spans="1:2" x14ac:dyDescent="0.25">
      <c r="A37">
        <f t="shared" si="0"/>
        <v>37</v>
      </c>
      <c r="B37">
        <f t="shared" si="1"/>
        <v>703</v>
      </c>
    </row>
    <row r="38" spans="1:2" x14ac:dyDescent="0.25">
      <c r="A38">
        <f t="shared" si="0"/>
        <v>38</v>
      </c>
      <c r="B38">
        <f t="shared" si="1"/>
        <v>741</v>
      </c>
    </row>
    <row r="39" spans="1:2" x14ac:dyDescent="0.25">
      <c r="A39">
        <f t="shared" si="0"/>
        <v>39</v>
      </c>
      <c r="B39">
        <f t="shared" si="1"/>
        <v>780</v>
      </c>
    </row>
    <row r="40" spans="1:2" x14ac:dyDescent="0.25">
      <c r="A40">
        <f t="shared" si="0"/>
        <v>40</v>
      </c>
      <c r="B40">
        <f t="shared" si="1"/>
        <v>820</v>
      </c>
    </row>
    <row r="41" spans="1:2" x14ac:dyDescent="0.25">
      <c r="A41">
        <f t="shared" si="0"/>
        <v>41</v>
      </c>
      <c r="B41">
        <f t="shared" si="1"/>
        <v>861</v>
      </c>
    </row>
    <row r="42" spans="1:2" x14ac:dyDescent="0.25">
      <c r="A42">
        <f t="shared" si="0"/>
        <v>42</v>
      </c>
      <c r="B42">
        <f t="shared" si="1"/>
        <v>903</v>
      </c>
    </row>
    <row r="43" spans="1:2" x14ac:dyDescent="0.25">
      <c r="A43">
        <f t="shared" si="0"/>
        <v>43</v>
      </c>
      <c r="B43">
        <f t="shared" si="1"/>
        <v>946</v>
      </c>
    </row>
    <row r="44" spans="1:2" x14ac:dyDescent="0.25">
      <c r="A44">
        <f t="shared" si="0"/>
        <v>44</v>
      </c>
      <c r="B44">
        <f t="shared" si="1"/>
        <v>990</v>
      </c>
    </row>
    <row r="45" spans="1:2" x14ac:dyDescent="0.25">
      <c r="A45">
        <f t="shared" si="0"/>
        <v>45</v>
      </c>
      <c r="B45">
        <f t="shared" si="1"/>
        <v>1035</v>
      </c>
    </row>
    <row r="46" spans="1:2" x14ac:dyDescent="0.25">
      <c r="A46">
        <f t="shared" si="0"/>
        <v>46</v>
      </c>
      <c r="B46">
        <f t="shared" si="1"/>
        <v>1081</v>
      </c>
    </row>
    <row r="47" spans="1:2" x14ac:dyDescent="0.25">
      <c r="A47">
        <f t="shared" si="0"/>
        <v>47</v>
      </c>
      <c r="B47">
        <f t="shared" si="1"/>
        <v>1128</v>
      </c>
    </row>
    <row r="48" spans="1:2" x14ac:dyDescent="0.25">
      <c r="A48">
        <f t="shared" si="0"/>
        <v>48</v>
      </c>
      <c r="B48">
        <f t="shared" si="1"/>
        <v>1176</v>
      </c>
    </row>
    <row r="49" spans="1:2" x14ac:dyDescent="0.25">
      <c r="A49">
        <f t="shared" si="0"/>
        <v>49</v>
      </c>
      <c r="B49">
        <f t="shared" si="1"/>
        <v>1225</v>
      </c>
    </row>
    <row r="50" spans="1:2" x14ac:dyDescent="0.25">
      <c r="A50">
        <f t="shared" si="0"/>
        <v>50</v>
      </c>
      <c r="B50">
        <f t="shared" si="1"/>
        <v>1275</v>
      </c>
    </row>
    <row r="51" spans="1:2" x14ac:dyDescent="0.25">
      <c r="A51">
        <f t="shared" si="0"/>
        <v>51</v>
      </c>
      <c r="B51">
        <f t="shared" si="1"/>
        <v>1326</v>
      </c>
    </row>
    <row r="52" spans="1:2" x14ac:dyDescent="0.25">
      <c r="A52">
        <f t="shared" si="0"/>
        <v>52</v>
      </c>
      <c r="B52">
        <f t="shared" si="1"/>
        <v>1378</v>
      </c>
    </row>
    <row r="53" spans="1:2" x14ac:dyDescent="0.25">
      <c r="A53">
        <f t="shared" si="0"/>
        <v>53</v>
      </c>
      <c r="B53">
        <f t="shared" si="1"/>
        <v>1431</v>
      </c>
    </row>
    <row r="54" spans="1:2" x14ac:dyDescent="0.25">
      <c r="A54">
        <f t="shared" si="0"/>
        <v>54</v>
      </c>
      <c r="B54">
        <f t="shared" si="1"/>
        <v>1485</v>
      </c>
    </row>
    <row r="55" spans="1:2" x14ac:dyDescent="0.25">
      <c r="A55">
        <f t="shared" si="0"/>
        <v>55</v>
      </c>
      <c r="B55">
        <f t="shared" si="1"/>
        <v>1540</v>
      </c>
    </row>
    <row r="56" spans="1:2" x14ac:dyDescent="0.25">
      <c r="A56">
        <f t="shared" si="0"/>
        <v>56</v>
      </c>
      <c r="B56">
        <f t="shared" si="1"/>
        <v>1596</v>
      </c>
    </row>
    <row r="57" spans="1:2" x14ac:dyDescent="0.25">
      <c r="A57">
        <f t="shared" si="0"/>
        <v>57</v>
      </c>
      <c r="B57">
        <f t="shared" si="1"/>
        <v>1653</v>
      </c>
    </row>
    <row r="58" spans="1:2" x14ac:dyDescent="0.25">
      <c r="A58">
        <f t="shared" si="0"/>
        <v>58</v>
      </c>
      <c r="B58">
        <f t="shared" si="1"/>
        <v>1711</v>
      </c>
    </row>
    <row r="59" spans="1:2" x14ac:dyDescent="0.25">
      <c r="A59">
        <f t="shared" si="0"/>
        <v>59</v>
      </c>
      <c r="B59">
        <f t="shared" si="1"/>
        <v>1770</v>
      </c>
    </row>
    <row r="60" spans="1:2" x14ac:dyDescent="0.25">
      <c r="A60">
        <f t="shared" si="0"/>
        <v>60</v>
      </c>
      <c r="B60">
        <f t="shared" si="1"/>
        <v>1830</v>
      </c>
    </row>
    <row r="61" spans="1:2" x14ac:dyDescent="0.25">
      <c r="A61">
        <f t="shared" si="0"/>
        <v>61</v>
      </c>
      <c r="B61">
        <f t="shared" si="1"/>
        <v>1891</v>
      </c>
    </row>
    <row r="62" spans="1:2" x14ac:dyDescent="0.25">
      <c r="A62">
        <f t="shared" si="0"/>
        <v>62</v>
      </c>
      <c r="B62">
        <f t="shared" si="1"/>
        <v>1953</v>
      </c>
    </row>
    <row r="63" spans="1:2" x14ac:dyDescent="0.25">
      <c r="A63">
        <f t="shared" si="0"/>
        <v>63</v>
      </c>
      <c r="B63">
        <f t="shared" si="1"/>
        <v>2016</v>
      </c>
    </row>
    <row r="64" spans="1:2" x14ac:dyDescent="0.25">
      <c r="A64">
        <f t="shared" si="0"/>
        <v>64</v>
      </c>
      <c r="B64">
        <f t="shared" si="1"/>
        <v>2080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B101-307F-4833-8447-6F6618524BB8}">
  <dimension ref="A1:FDT43"/>
  <sheetViews>
    <sheetView topLeftCell="A24" workbookViewId="0">
      <selection activeCell="C43" sqref="C43"/>
    </sheetView>
  </sheetViews>
  <sheetFormatPr defaultRowHeight="15" x14ac:dyDescent="0.25"/>
  <cols>
    <col min="1" max="3" width="11" bestFit="1" customWidth="1"/>
  </cols>
  <sheetData>
    <row r="1" spans="1:4180" x14ac:dyDescent="0.25">
      <c r="A1" t="s">
        <v>57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</v>
      </c>
      <c r="AMM1">
        <v>2</v>
      </c>
      <c r="AMN1">
        <v>3</v>
      </c>
      <c r="AMO1">
        <v>4</v>
      </c>
      <c r="AMP1">
        <v>5</v>
      </c>
      <c r="AMQ1">
        <v>6</v>
      </c>
      <c r="AMR1">
        <v>7</v>
      </c>
      <c r="AMS1">
        <v>8</v>
      </c>
      <c r="AMT1">
        <v>9</v>
      </c>
      <c r="AMU1">
        <v>10</v>
      </c>
      <c r="AMV1">
        <v>11</v>
      </c>
      <c r="AMW1">
        <v>12</v>
      </c>
      <c r="AMX1">
        <v>13</v>
      </c>
      <c r="AMY1">
        <v>14</v>
      </c>
      <c r="AMZ1">
        <v>15</v>
      </c>
      <c r="ANA1">
        <v>16</v>
      </c>
      <c r="ANB1">
        <v>17</v>
      </c>
      <c r="ANC1">
        <v>18</v>
      </c>
      <c r="AND1">
        <v>19</v>
      </c>
      <c r="ANE1">
        <v>20</v>
      </c>
      <c r="ANF1">
        <v>21</v>
      </c>
      <c r="ANG1">
        <v>22</v>
      </c>
      <c r="ANH1">
        <v>23</v>
      </c>
      <c r="ANI1">
        <v>24</v>
      </c>
      <c r="ANJ1">
        <v>25</v>
      </c>
      <c r="ANK1">
        <v>26</v>
      </c>
      <c r="ANL1">
        <v>27</v>
      </c>
      <c r="ANM1">
        <v>28</v>
      </c>
      <c r="ANN1">
        <v>29</v>
      </c>
      <c r="ANO1">
        <v>30</v>
      </c>
      <c r="ANP1">
        <v>31</v>
      </c>
      <c r="ANQ1">
        <v>32</v>
      </c>
      <c r="ANR1">
        <v>33</v>
      </c>
      <c r="ANS1">
        <v>34</v>
      </c>
      <c r="ANT1">
        <v>35</v>
      </c>
      <c r="ANU1">
        <v>36</v>
      </c>
      <c r="ANV1">
        <v>37</v>
      </c>
      <c r="ANW1">
        <v>38</v>
      </c>
      <c r="ANX1">
        <v>39</v>
      </c>
      <c r="ANY1">
        <v>40</v>
      </c>
      <c r="ANZ1">
        <v>41</v>
      </c>
      <c r="AOA1">
        <v>42</v>
      </c>
      <c r="AOB1">
        <v>43</v>
      </c>
      <c r="AOC1">
        <v>44</v>
      </c>
      <c r="AOD1">
        <v>45</v>
      </c>
      <c r="AOE1">
        <v>46</v>
      </c>
      <c r="AOF1">
        <v>47</v>
      </c>
      <c r="AOG1">
        <v>48</v>
      </c>
      <c r="AOH1">
        <v>49</v>
      </c>
      <c r="AOI1">
        <v>50</v>
      </c>
      <c r="AOJ1">
        <v>51</v>
      </c>
      <c r="AOK1">
        <v>52</v>
      </c>
      <c r="AOL1">
        <v>53</v>
      </c>
      <c r="AOM1">
        <v>54</v>
      </c>
      <c r="AON1">
        <v>55</v>
      </c>
      <c r="AOO1">
        <v>56</v>
      </c>
      <c r="AOP1">
        <v>57</v>
      </c>
      <c r="AOQ1">
        <v>58</v>
      </c>
      <c r="AOR1">
        <v>59</v>
      </c>
      <c r="AOS1">
        <v>60</v>
      </c>
      <c r="AOT1">
        <v>61</v>
      </c>
      <c r="AOU1">
        <v>62</v>
      </c>
      <c r="AOV1">
        <v>63</v>
      </c>
      <c r="AOW1">
        <v>64</v>
      </c>
      <c r="AOX1">
        <v>65</v>
      </c>
      <c r="AOY1">
        <v>66</v>
      </c>
      <c r="AOZ1">
        <v>67</v>
      </c>
      <c r="APA1">
        <v>68</v>
      </c>
      <c r="APB1">
        <v>69</v>
      </c>
      <c r="APC1">
        <v>70</v>
      </c>
      <c r="APD1">
        <v>71</v>
      </c>
      <c r="APE1">
        <v>72</v>
      </c>
      <c r="APF1">
        <v>73</v>
      </c>
      <c r="APG1">
        <v>74</v>
      </c>
      <c r="APH1">
        <v>75</v>
      </c>
      <c r="API1">
        <v>76</v>
      </c>
      <c r="APJ1">
        <v>77</v>
      </c>
      <c r="APK1">
        <v>78</v>
      </c>
      <c r="APL1">
        <v>79</v>
      </c>
      <c r="APM1">
        <v>80</v>
      </c>
      <c r="APN1">
        <v>81</v>
      </c>
      <c r="APO1">
        <v>82</v>
      </c>
      <c r="APP1">
        <v>83</v>
      </c>
      <c r="APQ1">
        <v>84</v>
      </c>
      <c r="APR1">
        <v>85</v>
      </c>
      <c r="APS1">
        <v>86</v>
      </c>
      <c r="APT1">
        <v>87</v>
      </c>
      <c r="APU1">
        <v>88</v>
      </c>
      <c r="APV1">
        <v>89</v>
      </c>
      <c r="APW1">
        <v>90</v>
      </c>
      <c r="APX1">
        <v>91</v>
      </c>
      <c r="APY1">
        <v>92</v>
      </c>
      <c r="APZ1">
        <v>93</v>
      </c>
      <c r="AQA1">
        <v>94</v>
      </c>
      <c r="AQB1">
        <v>95</v>
      </c>
      <c r="AQC1">
        <v>96</v>
      </c>
      <c r="AQD1">
        <v>97</v>
      </c>
      <c r="AQE1">
        <v>98</v>
      </c>
      <c r="AQF1">
        <v>99</v>
      </c>
      <c r="AQG1">
        <v>100</v>
      </c>
      <c r="AQH1">
        <v>101</v>
      </c>
      <c r="AQI1">
        <v>102</v>
      </c>
      <c r="AQJ1">
        <v>103</v>
      </c>
      <c r="AQK1">
        <v>104</v>
      </c>
      <c r="AQL1">
        <v>105</v>
      </c>
      <c r="AQM1">
        <v>106</v>
      </c>
      <c r="AQN1">
        <v>107</v>
      </c>
      <c r="AQO1">
        <v>108</v>
      </c>
      <c r="AQP1">
        <v>109</v>
      </c>
      <c r="AQQ1">
        <v>110</v>
      </c>
      <c r="AQR1">
        <v>111</v>
      </c>
      <c r="AQS1">
        <v>112</v>
      </c>
      <c r="AQT1">
        <v>113</v>
      </c>
      <c r="AQU1">
        <v>114</v>
      </c>
      <c r="AQV1">
        <v>115</v>
      </c>
      <c r="AQW1">
        <v>116</v>
      </c>
      <c r="AQX1">
        <v>117</v>
      </c>
      <c r="AQY1">
        <v>118</v>
      </c>
      <c r="AQZ1">
        <v>119</v>
      </c>
      <c r="ARA1">
        <v>120</v>
      </c>
      <c r="ARB1">
        <v>121</v>
      </c>
      <c r="ARC1">
        <v>122</v>
      </c>
      <c r="ARD1">
        <v>123</v>
      </c>
      <c r="ARE1">
        <v>124</v>
      </c>
      <c r="ARF1">
        <v>125</v>
      </c>
      <c r="ARG1">
        <v>126</v>
      </c>
      <c r="ARH1">
        <v>127</v>
      </c>
      <c r="ARI1">
        <v>128</v>
      </c>
      <c r="ARJ1">
        <v>129</v>
      </c>
      <c r="ARK1">
        <v>130</v>
      </c>
      <c r="ARL1">
        <v>131</v>
      </c>
      <c r="ARM1">
        <v>132</v>
      </c>
      <c r="ARN1">
        <v>133</v>
      </c>
      <c r="ARO1">
        <v>134</v>
      </c>
      <c r="ARP1">
        <v>135</v>
      </c>
      <c r="ARQ1">
        <v>136</v>
      </c>
      <c r="ARR1">
        <v>137</v>
      </c>
      <c r="ARS1">
        <v>138</v>
      </c>
      <c r="ART1">
        <v>139</v>
      </c>
      <c r="ARU1">
        <v>140</v>
      </c>
      <c r="ARV1">
        <v>141</v>
      </c>
      <c r="ARW1">
        <v>142</v>
      </c>
      <c r="ARX1">
        <v>143</v>
      </c>
      <c r="ARY1">
        <v>144</v>
      </c>
      <c r="ARZ1">
        <v>145</v>
      </c>
      <c r="ASA1">
        <v>146</v>
      </c>
      <c r="ASB1">
        <v>147</v>
      </c>
      <c r="ASC1">
        <v>148</v>
      </c>
      <c r="ASD1">
        <v>149</v>
      </c>
      <c r="ASE1">
        <v>150</v>
      </c>
      <c r="ASF1">
        <v>151</v>
      </c>
      <c r="ASG1">
        <v>152</v>
      </c>
      <c r="ASH1">
        <v>153</v>
      </c>
      <c r="ASI1">
        <v>154</v>
      </c>
      <c r="ASJ1">
        <v>155</v>
      </c>
      <c r="ASK1">
        <v>156</v>
      </c>
      <c r="ASL1">
        <v>157</v>
      </c>
      <c r="ASM1">
        <v>158</v>
      </c>
      <c r="ASN1">
        <v>159</v>
      </c>
      <c r="ASO1">
        <v>160</v>
      </c>
      <c r="ASP1">
        <v>161</v>
      </c>
      <c r="ASQ1">
        <v>162</v>
      </c>
      <c r="ASR1">
        <v>163</v>
      </c>
      <c r="ASS1">
        <v>164</v>
      </c>
      <c r="AST1">
        <v>165</v>
      </c>
      <c r="ASU1">
        <v>166</v>
      </c>
      <c r="ASV1">
        <v>167</v>
      </c>
      <c r="ASW1">
        <v>168</v>
      </c>
      <c r="ASX1">
        <v>169</v>
      </c>
      <c r="ASY1">
        <v>170</v>
      </c>
      <c r="ASZ1">
        <v>171</v>
      </c>
      <c r="ATA1">
        <v>172</v>
      </c>
      <c r="ATB1">
        <v>173</v>
      </c>
      <c r="ATC1">
        <v>174</v>
      </c>
      <c r="ATD1">
        <v>175</v>
      </c>
      <c r="ATE1">
        <v>176</v>
      </c>
      <c r="ATF1">
        <v>177</v>
      </c>
      <c r="ATG1">
        <v>178</v>
      </c>
      <c r="ATH1">
        <v>179</v>
      </c>
      <c r="ATI1">
        <v>180</v>
      </c>
      <c r="ATJ1">
        <v>181</v>
      </c>
      <c r="ATK1">
        <v>182</v>
      </c>
      <c r="ATL1">
        <v>183</v>
      </c>
      <c r="ATM1">
        <v>184</v>
      </c>
      <c r="ATN1">
        <v>185</v>
      </c>
      <c r="ATO1">
        <v>186</v>
      </c>
      <c r="ATP1">
        <v>187</v>
      </c>
      <c r="ATQ1">
        <v>188</v>
      </c>
      <c r="ATR1">
        <v>189</v>
      </c>
      <c r="ATS1">
        <v>190</v>
      </c>
      <c r="ATT1">
        <v>191</v>
      </c>
      <c r="ATU1">
        <v>192</v>
      </c>
      <c r="ATV1">
        <v>193</v>
      </c>
      <c r="ATW1">
        <v>194</v>
      </c>
      <c r="ATX1">
        <v>195</v>
      </c>
      <c r="ATY1">
        <v>196</v>
      </c>
      <c r="ATZ1">
        <v>197</v>
      </c>
      <c r="AUA1">
        <v>198</v>
      </c>
      <c r="AUB1">
        <v>199</v>
      </c>
      <c r="AUC1">
        <v>200</v>
      </c>
      <c r="AUD1">
        <v>201</v>
      </c>
      <c r="AUE1">
        <v>202</v>
      </c>
      <c r="AUF1">
        <v>203</v>
      </c>
      <c r="AUG1">
        <v>204</v>
      </c>
      <c r="AUH1">
        <v>205</v>
      </c>
      <c r="AUI1">
        <v>206</v>
      </c>
      <c r="AUJ1">
        <v>207</v>
      </c>
      <c r="AUK1">
        <v>208</v>
      </c>
      <c r="AUL1">
        <v>209</v>
      </c>
      <c r="AUM1">
        <v>210</v>
      </c>
      <c r="AUN1">
        <v>211</v>
      </c>
      <c r="AUO1">
        <v>212</v>
      </c>
      <c r="AUP1">
        <v>213</v>
      </c>
      <c r="AUQ1">
        <v>214</v>
      </c>
      <c r="AUR1">
        <v>215</v>
      </c>
      <c r="AUS1">
        <v>216</v>
      </c>
      <c r="AUT1">
        <v>217</v>
      </c>
      <c r="AUU1">
        <v>218</v>
      </c>
      <c r="AUV1">
        <v>219</v>
      </c>
      <c r="AUW1">
        <v>220</v>
      </c>
      <c r="AUX1">
        <v>221</v>
      </c>
      <c r="AUY1">
        <v>222</v>
      </c>
      <c r="AUZ1">
        <v>223</v>
      </c>
      <c r="AVA1">
        <v>224</v>
      </c>
      <c r="AVB1">
        <v>225</v>
      </c>
      <c r="AVC1">
        <v>226</v>
      </c>
      <c r="AVD1">
        <v>227</v>
      </c>
      <c r="AVE1">
        <v>228</v>
      </c>
      <c r="AVF1">
        <v>229</v>
      </c>
      <c r="AVG1">
        <v>230</v>
      </c>
      <c r="AVH1">
        <v>231</v>
      </c>
      <c r="AVI1">
        <v>232</v>
      </c>
      <c r="AVJ1">
        <v>233</v>
      </c>
      <c r="AVK1">
        <v>234</v>
      </c>
      <c r="AVL1">
        <v>235</v>
      </c>
      <c r="AVM1">
        <v>236</v>
      </c>
      <c r="AVN1">
        <v>237</v>
      </c>
      <c r="AVO1">
        <v>238</v>
      </c>
      <c r="AVP1">
        <v>239</v>
      </c>
      <c r="AVQ1">
        <v>240</v>
      </c>
      <c r="AVR1">
        <v>241</v>
      </c>
      <c r="AVS1">
        <v>242</v>
      </c>
      <c r="AVT1">
        <v>243</v>
      </c>
      <c r="AVU1">
        <v>244</v>
      </c>
      <c r="AVV1">
        <v>245</v>
      </c>
      <c r="AVW1">
        <v>246</v>
      </c>
      <c r="AVX1">
        <v>247</v>
      </c>
      <c r="AVY1">
        <v>248</v>
      </c>
      <c r="AVZ1">
        <v>249</v>
      </c>
      <c r="AWA1">
        <v>250</v>
      </c>
      <c r="AWB1">
        <v>251</v>
      </c>
      <c r="AWC1">
        <v>252</v>
      </c>
      <c r="AWD1">
        <v>253</v>
      </c>
      <c r="AWE1">
        <v>254</v>
      </c>
      <c r="AWF1">
        <v>255</v>
      </c>
      <c r="AWG1">
        <v>256</v>
      </c>
      <c r="AWH1">
        <v>257</v>
      </c>
      <c r="AWI1">
        <v>258</v>
      </c>
      <c r="AWJ1">
        <v>259</v>
      </c>
      <c r="AWK1">
        <v>260</v>
      </c>
      <c r="AWL1">
        <v>261</v>
      </c>
      <c r="AWM1">
        <v>262</v>
      </c>
      <c r="AWN1">
        <v>263</v>
      </c>
      <c r="AWO1">
        <v>264</v>
      </c>
      <c r="AWP1">
        <v>265</v>
      </c>
      <c r="AWQ1">
        <v>266</v>
      </c>
      <c r="AWR1">
        <v>267</v>
      </c>
      <c r="AWS1">
        <v>268</v>
      </c>
      <c r="AWT1">
        <v>269</v>
      </c>
      <c r="AWU1">
        <v>270</v>
      </c>
      <c r="AWV1">
        <v>271</v>
      </c>
      <c r="AWW1">
        <v>272</v>
      </c>
      <c r="AWX1">
        <v>273</v>
      </c>
      <c r="AWY1">
        <v>274</v>
      </c>
      <c r="AWZ1">
        <v>275</v>
      </c>
      <c r="AXA1">
        <v>276</v>
      </c>
      <c r="AXB1">
        <v>277</v>
      </c>
      <c r="AXC1">
        <v>278</v>
      </c>
      <c r="AXD1">
        <v>279</v>
      </c>
      <c r="AXE1">
        <v>280</v>
      </c>
      <c r="AXF1">
        <v>281</v>
      </c>
      <c r="AXG1">
        <v>282</v>
      </c>
      <c r="AXH1">
        <v>283</v>
      </c>
      <c r="AXI1">
        <v>284</v>
      </c>
      <c r="AXJ1">
        <v>285</v>
      </c>
      <c r="AXK1">
        <v>286</v>
      </c>
      <c r="AXL1">
        <v>287</v>
      </c>
      <c r="AXM1">
        <v>288</v>
      </c>
      <c r="AXN1">
        <v>289</v>
      </c>
      <c r="AXO1">
        <v>290</v>
      </c>
      <c r="AXP1">
        <v>291</v>
      </c>
      <c r="AXQ1">
        <v>292</v>
      </c>
      <c r="AXR1">
        <v>293</v>
      </c>
      <c r="AXS1">
        <v>294</v>
      </c>
      <c r="AXT1">
        <v>295</v>
      </c>
      <c r="AXU1">
        <v>296</v>
      </c>
      <c r="AXV1">
        <v>297</v>
      </c>
      <c r="AXW1">
        <v>298</v>
      </c>
      <c r="AXX1">
        <v>299</v>
      </c>
      <c r="AXY1">
        <v>300</v>
      </c>
      <c r="AXZ1">
        <v>301</v>
      </c>
      <c r="AYA1">
        <v>302</v>
      </c>
      <c r="AYB1">
        <v>303</v>
      </c>
      <c r="AYC1">
        <v>304</v>
      </c>
      <c r="AYD1">
        <v>305</v>
      </c>
      <c r="AYE1">
        <v>306</v>
      </c>
      <c r="AYF1">
        <v>307</v>
      </c>
      <c r="AYG1">
        <v>308</v>
      </c>
      <c r="AYH1">
        <v>309</v>
      </c>
      <c r="AYI1">
        <v>310</v>
      </c>
      <c r="AYJ1">
        <v>311</v>
      </c>
      <c r="AYK1">
        <v>312</v>
      </c>
      <c r="AYL1">
        <v>313</v>
      </c>
      <c r="AYM1">
        <v>314</v>
      </c>
      <c r="AYN1">
        <v>315</v>
      </c>
      <c r="AYO1">
        <v>316</v>
      </c>
      <c r="AYP1">
        <v>317</v>
      </c>
      <c r="AYQ1">
        <v>318</v>
      </c>
      <c r="AYR1">
        <v>319</v>
      </c>
      <c r="AYS1">
        <v>320</v>
      </c>
      <c r="AYT1">
        <v>321</v>
      </c>
      <c r="AYU1">
        <v>322</v>
      </c>
      <c r="AYV1">
        <v>323</v>
      </c>
      <c r="AYW1">
        <v>324</v>
      </c>
      <c r="AYX1">
        <v>325</v>
      </c>
      <c r="AYY1">
        <v>326</v>
      </c>
      <c r="AYZ1">
        <v>327</v>
      </c>
      <c r="AZA1">
        <v>328</v>
      </c>
      <c r="AZB1">
        <v>329</v>
      </c>
      <c r="AZC1">
        <v>330</v>
      </c>
      <c r="AZD1">
        <v>331</v>
      </c>
      <c r="AZE1">
        <v>332</v>
      </c>
      <c r="AZF1">
        <v>333</v>
      </c>
      <c r="AZG1">
        <v>334</v>
      </c>
      <c r="AZH1">
        <v>335</v>
      </c>
      <c r="AZI1">
        <v>336</v>
      </c>
      <c r="AZJ1">
        <v>337</v>
      </c>
      <c r="AZK1">
        <v>338</v>
      </c>
      <c r="AZL1">
        <v>339</v>
      </c>
      <c r="AZM1">
        <v>340</v>
      </c>
      <c r="AZN1">
        <v>341</v>
      </c>
      <c r="AZO1">
        <v>342</v>
      </c>
      <c r="AZP1">
        <v>343</v>
      </c>
      <c r="AZQ1">
        <v>344</v>
      </c>
      <c r="AZR1">
        <v>345</v>
      </c>
      <c r="AZS1">
        <v>346</v>
      </c>
      <c r="AZT1">
        <v>347</v>
      </c>
      <c r="AZU1">
        <v>348</v>
      </c>
      <c r="AZV1">
        <v>349</v>
      </c>
      <c r="AZW1">
        <v>350</v>
      </c>
      <c r="AZX1">
        <v>351</v>
      </c>
      <c r="AZY1">
        <v>352</v>
      </c>
      <c r="AZZ1">
        <v>353</v>
      </c>
      <c r="BAA1">
        <v>354</v>
      </c>
      <c r="BAB1">
        <v>355</v>
      </c>
      <c r="BAC1">
        <v>356</v>
      </c>
      <c r="BAD1">
        <v>357</v>
      </c>
      <c r="BAE1">
        <v>358</v>
      </c>
      <c r="BAF1">
        <v>359</v>
      </c>
      <c r="BAG1">
        <v>360</v>
      </c>
      <c r="BAH1">
        <v>361</v>
      </c>
      <c r="BAI1">
        <v>362</v>
      </c>
      <c r="BAJ1">
        <v>363</v>
      </c>
      <c r="BAK1">
        <v>364</v>
      </c>
      <c r="BAL1">
        <v>365</v>
      </c>
      <c r="BAM1">
        <v>366</v>
      </c>
      <c r="BAN1">
        <v>367</v>
      </c>
      <c r="BAO1">
        <v>368</v>
      </c>
      <c r="BAP1">
        <v>369</v>
      </c>
      <c r="BAQ1">
        <v>370</v>
      </c>
      <c r="BAR1">
        <v>371</v>
      </c>
      <c r="BAS1">
        <v>372</v>
      </c>
      <c r="BAT1">
        <v>373</v>
      </c>
      <c r="BAU1">
        <v>374</v>
      </c>
      <c r="BAV1">
        <v>375</v>
      </c>
      <c r="BAW1">
        <v>376</v>
      </c>
      <c r="BAX1">
        <v>377</v>
      </c>
      <c r="BAY1">
        <v>378</v>
      </c>
      <c r="BAZ1">
        <v>379</v>
      </c>
      <c r="BBA1">
        <v>380</v>
      </c>
      <c r="BBB1">
        <v>381</v>
      </c>
      <c r="BBC1">
        <v>382</v>
      </c>
      <c r="BBD1">
        <v>383</v>
      </c>
      <c r="BBE1">
        <v>384</v>
      </c>
      <c r="BBF1">
        <v>385</v>
      </c>
      <c r="BBG1">
        <v>386</v>
      </c>
      <c r="BBH1">
        <v>387</v>
      </c>
      <c r="BBI1">
        <v>388</v>
      </c>
      <c r="BBJ1">
        <v>389</v>
      </c>
      <c r="BBK1">
        <v>390</v>
      </c>
      <c r="BBL1">
        <v>391</v>
      </c>
      <c r="BBM1">
        <v>392</v>
      </c>
      <c r="BBN1">
        <v>393</v>
      </c>
      <c r="BBO1">
        <v>394</v>
      </c>
      <c r="BBP1">
        <v>395</v>
      </c>
      <c r="BBQ1">
        <v>396</v>
      </c>
      <c r="BBR1">
        <v>397</v>
      </c>
      <c r="BBS1">
        <v>398</v>
      </c>
      <c r="BBT1">
        <v>399</v>
      </c>
      <c r="BBU1">
        <v>400</v>
      </c>
      <c r="BBV1">
        <v>401</v>
      </c>
      <c r="BBW1">
        <v>402</v>
      </c>
      <c r="BBX1">
        <v>403</v>
      </c>
      <c r="BBY1">
        <v>404</v>
      </c>
      <c r="BBZ1">
        <v>405</v>
      </c>
      <c r="BCA1">
        <v>406</v>
      </c>
      <c r="BCB1">
        <v>407</v>
      </c>
      <c r="BCC1">
        <v>408</v>
      </c>
      <c r="BCD1">
        <v>409</v>
      </c>
      <c r="BCE1">
        <v>410</v>
      </c>
      <c r="BCF1">
        <v>411</v>
      </c>
      <c r="BCG1">
        <v>412</v>
      </c>
      <c r="BCH1">
        <v>413</v>
      </c>
      <c r="BCI1">
        <v>414</v>
      </c>
      <c r="BCJ1">
        <v>415</v>
      </c>
      <c r="BCK1">
        <v>416</v>
      </c>
      <c r="BCL1">
        <v>417</v>
      </c>
      <c r="BCM1">
        <v>418</v>
      </c>
      <c r="BCN1">
        <v>419</v>
      </c>
      <c r="BCO1">
        <v>420</v>
      </c>
      <c r="BCP1">
        <v>421</v>
      </c>
      <c r="BCQ1">
        <v>422</v>
      </c>
      <c r="BCR1">
        <v>423</v>
      </c>
      <c r="BCS1">
        <v>424</v>
      </c>
      <c r="BCT1">
        <v>425</v>
      </c>
      <c r="BCU1">
        <v>426</v>
      </c>
      <c r="BCV1">
        <v>427</v>
      </c>
      <c r="BCW1">
        <v>428</v>
      </c>
      <c r="BCX1">
        <v>429</v>
      </c>
      <c r="BCY1">
        <v>430</v>
      </c>
      <c r="BCZ1">
        <v>431</v>
      </c>
      <c r="BDA1">
        <v>432</v>
      </c>
      <c r="BDB1">
        <v>433</v>
      </c>
      <c r="BDC1">
        <v>434</v>
      </c>
      <c r="BDD1">
        <v>435</v>
      </c>
      <c r="BDE1">
        <v>436</v>
      </c>
      <c r="BDF1">
        <v>437</v>
      </c>
      <c r="BDG1">
        <v>438</v>
      </c>
      <c r="BDH1">
        <v>439</v>
      </c>
      <c r="BDI1">
        <v>440</v>
      </c>
      <c r="BDJ1">
        <v>441</v>
      </c>
      <c r="BDK1">
        <v>442</v>
      </c>
      <c r="BDL1">
        <v>443</v>
      </c>
      <c r="BDM1">
        <v>444</v>
      </c>
      <c r="BDN1">
        <v>445</v>
      </c>
      <c r="BDO1">
        <v>446</v>
      </c>
      <c r="BDP1">
        <v>447</v>
      </c>
      <c r="BDQ1">
        <v>448</v>
      </c>
      <c r="BDR1">
        <v>449</v>
      </c>
      <c r="BDS1">
        <v>450</v>
      </c>
      <c r="BDT1">
        <v>451</v>
      </c>
      <c r="BDU1">
        <v>452</v>
      </c>
      <c r="BDV1">
        <v>453</v>
      </c>
      <c r="BDW1">
        <v>454</v>
      </c>
      <c r="BDX1">
        <v>455</v>
      </c>
      <c r="BDY1">
        <v>456</v>
      </c>
      <c r="BDZ1">
        <v>457</v>
      </c>
      <c r="BEA1">
        <v>458</v>
      </c>
      <c r="BEB1">
        <v>459</v>
      </c>
      <c r="BEC1">
        <v>460</v>
      </c>
      <c r="BED1">
        <v>461</v>
      </c>
      <c r="BEE1">
        <v>462</v>
      </c>
      <c r="BEF1">
        <v>463</v>
      </c>
      <c r="BEG1">
        <v>464</v>
      </c>
      <c r="BEH1">
        <v>465</v>
      </c>
      <c r="BEI1">
        <v>466</v>
      </c>
      <c r="BEJ1">
        <v>467</v>
      </c>
      <c r="BEK1">
        <v>468</v>
      </c>
      <c r="BEL1">
        <v>469</v>
      </c>
      <c r="BEM1">
        <v>470</v>
      </c>
      <c r="BEN1">
        <v>471</v>
      </c>
      <c r="BEO1">
        <v>472</v>
      </c>
      <c r="BEP1">
        <v>473</v>
      </c>
      <c r="BEQ1">
        <v>474</v>
      </c>
      <c r="BER1">
        <v>475</v>
      </c>
      <c r="BES1">
        <v>476</v>
      </c>
      <c r="BET1">
        <v>477</v>
      </c>
      <c r="BEU1">
        <v>478</v>
      </c>
      <c r="BEV1">
        <v>479</v>
      </c>
      <c r="BEW1">
        <v>480</v>
      </c>
      <c r="BEX1">
        <v>481</v>
      </c>
      <c r="BEY1">
        <v>482</v>
      </c>
      <c r="BEZ1">
        <v>483</v>
      </c>
      <c r="BFA1">
        <v>484</v>
      </c>
      <c r="BFB1">
        <v>485</v>
      </c>
      <c r="BFC1">
        <v>486</v>
      </c>
      <c r="BFD1">
        <v>487</v>
      </c>
      <c r="BFE1">
        <v>488</v>
      </c>
      <c r="BFF1">
        <v>489</v>
      </c>
      <c r="BFG1">
        <v>490</v>
      </c>
      <c r="BFH1">
        <v>491</v>
      </c>
      <c r="BFI1">
        <v>492</v>
      </c>
      <c r="BFJ1">
        <v>493</v>
      </c>
      <c r="BFK1">
        <v>494</v>
      </c>
      <c r="BFL1">
        <v>495</v>
      </c>
      <c r="BFM1">
        <v>496</v>
      </c>
      <c r="BFN1">
        <v>497</v>
      </c>
      <c r="BFO1">
        <v>498</v>
      </c>
      <c r="BFP1">
        <v>499</v>
      </c>
      <c r="BFQ1">
        <v>500</v>
      </c>
      <c r="BFR1">
        <v>501</v>
      </c>
      <c r="BFS1">
        <v>502</v>
      </c>
      <c r="BFT1">
        <v>503</v>
      </c>
      <c r="BFU1">
        <v>504</v>
      </c>
      <c r="BFV1">
        <v>505</v>
      </c>
      <c r="BFW1">
        <v>506</v>
      </c>
      <c r="BFX1">
        <v>507</v>
      </c>
      <c r="BFY1">
        <v>508</v>
      </c>
      <c r="BFZ1">
        <v>509</v>
      </c>
      <c r="BGA1">
        <v>510</v>
      </c>
      <c r="BGB1">
        <v>511</v>
      </c>
      <c r="BGC1">
        <v>512</v>
      </c>
      <c r="BGD1">
        <v>513</v>
      </c>
      <c r="BGE1">
        <v>514</v>
      </c>
      <c r="BGF1">
        <v>515</v>
      </c>
      <c r="BGG1">
        <v>516</v>
      </c>
      <c r="BGH1">
        <v>517</v>
      </c>
      <c r="BGI1">
        <v>518</v>
      </c>
      <c r="BGJ1">
        <v>519</v>
      </c>
      <c r="BGK1">
        <v>520</v>
      </c>
      <c r="BGL1">
        <v>521</v>
      </c>
      <c r="BGM1">
        <v>522</v>
      </c>
      <c r="BGN1">
        <v>523</v>
      </c>
      <c r="BGO1">
        <v>524</v>
      </c>
      <c r="BGP1">
        <v>525</v>
      </c>
      <c r="BGQ1">
        <v>526</v>
      </c>
      <c r="BGR1">
        <v>527</v>
      </c>
      <c r="BGS1">
        <v>528</v>
      </c>
      <c r="BGT1">
        <v>529</v>
      </c>
      <c r="BGU1">
        <v>530</v>
      </c>
      <c r="BGV1">
        <v>531</v>
      </c>
      <c r="BGW1">
        <v>532</v>
      </c>
      <c r="BGX1">
        <v>533</v>
      </c>
      <c r="BGY1">
        <v>534</v>
      </c>
      <c r="BGZ1">
        <v>535</v>
      </c>
      <c r="BHA1">
        <v>536</v>
      </c>
      <c r="BHB1">
        <v>537</v>
      </c>
      <c r="BHC1">
        <v>538</v>
      </c>
      <c r="BHD1">
        <v>539</v>
      </c>
      <c r="BHE1">
        <v>540</v>
      </c>
      <c r="BHF1">
        <v>541</v>
      </c>
      <c r="BHG1">
        <v>542</v>
      </c>
      <c r="BHH1">
        <v>543</v>
      </c>
      <c r="BHI1">
        <v>544</v>
      </c>
      <c r="BHJ1">
        <v>545</v>
      </c>
      <c r="BHK1">
        <v>546</v>
      </c>
      <c r="BHL1">
        <v>547</v>
      </c>
      <c r="BHM1">
        <v>548</v>
      </c>
      <c r="BHN1">
        <v>549</v>
      </c>
      <c r="BHO1">
        <v>550</v>
      </c>
      <c r="BHP1">
        <v>551</v>
      </c>
      <c r="BHQ1">
        <v>552</v>
      </c>
      <c r="BHR1">
        <v>553</v>
      </c>
      <c r="BHS1">
        <v>554</v>
      </c>
      <c r="BHT1">
        <v>555</v>
      </c>
      <c r="BHU1">
        <v>556</v>
      </c>
      <c r="BHV1">
        <v>557</v>
      </c>
      <c r="BHW1">
        <v>558</v>
      </c>
      <c r="BHX1">
        <v>559</v>
      </c>
      <c r="BHY1">
        <v>560</v>
      </c>
      <c r="BHZ1">
        <v>561</v>
      </c>
      <c r="BIA1">
        <v>562</v>
      </c>
      <c r="BIB1">
        <v>563</v>
      </c>
      <c r="BIC1">
        <v>564</v>
      </c>
      <c r="BID1">
        <v>565</v>
      </c>
      <c r="BIE1">
        <v>566</v>
      </c>
      <c r="BIF1">
        <v>567</v>
      </c>
      <c r="BIG1">
        <v>568</v>
      </c>
      <c r="BIH1">
        <v>569</v>
      </c>
      <c r="BII1">
        <v>570</v>
      </c>
      <c r="BIJ1">
        <v>571</v>
      </c>
      <c r="BIK1">
        <v>572</v>
      </c>
      <c r="BIL1">
        <v>573</v>
      </c>
      <c r="BIM1">
        <v>574</v>
      </c>
      <c r="BIN1">
        <v>575</v>
      </c>
      <c r="BIO1">
        <v>576</v>
      </c>
      <c r="BIP1">
        <v>577</v>
      </c>
      <c r="BIQ1">
        <v>578</v>
      </c>
      <c r="BIR1">
        <v>579</v>
      </c>
      <c r="BIS1">
        <v>580</v>
      </c>
      <c r="BIT1">
        <v>581</v>
      </c>
      <c r="BIU1">
        <v>582</v>
      </c>
      <c r="BIV1">
        <v>583</v>
      </c>
      <c r="BIW1">
        <v>584</v>
      </c>
      <c r="BIX1">
        <v>585</v>
      </c>
      <c r="BIY1">
        <v>586</v>
      </c>
      <c r="BIZ1">
        <v>587</v>
      </c>
      <c r="BJA1">
        <v>588</v>
      </c>
      <c r="BJB1">
        <v>589</v>
      </c>
      <c r="BJC1">
        <v>590</v>
      </c>
      <c r="BJD1">
        <v>591</v>
      </c>
      <c r="BJE1">
        <v>592</v>
      </c>
      <c r="BJF1">
        <v>593</v>
      </c>
      <c r="BJG1">
        <v>594</v>
      </c>
      <c r="BJH1">
        <v>595</v>
      </c>
      <c r="BJI1">
        <v>596</v>
      </c>
      <c r="BJJ1">
        <v>597</v>
      </c>
      <c r="BJK1">
        <v>598</v>
      </c>
      <c r="BJL1">
        <v>599</v>
      </c>
      <c r="BJM1">
        <v>600</v>
      </c>
      <c r="BJN1">
        <v>601</v>
      </c>
      <c r="BJO1">
        <v>602</v>
      </c>
      <c r="BJP1">
        <v>603</v>
      </c>
      <c r="BJQ1">
        <v>604</v>
      </c>
      <c r="BJR1">
        <v>605</v>
      </c>
      <c r="BJS1">
        <v>606</v>
      </c>
      <c r="BJT1">
        <v>607</v>
      </c>
      <c r="BJU1">
        <v>608</v>
      </c>
      <c r="BJV1">
        <v>609</v>
      </c>
      <c r="BJW1">
        <v>610</v>
      </c>
      <c r="BJX1">
        <v>611</v>
      </c>
      <c r="BJY1">
        <v>612</v>
      </c>
      <c r="BJZ1">
        <v>613</v>
      </c>
      <c r="BKA1">
        <v>614</v>
      </c>
      <c r="BKB1">
        <v>615</v>
      </c>
      <c r="BKC1">
        <v>616</v>
      </c>
      <c r="BKD1">
        <v>617</v>
      </c>
      <c r="BKE1">
        <v>618</v>
      </c>
      <c r="BKF1">
        <v>619</v>
      </c>
      <c r="BKG1">
        <v>620</v>
      </c>
      <c r="BKH1">
        <v>621</v>
      </c>
      <c r="BKI1">
        <v>622</v>
      </c>
      <c r="BKJ1">
        <v>623</v>
      </c>
      <c r="BKK1">
        <v>624</v>
      </c>
      <c r="BKL1">
        <v>625</v>
      </c>
      <c r="BKM1">
        <v>626</v>
      </c>
      <c r="BKN1">
        <v>627</v>
      </c>
      <c r="BKO1">
        <v>628</v>
      </c>
      <c r="BKP1">
        <v>629</v>
      </c>
      <c r="BKQ1">
        <v>630</v>
      </c>
      <c r="BKR1">
        <v>631</v>
      </c>
      <c r="BKS1">
        <v>632</v>
      </c>
      <c r="BKT1">
        <v>633</v>
      </c>
      <c r="BKU1">
        <v>634</v>
      </c>
      <c r="BKV1">
        <v>635</v>
      </c>
      <c r="BKW1">
        <v>636</v>
      </c>
      <c r="BKX1">
        <v>637</v>
      </c>
      <c r="BKY1">
        <v>638</v>
      </c>
      <c r="BKZ1">
        <v>639</v>
      </c>
      <c r="BLA1">
        <v>640</v>
      </c>
      <c r="BLB1">
        <v>641</v>
      </c>
      <c r="BLC1">
        <v>642</v>
      </c>
      <c r="BLD1">
        <v>643</v>
      </c>
      <c r="BLE1">
        <v>644</v>
      </c>
      <c r="BLF1">
        <v>645</v>
      </c>
      <c r="BLG1">
        <v>646</v>
      </c>
      <c r="BLH1">
        <v>647</v>
      </c>
      <c r="BLI1">
        <v>648</v>
      </c>
      <c r="BLJ1">
        <v>649</v>
      </c>
      <c r="BLK1">
        <v>650</v>
      </c>
      <c r="BLL1">
        <v>651</v>
      </c>
      <c r="BLM1">
        <v>652</v>
      </c>
      <c r="BLN1">
        <v>653</v>
      </c>
      <c r="BLO1">
        <v>654</v>
      </c>
      <c r="BLP1">
        <v>655</v>
      </c>
      <c r="BLQ1">
        <v>656</v>
      </c>
      <c r="BLR1">
        <v>657</v>
      </c>
      <c r="BLS1">
        <v>658</v>
      </c>
      <c r="BLT1">
        <v>659</v>
      </c>
      <c r="BLU1">
        <v>660</v>
      </c>
      <c r="BLV1">
        <v>661</v>
      </c>
      <c r="BLW1">
        <v>662</v>
      </c>
      <c r="BLX1">
        <v>663</v>
      </c>
      <c r="BLY1">
        <v>664</v>
      </c>
      <c r="BLZ1">
        <v>665</v>
      </c>
      <c r="BMA1">
        <v>666</v>
      </c>
      <c r="BMB1">
        <v>667</v>
      </c>
      <c r="BMC1">
        <v>668</v>
      </c>
      <c r="BMD1">
        <v>669</v>
      </c>
      <c r="BME1">
        <v>670</v>
      </c>
      <c r="BMF1">
        <v>671</v>
      </c>
      <c r="BMG1">
        <v>672</v>
      </c>
      <c r="BMH1">
        <v>673</v>
      </c>
      <c r="BMI1">
        <v>674</v>
      </c>
      <c r="BMJ1">
        <v>675</v>
      </c>
      <c r="BMK1">
        <v>676</v>
      </c>
      <c r="BML1">
        <v>677</v>
      </c>
      <c r="BMM1">
        <v>678</v>
      </c>
      <c r="BMN1">
        <v>679</v>
      </c>
      <c r="BMO1">
        <v>680</v>
      </c>
      <c r="BMP1">
        <v>681</v>
      </c>
      <c r="BMQ1">
        <v>682</v>
      </c>
      <c r="BMR1">
        <v>683</v>
      </c>
      <c r="BMS1">
        <v>684</v>
      </c>
      <c r="BMT1">
        <v>685</v>
      </c>
      <c r="BMU1">
        <v>686</v>
      </c>
      <c r="BMV1">
        <v>687</v>
      </c>
      <c r="BMW1">
        <v>688</v>
      </c>
      <c r="BMX1">
        <v>689</v>
      </c>
      <c r="BMY1">
        <v>690</v>
      </c>
      <c r="BMZ1">
        <v>691</v>
      </c>
      <c r="BNA1">
        <v>692</v>
      </c>
      <c r="BNB1">
        <v>693</v>
      </c>
      <c r="BNC1">
        <v>694</v>
      </c>
      <c r="BND1">
        <v>695</v>
      </c>
      <c r="BNE1">
        <v>696</v>
      </c>
      <c r="BNF1">
        <v>697</v>
      </c>
      <c r="BNG1">
        <v>698</v>
      </c>
      <c r="BNH1">
        <v>699</v>
      </c>
      <c r="BNI1">
        <v>700</v>
      </c>
      <c r="BNJ1">
        <v>701</v>
      </c>
      <c r="BNK1">
        <v>702</v>
      </c>
      <c r="BNL1">
        <v>703</v>
      </c>
      <c r="BNM1">
        <v>704</v>
      </c>
      <c r="BNN1">
        <v>705</v>
      </c>
      <c r="BNO1">
        <v>706</v>
      </c>
      <c r="BNP1">
        <v>707</v>
      </c>
      <c r="BNQ1">
        <v>708</v>
      </c>
      <c r="BNR1">
        <v>709</v>
      </c>
      <c r="BNS1">
        <v>710</v>
      </c>
      <c r="BNT1">
        <v>711</v>
      </c>
      <c r="BNU1">
        <v>712</v>
      </c>
      <c r="BNV1">
        <v>713</v>
      </c>
      <c r="BNW1">
        <v>714</v>
      </c>
      <c r="BNX1">
        <v>715</v>
      </c>
      <c r="BNY1">
        <v>716</v>
      </c>
      <c r="BNZ1">
        <v>717</v>
      </c>
      <c r="BOA1">
        <v>718</v>
      </c>
      <c r="BOB1">
        <v>719</v>
      </c>
      <c r="BOC1">
        <v>720</v>
      </c>
      <c r="BOD1">
        <v>721</v>
      </c>
      <c r="BOE1">
        <v>722</v>
      </c>
      <c r="BOF1">
        <v>723</v>
      </c>
      <c r="BOG1">
        <v>724</v>
      </c>
      <c r="BOH1">
        <v>725</v>
      </c>
      <c r="BOI1">
        <v>726</v>
      </c>
      <c r="BOJ1">
        <v>727</v>
      </c>
      <c r="BOK1">
        <v>728</v>
      </c>
      <c r="BOL1">
        <v>729</v>
      </c>
      <c r="BOM1">
        <v>730</v>
      </c>
      <c r="BON1">
        <v>731</v>
      </c>
      <c r="BOO1">
        <v>732</v>
      </c>
      <c r="BOP1">
        <v>733</v>
      </c>
      <c r="BOQ1">
        <v>734</v>
      </c>
      <c r="BOR1">
        <v>735</v>
      </c>
      <c r="BOS1">
        <v>736</v>
      </c>
      <c r="BOT1">
        <v>737</v>
      </c>
      <c r="BOU1">
        <v>738</v>
      </c>
      <c r="BOV1">
        <v>739</v>
      </c>
      <c r="BOW1">
        <v>740</v>
      </c>
      <c r="BOX1">
        <v>741</v>
      </c>
      <c r="BOY1">
        <v>742</v>
      </c>
      <c r="BOZ1">
        <v>743</v>
      </c>
      <c r="BPA1">
        <v>744</v>
      </c>
      <c r="BPB1">
        <v>745</v>
      </c>
      <c r="BPC1">
        <v>746</v>
      </c>
      <c r="BPD1">
        <v>747</v>
      </c>
      <c r="BPE1">
        <v>748</v>
      </c>
      <c r="BPF1">
        <v>749</v>
      </c>
      <c r="BPG1">
        <v>750</v>
      </c>
      <c r="BPH1">
        <v>751</v>
      </c>
      <c r="BPI1">
        <v>752</v>
      </c>
      <c r="BPJ1">
        <v>753</v>
      </c>
      <c r="BPK1">
        <v>754</v>
      </c>
      <c r="BPL1">
        <v>755</v>
      </c>
      <c r="BPM1">
        <v>756</v>
      </c>
      <c r="BPN1">
        <v>757</v>
      </c>
      <c r="BPO1">
        <v>758</v>
      </c>
      <c r="BPP1">
        <v>759</v>
      </c>
      <c r="BPQ1">
        <v>760</v>
      </c>
      <c r="BPR1">
        <v>761</v>
      </c>
      <c r="BPS1">
        <v>762</v>
      </c>
      <c r="BPT1">
        <v>763</v>
      </c>
      <c r="BPU1">
        <v>764</v>
      </c>
      <c r="BPV1">
        <v>765</v>
      </c>
      <c r="BPW1">
        <v>766</v>
      </c>
      <c r="BPX1">
        <v>767</v>
      </c>
      <c r="BPY1">
        <v>768</v>
      </c>
      <c r="BPZ1">
        <v>769</v>
      </c>
      <c r="BQA1">
        <v>770</v>
      </c>
      <c r="BQB1">
        <v>771</v>
      </c>
      <c r="BQC1">
        <v>772</v>
      </c>
      <c r="BQD1">
        <v>773</v>
      </c>
      <c r="BQE1">
        <v>774</v>
      </c>
      <c r="BQF1">
        <v>775</v>
      </c>
      <c r="BQG1">
        <v>776</v>
      </c>
      <c r="BQH1">
        <v>777</v>
      </c>
      <c r="BQI1">
        <v>778</v>
      </c>
      <c r="BQJ1">
        <v>779</v>
      </c>
      <c r="BQK1">
        <v>780</v>
      </c>
      <c r="BQL1">
        <v>781</v>
      </c>
      <c r="BQM1">
        <v>782</v>
      </c>
      <c r="BQN1">
        <v>783</v>
      </c>
      <c r="BQO1">
        <v>784</v>
      </c>
      <c r="BQP1">
        <v>785</v>
      </c>
      <c r="BQQ1">
        <v>786</v>
      </c>
      <c r="BQR1">
        <v>787</v>
      </c>
      <c r="BQS1">
        <v>788</v>
      </c>
      <c r="BQT1">
        <v>789</v>
      </c>
      <c r="BQU1">
        <v>790</v>
      </c>
      <c r="BQV1">
        <v>791</v>
      </c>
      <c r="BQW1">
        <v>792</v>
      </c>
      <c r="BQX1">
        <v>793</v>
      </c>
      <c r="BQY1">
        <v>794</v>
      </c>
      <c r="BQZ1">
        <v>795</v>
      </c>
      <c r="BRA1">
        <v>796</v>
      </c>
      <c r="BRB1">
        <v>797</v>
      </c>
      <c r="BRC1">
        <v>798</v>
      </c>
      <c r="BRD1">
        <v>799</v>
      </c>
      <c r="BRE1">
        <v>800</v>
      </c>
      <c r="BRF1">
        <v>801</v>
      </c>
      <c r="BRG1">
        <v>802</v>
      </c>
      <c r="BRH1">
        <v>803</v>
      </c>
      <c r="BRI1">
        <v>804</v>
      </c>
      <c r="BRJ1">
        <v>805</v>
      </c>
      <c r="BRK1">
        <v>806</v>
      </c>
      <c r="BRL1">
        <v>807</v>
      </c>
      <c r="BRM1">
        <v>808</v>
      </c>
      <c r="BRN1">
        <v>809</v>
      </c>
      <c r="BRO1">
        <v>810</v>
      </c>
      <c r="BRP1">
        <v>811</v>
      </c>
      <c r="BRQ1">
        <v>812</v>
      </c>
      <c r="BRR1">
        <v>813</v>
      </c>
      <c r="BRS1">
        <v>814</v>
      </c>
      <c r="BRT1">
        <v>815</v>
      </c>
      <c r="BRU1">
        <v>816</v>
      </c>
      <c r="BRV1">
        <v>817</v>
      </c>
      <c r="BRW1">
        <v>818</v>
      </c>
      <c r="BRX1">
        <v>819</v>
      </c>
      <c r="BRY1">
        <v>820</v>
      </c>
      <c r="BRZ1">
        <v>821</v>
      </c>
      <c r="BSA1">
        <v>822</v>
      </c>
      <c r="BSB1">
        <v>823</v>
      </c>
      <c r="BSC1">
        <v>824</v>
      </c>
      <c r="BSD1">
        <v>825</v>
      </c>
      <c r="BSE1">
        <v>826</v>
      </c>
      <c r="BSF1">
        <v>827</v>
      </c>
      <c r="BSG1">
        <v>828</v>
      </c>
      <c r="BSH1">
        <v>829</v>
      </c>
      <c r="BSI1">
        <v>830</v>
      </c>
      <c r="BSJ1">
        <v>831</v>
      </c>
      <c r="BSK1">
        <v>832</v>
      </c>
      <c r="BSL1">
        <v>833</v>
      </c>
      <c r="BSM1">
        <v>834</v>
      </c>
      <c r="BSN1">
        <v>835</v>
      </c>
      <c r="BSO1">
        <v>836</v>
      </c>
      <c r="BSP1">
        <v>837</v>
      </c>
      <c r="BSQ1">
        <v>838</v>
      </c>
      <c r="BSR1">
        <v>839</v>
      </c>
      <c r="BSS1">
        <v>840</v>
      </c>
      <c r="BST1">
        <v>841</v>
      </c>
      <c r="BSU1">
        <v>842</v>
      </c>
      <c r="BSV1">
        <v>843</v>
      </c>
      <c r="BSW1">
        <v>844</v>
      </c>
      <c r="BSX1">
        <v>845</v>
      </c>
      <c r="BSY1">
        <v>846</v>
      </c>
      <c r="BSZ1">
        <v>847</v>
      </c>
      <c r="BTA1">
        <v>848</v>
      </c>
      <c r="BTB1">
        <v>849</v>
      </c>
      <c r="BTC1">
        <v>850</v>
      </c>
      <c r="BTD1">
        <v>851</v>
      </c>
      <c r="BTE1">
        <v>852</v>
      </c>
      <c r="BTF1">
        <v>853</v>
      </c>
      <c r="BTG1">
        <v>854</v>
      </c>
      <c r="BTH1">
        <v>855</v>
      </c>
      <c r="BTI1">
        <v>856</v>
      </c>
      <c r="BTJ1">
        <v>857</v>
      </c>
      <c r="BTK1">
        <v>858</v>
      </c>
      <c r="BTL1">
        <v>859</v>
      </c>
      <c r="BTM1">
        <v>860</v>
      </c>
      <c r="BTN1">
        <v>861</v>
      </c>
      <c r="BTO1">
        <v>862</v>
      </c>
      <c r="BTP1">
        <v>863</v>
      </c>
      <c r="BTQ1">
        <v>864</v>
      </c>
      <c r="BTR1">
        <v>865</v>
      </c>
      <c r="BTS1">
        <v>866</v>
      </c>
      <c r="BTT1">
        <v>867</v>
      </c>
      <c r="BTU1">
        <v>868</v>
      </c>
      <c r="BTV1">
        <v>869</v>
      </c>
      <c r="BTW1">
        <v>870</v>
      </c>
      <c r="BTX1">
        <v>871</v>
      </c>
      <c r="BTY1">
        <v>872</v>
      </c>
      <c r="BTZ1">
        <v>873</v>
      </c>
      <c r="BUA1">
        <v>874</v>
      </c>
      <c r="BUB1">
        <v>875</v>
      </c>
      <c r="BUC1">
        <v>876</v>
      </c>
      <c r="BUD1">
        <v>877</v>
      </c>
      <c r="BUE1">
        <v>878</v>
      </c>
      <c r="BUF1">
        <v>879</v>
      </c>
      <c r="BUG1">
        <v>880</v>
      </c>
      <c r="BUH1">
        <v>881</v>
      </c>
      <c r="BUI1">
        <v>882</v>
      </c>
      <c r="BUJ1">
        <v>883</v>
      </c>
      <c r="BUK1">
        <v>884</v>
      </c>
      <c r="BUL1">
        <v>885</v>
      </c>
      <c r="BUM1">
        <v>886</v>
      </c>
      <c r="BUN1">
        <v>887</v>
      </c>
      <c r="BUO1">
        <v>888</v>
      </c>
      <c r="BUP1">
        <v>889</v>
      </c>
      <c r="BUQ1">
        <v>890</v>
      </c>
      <c r="BUR1">
        <v>891</v>
      </c>
      <c r="BUS1">
        <v>892</v>
      </c>
      <c r="BUT1">
        <v>893</v>
      </c>
      <c r="BUU1">
        <v>894</v>
      </c>
      <c r="BUV1">
        <v>895</v>
      </c>
      <c r="BUW1">
        <v>896</v>
      </c>
      <c r="BUX1">
        <v>897</v>
      </c>
      <c r="BUY1">
        <v>898</v>
      </c>
      <c r="BUZ1">
        <v>899</v>
      </c>
      <c r="BVA1">
        <v>900</v>
      </c>
      <c r="BVB1">
        <v>901</v>
      </c>
      <c r="BVC1">
        <v>902</v>
      </c>
      <c r="BVD1">
        <v>903</v>
      </c>
      <c r="BVE1">
        <v>904</v>
      </c>
      <c r="BVF1">
        <v>905</v>
      </c>
      <c r="BVG1">
        <v>906</v>
      </c>
      <c r="BVH1">
        <v>907</v>
      </c>
      <c r="BVI1">
        <v>908</v>
      </c>
      <c r="BVJ1">
        <v>909</v>
      </c>
      <c r="BVK1">
        <v>910</v>
      </c>
      <c r="BVL1">
        <v>911</v>
      </c>
      <c r="BVM1">
        <v>912</v>
      </c>
      <c r="BVN1">
        <v>913</v>
      </c>
      <c r="BVO1">
        <v>914</v>
      </c>
      <c r="BVP1">
        <v>915</v>
      </c>
      <c r="BVQ1">
        <v>916</v>
      </c>
      <c r="BVR1">
        <v>917</v>
      </c>
      <c r="BVS1">
        <v>918</v>
      </c>
      <c r="BVT1">
        <v>919</v>
      </c>
      <c r="BVU1">
        <v>920</v>
      </c>
      <c r="BVV1">
        <v>921</v>
      </c>
      <c r="BVW1">
        <v>922</v>
      </c>
      <c r="BVX1">
        <v>923</v>
      </c>
      <c r="BVY1">
        <v>924</v>
      </c>
      <c r="BVZ1">
        <v>925</v>
      </c>
      <c r="BWA1">
        <v>926</v>
      </c>
      <c r="BWB1">
        <v>927</v>
      </c>
      <c r="BWC1">
        <v>928</v>
      </c>
      <c r="BWD1">
        <v>929</v>
      </c>
      <c r="BWE1">
        <v>930</v>
      </c>
      <c r="BWF1">
        <v>931</v>
      </c>
      <c r="BWG1">
        <v>932</v>
      </c>
      <c r="BWH1">
        <v>933</v>
      </c>
      <c r="BWI1">
        <v>934</v>
      </c>
      <c r="BWJ1">
        <v>935</v>
      </c>
      <c r="BWK1">
        <v>936</v>
      </c>
      <c r="BWL1">
        <v>937</v>
      </c>
      <c r="BWM1">
        <v>938</v>
      </c>
      <c r="BWN1">
        <v>939</v>
      </c>
      <c r="BWO1">
        <v>940</v>
      </c>
      <c r="BWP1">
        <v>941</v>
      </c>
      <c r="BWQ1">
        <v>942</v>
      </c>
      <c r="BWR1">
        <v>943</v>
      </c>
      <c r="BWS1">
        <v>944</v>
      </c>
      <c r="BWT1">
        <v>945</v>
      </c>
      <c r="BWU1">
        <v>946</v>
      </c>
      <c r="BWV1">
        <v>947</v>
      </c>
      <c r="BWW1">
        <v>948</v>
      </c>
      <c r="BWX1">
        <v>949</v>
      </c>
      <c r="BWY1">
        <v>950</v>
      </c>
      <c r="BWZ1">
        <v>951</v>
      </c>
      <c r="BXA1">
        <v>952</v>
      </c>
      <c r="BXB1">
        <v>953</v>
      </c>
      <c r="BXC1">
        <v>954</v>
      </c>
      <c r="BXD1">
        <v>955</v>
      </c>
      <c r="BXE1">
        <v>956</v>
      </c>
      <c r="BXF1">
        <v>957</v>
      </c>
      <c r="BXG1">
        <v>958</v>
      </c>
      <c r="BXH1">
        <v>959</v>
      </c>
      <c r="BXI1">
        <v>960</v>
      </c>
      <c r="BXJ1">
        <v>961</v>
      </c>
      <c r="BXK1">
        <v>962</v>
      </c>
      <c r="BXL1">
        <v>963</v>
      </c>
      <c r="BXM1">
        <v>964</v>
      </c>
      <c r="BXN1">
        <v>965</v>
      </c>
      <c r="BXO1">
        <v>966</v>
      </c>
      <c r="BXP1">
        <v>967</v>
      </c>
      <c r="BXQ1">
        <v>968</v>
      </c>
      <c r="BXR1">
        <v>969</v>
      </c>
      <c r="BXS1">
        <v>970</v>
      </c>
      <c r="BXT1">
        <v>971</v>
      </c>
      <c r="BXU1">
        <v>972</v>
      </c>
      <c r="BXV1">
        <v>973</v>
      </c>
      <c r="BXW1">
        <v>974</v>
      </c>
      <c r="BXX1">
        <v>975</v>
      </c>
      <c r="BXY1">
        <v>976</v>
      </c>
      <c r="BXZ1">
        <v>977</v>
      </c>
      <c r="BYA1">
        <v>978</v>
      </c>
      <c r="BYB1">
        <v>979</v>
      </c>
      <c r="BYC1">
        <v>980</v>
      </c>
      <c r="BYD1">
        <v>981</v>
      </c>
      <c r="BYE1">
        <v>982</v>
      </c>
      <c r="BYF1">
        <v>983</v>
      </c>
      <c r="BYG1">
        <v>984</v>
      </c>
      <c r="BYH1">
        <v>985</v>
      </c>
      <c r="BYI1">
        <v>986</v>
      </c>
      <c r="BYJ1">
        <v>987</v>
      </c>
      <c r="BYK1">
        <v>988</v>
      </c>
      <c r="BYL1">
        <v>989</v>
      </c>
      <c r="BYM1">
        <v>990</v>
      </c>
      <c r="BYN1">
        <v>991</v>
      </c>
      <c r="BYO1">
        <v>992</v>
      </c>
      <c r="BYP1">
        <v>993</v>
      </c>
      <c r="BYQ1">
        <v>994</v>
      </c>
      <c r="BYR1">
        <v>995</v>
      </c>
      <c r="BYS1">
        <v>996</v>
      </c>
      <c r="BYT1">
        <v>997</v>
      </c>
      <c r="BYU1">
        <v>998</v>
      </c>
      <c r="BYV1">
        <v>999</v>
      </c>
      <c r="BYW1">
        <v>1000</v>
      </c>
      <c r="BYX1">
        <v>1001</v>
      </c>
      <c r="BYY1">
        <v>1002</v>
      </c>
      <c r="BYZ1">
        <v>1003</v>
      </c>
      <c r="BZA1">
        <v>1004</v>
      </c>
      <c r="BZB1">
        <v>1005</v>
      </c>
      <c r="BZC1">
        <v>1006</v>
      </c>
      <c r="BZD1">
        <v>1007</v>
      </c>
      <c r="BZE1">
        <v>1008</v>
      </c>
      <c r="BZF1">
        <v>1009</v>
      </c>
      <c r="BZG1">
        <v>1010</v>
      </c>
      <c r="BZH1">
        <v>1011</v>
      </c>
      <c r="BZI1">
        <v>1012</v>
      </c>
      <c r="BZJ1">
        <v>1013</v>
      </c>
      <c r="BZK1">
        <v>1014</v>
      </c>
      <c r="BZL1">
        <v>1015</v>
      </c>
      <c r="BZM1">
        <v>1016</v>
      </c>
      <c r="BZN1">
        <v>1017</v>
      </c>
      <c r="BZO1">
        <v>1018</v>
      </c>
      <c r="BZP1">
        <v>1019</v>
      </c>
      <c r="BZQ1">
        <v>1020</v>
      </c>
      <c r="BZR1">
        <v>1021</v>
      </c>
      <c r="BZS1">
        <v>1022</v>
      </c>
      <c r="BZT1">
        <v>1023</v>
      </c>
      <c r="BZU1">
        <v>1024</v>
      </c>
      <c r="BZV1">
        <v>1</v>
      </c>
      <c r="BZW1">
        <v>2</v>
      </c>
      <c r="BZX1">
        <v>3</v>
      </c>
      <c r="BZY1">
        <v>4</v>
      </c>
      <c r="BZZ1">
        <v>5</v>
      </c>
      <c r="CAA1">
        <v>6</v>
      </c>
      <c r="CAB1">
        <v>7</v>
      </c>
      <c r="CAC1">
        <v>8</v>
      </c>
      <c r="CAD1">
        <v>9</v>
      </c>
      <c r="CAE1">
        <v>10</v>
      </c>
      <c r="CAF1">
        <v>11</v>
      </c>
      <c r="CAG1">
        <v>12</v>
      </c>
      <c r="CAH1">
        <v>13</v>
      </c>
      <c r="CAI1">
        <v>14</v>
      </c>
      <c r="CAJ1">
        <v>15</v>
      </c>
      <c r="CAK1">
        <v>16</v>
      </c>
      <c r="CAL1">
        <v>17</v>
      </c>
      <c r="CAM1">
        <v>18</v>
      </c>
      <c r="CAN1">
        <v>19</v>
      </c>
      <c r="CAO1">
        <v>20</v>
      </c>
      <c r="CAP1">
        <v>21</v>
      </c>
      <c r="CAQ1">
        <v>22</v>
      </c>
      <c r="CAR1">
        <v>23</v>
      </c>
      <c r="CAS1">
        <v>24</v>
      </c>
      <c r="CAT1">
        <v>25</v>
      </c>
      <c r="CAU1">
        <v>26</v>
      </c>
      <c r="CAV1">
        <v>27</v>
      </c>
      <c r="CAW1">
        <v>28</v>
      </c>
      <c r="CAX1">
        <v>29</v>
      </c>
      <c r="CAY1">
        <v>30</v>
      </c>
      <c r="CAZ1">
        <v>31</v>
      </c>
      <c r="CBA1">
        <v>32</v>
      </c>
      <c r="CBB1">
        <v>33</v>
      </c>
      <c r="CBC1">
        <v>34</v>
      </c>
      <c r="CBD1">
        <v>35</v>
      </c>
      <c r="CBE1">
        <v>36</v>
      </c>
      <c r="CBF1">
        <v>37</v>
      </c>
      <c r="CBG1">
        <v>38</v>
      </c>
      <c r="CBH1">
        <v>39</v>
      </c>
      <c r="CBI1">
        <v>40</v>
      </c>
      <c r="CBJ1">
        <v>41</v>
      </c>
      <c r="CBK1">
        <v>42</v>
      </c>
      <c r="CBL1">
        <v>43</v>
      </c>
      <c r="CBM1">
        <v>44</v>
      </c>
      <c r="CBN1">
        <v>45</v>
      </c>
      <c r="CBO1">
        <v>46</v>
      </c>
      <c r="CBP1">
        <v>47</v>
      </c>
      <c r="CBQ1">
        <v>48</v>
      </c>
      <c r="CBR1">
        <v>49</v>
      </c>
      <c r="CBS1">
        <v>50</v>
      </c>
      <c r="CBT1">
        <v>51</v>
      </c>
      <c r="CBU1">
        <v>52</v>
      </c>
      <c r="CBV1">
        <v>53</v>
      </c>
      <c r="CBW1">
        <v>54</v>
      </c>
      <c r="CBX1">
        <v>55</v>
      </c>
      <c r="CBY1">
        <v>56</v>
      </c>
      <c r="CBZ1">
        <v>57</v>
      </c>
      <c r="CCA1">
        <v>58</v>
      </c>
      <c r="CCB1">
        <v>59</v>
      </c>
      <c r="CCC1">
        <v>60</v>
      </c>
      <c r="CCD1">
        <v>61</v>
      </c>
      <c r="CCE1">
        <v>62</v>
      </c>
      <c r="CCF1">
        <v>63</v>
      </c>
      <c r="CCG1">
        <v>64</v>
      </c>
      <c r="CCH1">
        <v>65</v>
      </c>
      <c r="CCI1">
        <v>66</v>
      </c>
      <c r="CCJ1">
        <v>67</v>
      </c>
      <c r="CCK1">
        <v>68</v>
      </c>
      <c r="CCL1">
        <v>69</v>
      </c>
      <c r="CCM1">
        <v>70</v>
      </c>
      <c r="CCN1">
        <v>71</v>
      </c>
      <c r="CCO1">
        <v>72</v>
      </c>
      <c r="CCP1">
        <v>73</v>
      </c>
      <c r="CCQ1">
        <v>74</v>
      </c>
      <c r="CCR1">
        <v>75</v>
      </c>
      <c r="CCS1">
        <v>76</v>
      </c>
      <c r="CCT1">
        <v>77</v>
      </c>
      <c r="CCU1">
        <v>78</v>
      </c>
      <c r="CCV1">
        <v>79</v>
      </c>
      <c r="CCW1">
        <v>80</v>
      </c>
      <c r="CCX1">
        <v>81</v>
      </c>
      <c r="CCY1">
        <v>82</v>
      </c>
      <c r="CCZ1">
        <v>83</v>
      </c>
      <c r="CDA1">
        <v>84</v>
      </c>
      <c r="CDB1">
        <v>85</v>
      </c>
      <c r="CDC1">
        <v>86</v>
      </c>
      <c r="CDD1">
        <v>87</v>
      </c>
      <c r="CDE1">
        <v>88</v>
      </c>
      <c r="CDF1">
        <v>89</v>
      </c>
      <c r="CDG1">
        <v>90</v>
      </c>
      <c r="CDH1">
        <v>91</v>
      </c>
      <c r="CDI1">
        <v>92</v>
      </c>
      <c r="CDJ1">
        <v>93</v>
      </c>
      <c r="CDK1">
        <v>94</v>
      </c>
      <c r="CDL1">
        <v>95</v>
      </c>
      <c r="CDM1">
        <v>96</v>
      </c>
      <c r="CDN1">
        <v>97</v>
      </c>
      <c r="CDO1">
        <v>98</v>
      </c>
      <c r="CDP1">
        <v>99</v>
      </c>
      <c r="CDQ1">
        <v>100</v>
      </c>
      <c r="CDR1">
        <v>101</v>
      </c>
      <c r="CDS1">
        <v>102</v>
      </c>
      <c r="CDT1">
        <v>103</v>
      </c>
      <c r="CDU1">
        <v>104</v>
      </c>
      <c r="CDV1">
        <v>105</v>
      </c>
      <c r="CDW1">
        <v>106</v>
      </c>
      <c r="CDX1">
        <v>107</v>
      </c>
      <c r="CDY1">
        <v>108</v>
      </c>
      <c r="CDZ1">
        <v>109</v>
      </c>
      <c r="CEA1">
        <v>110</v>
      </c>
      <c r="CEB1">
        <v>111</v>
      </c>
      <c r="CEC1">
        <v>112</v>
      </c>
      <c r="CED1">
        <v>113</v>
      </c>
      <c r="CEE1">
        <v>114</v>
      </c>
      <c r="CEF1">
        <v>115</v>
      </c>
      <c r="CEG1">
        <v>116</v>
      </c>
      <c r="CEH1">
        <v>117</v>
      </c>
      <c r="CEI1">
        <v>118</v>
      </c>
      <c r="CEJ1">
        <v>119</v>
      </c>
      <c r="CEK1">
        <v>120</v>
      </c>
      <c r="CEL1">
        <v>121</v>
      </c>
      <c r="CEM1">
        <v>122</v>
      </c>
      <c r="CEN1">
        <v>123</v>
      </c>
      <c r="CEO1">
        <v>124</v>
      </c>
      <c r="CEP1">
        <v>125</v>
      </c>
      <c r="CEQ1">
        <v>126</v>
      </c>
      <c r="CER1">
        <v>127</v>
      </c>
      <c r="CES1">
        <v>128</v>
      </c>
      <c r="CET1">
        <v>129</v>
      </c>
      <c r="CEU1">
        <v>130</v>
      </c>
      <c r="CEV1">
        <v>131</v>
      </c>
      <c r="CEW1">
        <v>132</v>
      </c>
      <c r="CEX1">
        <v>133</v>
      </c>
      <c r="CEY1">
        <v>134</v>
      </c>
      <c r="CEZ1">
        <v>135</v>
      </c>
      <c r="CFA1">
        <v>136</v>
      </c>
      <c r="CFB1">
        <v>137</v>
      </c>
      <c r="CFC1">
        <v>138</v>
      </c>
      <c r="CFD1">
        <v>139</v>
      </c>
      <c r="CFE1">
        <v>140</v>
      </c>
      <c r="CFF1">
        <v>141</v>
      </c>
      <c r="CFG1">
        <v>142</v>
      </c>
      <c r="CFH1">
        <v>143</v>
      </c>
      <c r="CFI1">
        <v>144</v>
      </c>
      <c r="CFJ1">
        <v>145</v>
      </c>
      <c r="CFK1">
        <v>146</v>
      </c>
      <c r="CFL1">
        <v>147</v>
      </c>
      <c r="CFM1">
        <v>148</v>
      </c>
      <c r="CFN1">
        <v>149</v>
      </c>
      <c r="CFO1">
        <v>150</v>
      </c>
      <c r="CFP1">
        <v>151</v>
      </c>
      <c r="CFQ1">
        <v>152</v>
      </c>
      <c r="CFR1">
        <v>153</v>
      </c>
      <c r="CFS1">
        <v>154</v>
      </c>
      <c r="CFT1">
        <v>155</v>
      </c>
      <c r="CFU1">
        <v>156</v>
      </c>
      <c r="CFV1">
        <v>157</v>
      </c>
      <c r="CFW1">
        <v>158</v>
      </c>
      <c r="CFX1">
        <v>159</v>
      </c>
      <c r="CFY1">
        <v>160</v>
      </c>
      <c r="CFZ1">
        <v>161</v>
      </c>
      <c r="CGA1">
        <v>162</v>
      </c>
      <c r="CGB1">
        <v>163</v>
      </c>
      <c r="CGC1">
        <v>164</v>
      </c>
      <c r="CGD1">
        <v>165</v>
      </c>
      <c r="CGE1">
        <v>166</v>
      </c>
      <c r="CGF1">
        <v>167</v>
      </c>
      <c r="CGG1">
        <v>168</v>
      </c>
      <c r="CGH1">
        <v>169</v>
      </c>
      <c r="CGI1">
        <v>170</v>
      </c>
      <c r="CGJ1">
        <v>171</v>
      </c>
      <c r="CGK1">
        <v>172</v>
      </c>
      <c r="CGL1">
        <v>173</v>
      </c>
      <c r="CGM1">
        <v>174</v>
      </c>
      <c r="CGN1">
        <v>175</v>
      </c>
      <c r="CGO1">
        <v>176</v>
      </c>
      <c r="CGP1">
        <v>177</v>
      </c>
      <c r="CGQ1">
        <v>178</v>
      </c>
      <c r="CGR1">
        <v>179</v>
      </c>
      <c r="CGS1">
        <v>180</v>
      </c>
      <c r="CGT1">
        <v>181</v>
      </c>
      <c r="CGU1">
        <v>182</v>
      </c>
      <c r="CGV1">
        <v>183</v>
      </c>
      <c r="CGW1">
        <v>184</v>
      </c>
      <c r="CGX1">
        <v>185</v>
      </c>
      <c r="CGY1">
        <v>186</v>
      </c>
      <c r="CGZ1">
        <v>187</v>
      </c>
      <c r="CHA1">
        <v>188</v>
      </c>
      <c r="CHB1">
        <v>189</v>
      </c>
      <c r="CHC1">
        <v>190</v>
      </c>
      <c r="CHD1">
        <v>191</v>
      </c>
      <c r="CHE1">
        <v>192</v>
      </c>
      <c r="CHF1">
        <v>193</v>
      </c>
      <c r="CHG1">
        <v>194</v>
      </c>
      <c r="CHH1">
        <v>195</v>
      </c>
      <c r="CHI1">
        <v>196</v>
      </c>
      <c r="CHJ1">
        <v>197</v>
      </c>
      <c r="CHK1">
        <v>198</v>
      </c>
      <c r="CHL1">
        <v>199</v>
      </c>
      <c r="CHM1">
        <v>200</v>
      </c>
      <c r="CHN1">
        <v>201</v>
      </c>
      <c r="CHO1">
        <v>202</v>
      </c>
      <c r="CHP1">
        <v>203</v>
      </c>
      <c r="CHQ1">
        <v>204</v>
      </c>
      <c r="CHR1">
        <v>205</v>
      </c>
      <c r="CHS1">
        <v>206</v>
      </c>
      <c r="CHT1">
        <v>207</v>
      </c>
      <c r="CHU1">
        <v>208</v>
      </c>
      <c r="CHV1">
        <v>209</v>
      </c>
      <c r="CHW1">
        <v>210</v>
      </c>
      <c r="CHX1">
        <v>211</v>
      </c>
      <c r="CHY1">
        <v>212</v>
      </c>
      <c r="CHZ1">
        <v>213</v>
      </c>
      <c r="CIA1">
        <v>214</v>
      </c>
      <c r="CIB1">
        <v>215</v>
      </c>
      <c r="CIC1">
        <v>216</v>
      </c>
      <c r="CID1">
        <v>217</v>
      </c>
      <c r="CIE1">
        <v>218</v>
      </c>
      <c r="CIF1">
        <v>219</v>
      </c>
      <c r="CIG1">
        <v>220</v>
      </c>
      <c r="CIH1">
        <v>221</v>
      </c>
      <c r="CII1">
        <v>222</v>
      </c>
      <c r="CIJ1">
        <v>223</v>
      </c>
      <c r="CIK1">
        <v>224</v>
      </c>
      <c r="CIL1">
        <v>225</v>
      </c>
      <c r="CIM1">
        <v>226</v>
      </c>
      <c r="CIN1">
        <v>227</v>
      </c>
      <c r="CIO1">
        <v>228</v>
      </c>
      <c r="CIP1">
        <v>229</v>
      </c>
      <c r="CIQ1">
        <v>230</v>
      </c>
      <c r="CIR1">
        <v>231</v>
      </c>
      <c r="CIS1">
        <v>232</v>
      </c>
      <c r="CIT1">
        <v>233</v>
      </c>
      <c r="CIU1">
        <v>234</v>
      </c>
      <c r="CIV1">
        <v>235</v>
      </c>
      <c r="CIW1">
        <v>236</v>
      </c>
      <c r="CIX1">
        <v>237</v>
      </c>
      <c r="CIY1">
        <v>238</v>
      </c>
      <c r="CIZ1">
        <v>239</v>
      </c>
      <c r="CJA1">
        <v>240</v>
      </c>
      <c r="CJB1">
        <v>241</v>
      </c>
      <c r="CJC1">
        <v>242</v>
      </c>
      <c r="CJD1">
        <v>243</v>
      </c>
      <c r="CJE1">
        <v>244</v>
      </c>
      <c r="CJF1">
        <v>245</v>
      </c>
      <c r="CJG1">
        <v>246</v>
      </c>
      <c r="CJH1">
        <v>247</v>
      </c>
      <c r="CJI1">
        <v>248</v>
      </c>
      <c r="CJJ1">
        <v>249</v>
      </c>
      <c r="CJK1">
        <v>250</v>
      </c>
      <c r="CJL1">
        <v>251</v>
      </c>
      <c r="CJM1">
        <v>252</v>
      </c>
      <c r="CJN1">
        <v>253</v>
      </c>
      <c r="CJO1">
        <v>254</v>
      </c>
      <c r="CJP1">
        <v>255</v>
      </c>
      <c r="CJQ1">
        <v>256</v>
      </c>
      <c r="CJR1">
        <v>257</v>
      </c>
      <c r="CJS1">
        <v>258</v>
      </c>
      <c r="CJT1">
        <v>259</v>
      </c>
      <c r="CJU1">
        <v>260</v>
      </c>
      <c r="CJV1">
        <v>261</v>
      </c>
      <c r="CJW1">
        <v>262</v>
      </c>
      <c r="CJX1">
        <v>263</v>
      </c>
      <c r="CJY1">
        <v>264</v>
      </c>
      <c r="CJZ1">
        <v>265</v>
      </c>
      <c r="CKA1">
        <v>266</v>
      </c>
      <c r="CKB1">
        <v>267</v>
      </c>
      <c r="CKC1">
        <v>268</v>
      </c>
      <c r="CKD1">
        <v>269</v>
      </c>
      <c r="CKE1">
        <v>270</v>
      </c>
      <c r="CKF1">
        <v>271</v>
      </c>
      <c r="CKG1">
        <v>272</v>
      </c>
      <c r="CKH1">
        <v>273</v>
      </c>
      <c r="CKI1">
        <v>274</v>
      </c>
      <c r="CKJ1">
        <v>275</v>
      </c>
      <c r="CKK1">
        <v>276</v>
      </c>
      <c r="CKL1">
        <v>277</v>
      </c>
      <c r="CKM1">
        <v>278</v>
      </c>
      <c r="CKN1">
        <v>279</v>
      </c>
      <c r="CKO1">
        <v>280</v>
      </c>
      <c r="CKP1">
        <v>281</v>
      </c>
      <c r="CKQ1">
        <v>282</v>
      </c>
      <c r="CKR1">
        <v>283</v>
      </c>
      <c r="CKS1">
        <v>284</v>
      </c>
      <c r="CKT1">
        <v>285</v>
      </c>
      <c r="CKU1">
        <v>286</v>
      </c>
      <c r="CKV1">
        <v>287</v>
      </c>
      <c r="CKW1">
        <v>288</v>
      </c>
      <c r="CKX1">
        <v>289</v>
      </c>
      <c r="CKY1">
        <v>290</v>
      </c>
      <c r="CKZ1">
        <v>291</v>
      </c>
      <c r="CLA1">
        <v>292</v>
      </c>
      <c r="CLB1">
        <v>293</v>
      </c>
      <c r="CLC1">
        <v>294</v>
      </c>
      <c r="CLD1">
        <v>295</v>
      </c>
      <c r="CLE1">
        <v>296</v>
      </c>
      <c r="CLF1">
        <v>297</v>
      </c>
      <c r="CLG1">
        <v>298</v>
      </c>
      <c r="CLH1">
        <v>299</v>
      </c>
      <c r="CLI1">
        <v>300</v>
      </c>
      <c r="CLJ1">
        <v>301</v>
      </c>
      <c r="CLK1">
        <v>302</v>
      </c>
      <c r="CLL1">
        <v>303</v>
      </c>
      <c r="CLM1">
        <v>304</v>
      </c>
      <c r="CLN1">
        <v>305</v>
      </c>
      <c r="CLO1">
        <v>306</v>
      </c>
      <c r="CLP1">
        <v>307</v>
      </c>
      <c r="CLQ1">
        <v>308</v>
      </c>
      <c r="CLR1">
        <v>309</v>
      </c>
      <c r="CLS1">
        <v>310</v>
      </c>
      <c r="CLT1">
        <v>311</v>
      </c>
      <c r="CLU1">
        <v>312</v>
      </c>
      <c r="CLV1">
        <v>313</v>
      </c>
      <c r="CLW1">
        <v>314</v>
      </c>
      <c r="CLX1">
        <v>315</v>
      </c>
      <c r="CLY1">
        <v>316</v>
      </c>
      <c r="CLZ1">
        <v>317</v>
      </c>
      <c r="CMA1">
        <v>318</v>
      </c>
      <c r="CMB1">
        <v>319</v>
      </c>
      <c r="CMC1">
        <v>320</v>
      </c>
      <c r="CMD1">
        <v>321</v>
      </c>
      <c r="CME1">
        <v>322</v>
      </c>
      <c r="CMF1">
        <v>323</v>
      </c>
      <c r="CMG1">
        <v>324</v>
      </c>
      <c r="CMH1">
        <v>325</v>
      </c>
      <c r="CMI1">
        <v>326</v>
      </c>
      <c r="CMJ1">
        <v>327</v>
      </c>
      <c r="CMK1">
        <v>328</v>
      </c>
      <c r="CML1">
        <v>329</v>
      </c>
      <c r="CMM1">
        <v>330</v>
      </c>
      <c r="CMN1">
        <v>331</v>
      </c>
      <c r="CMO1">
        <v>332</v>
      </c>
      <c r="CMP1">
        <v>333</v>
      </c>
      <c r="CMQ1">
        <v>334</v>
      </c>
      <c r="CMR1">
        <v>335</v>
      </c>
      <c r="CMS1">
        <v>336</v>
      </c>
      <c r="CMT1">
        <v>337</v>
      </c>
      <c r="CMU1">
        <v>338</v>
      </c>
      <c r="CMV1">
        <v>339</v>
      </c>
      <c r="CMW1">
        <v>340</v>
      </c>
      <c r="CMX1">
        <v>341</v>
      </c>
      <c r="CMY1">
        <v>342</v>
      </c>
      <c r="CMZ1">
        <v>343</v>
      </c>
      <c r="CNA1">
        <v>344</v>
      </c>
      <c r="CNB1">
        <v>345</v>
      </c>
      <c r="CNC1">
        <v>346</v>
      </c>
      <c r="CND1">
        <v>347</v>
      </c>
      <c r="CNE1">
        <v>348</v>
      </c>
      <c r="CNF1">
        <v>349</v>
      </c>
      <c r="CNG1">
        <v>350</v>
      </c>
      <c r="CNH1">
        <v>351</v>
      </c>
      <c r="CNI1">
        <v>352</v>
      </c>
      <c r="CNJ1">
        <v>353</v>
      </c>
      <c r="CNK1">
        <v>354</v>
      </c>
      <c r="CNL1">
        <v>355</v>
      </c>
      <c r="CNM1">
        <v>356</v>
      </c>
      <c r="CNN1">
        <v>357</v>
      </c>
      <c r="CNO1">
        <v>358</v>
      </c>
      <c r="CNP1">
        <v>359</v>
      </c>
      <c r="CNQ1">
        <v>360</v>
      </c>
      <c r="CNR1">
        <v>361</v>
      </c>
      <c r="CNS1">
        <v>362</v>
      </c>
      <c r="CNT1">
        <v>363</v>
      </c>
      <c r="CNU1">
        <v>364</v>
      </c>
      <c r="CNV1">
        <v>365</v>
      </c>
      <c r="CNW1">
        <v>366</v>
      </c>
      <c r="CNX1">
        <v>367</v>
      </c>
      <c r="CNY1">
        <v>368</v>
      </c>
      <c r="CNZ1">
        <v>369</v>
      </c>
      <c r="COA1">
        <v>370</v>
      </c>
      <c r="COB1">
        <v>371</v>
      </c>
      <c r="COC1">
        <v>372</v>
      </c>
      <c r="COD1">
        <v>373</v>
      </c>
      <c r="COE1">
        <v>374</v>
      </c>
      <c r="COF1">
        <v>375</v>
      </c>
      <c r="COG1">
        <v>376</v>
      </c>
      <c r="COH1">
        <v>377</v>
      </c>
      <c r="COI1">
        <v>378</v>
      </c>
      <c r="COJ1">
        <v>379</v>
      </c>
      <c r="COK1">
        <v>380</v>
      </c>
      <c r="COL1">
        <v>381</v>
      </c>
      <c r="COM1">
        <v>382</v>
      </c>
      <c r="CON1">
        <v>383</v>
      </c>
      <c r="COO1">
        <v>384</v>
      </c>
      <c r="COP1">
        <v>385</v>
      </c>
      <c r="COQ1">
        <v>386</v>
      </c>
      <c r="COR1">
        <v>387</v>
      </c>
      <c r="COS1">
        <v>388</v>
      </c>
      <c r="COT1">
        <v>389</v>
      </c>
      <c r="COU1">
        <v>390</v>
      </c>
      <c r="COV1">
        <v>391</v>
      </c>
      <c r="COW1">
        <v>392</v>
      </c>
      <c r="COX1">
        <v>393</v>
      </c>
      <c r="COY1">
        <v>394</v>
      </c>
      <c r="COZ1">
        <v>395</v>
      </c>
      <c r="CPA1">
        <v>396</v>
      </c>
      <c r="CPB1">
        <v>397</v>
      </c>
      <c r="CPC1">
        <v>398</v>
      </c>
      <c r="CPD1">
        <v>399</v>
      </c>
      <c r="CPE1">
        <v>400</v>
      </c>
      <c r="CPF1">
        <v>401</v>
      </c>
      <c r="CPG1">
        <v>402</v>
      </c>
      <c r="CPH1">
        <v>403</v>
      </c>
      <c r="CPI1">
        <v>404</v>
      </c>
      <c r="CPJ1">
        <v>405</v>
      </c>
      <c r="CPK1">
        <v>406</v>
      </c>
      <c r="CPL1">
        <v>407</v>
      </c>
      <c r="CPM1">
        <v>408</v>
      </c>
      <c r="CPN1">
        <v>409</v>
      </c>
      <c r="CPO1">
        <v>410</v>
      </c>
      <c r="CPP1">
        <v>411</v>
      </c>
      <c r="CPQ1">
        <v>412</v>
      </c>
      <c r="CPR1">
        <v>413</v>
      </c>
      <c r="CPS1">
        <v>414</v>
      </c>
      <c r="CPT1">
        <v>415</v>
      </c>
      <c r="CPU1">
        <v>416</v>
      </c>
      <c r="CPV1">
        <v>417</v>
      </c>
      <c r="CPW1">
        <v>418</v>
      </c>
      <c r="CPX1">
        <v>419</v>
      </c>
      <c r="CPY1">
        <v>420</v>
      </c>
      <c r="CPZ1">
        <v>421</v>
      </c>
      <c r="CQA1">
        <v>422</v>
      </c>
      <c r="CQB1">
        <v>423</v>
      </c>
      <c r="CQC1">
        <v>424</v>
      </c>
      <c r="CQD1">
        <v>425</v>
      </c>
      <c r="CQE1">
        <v>426</v>
      </c>
      <c r="CQF1">
        <v>427</v>
      </c>
      <c r="CQG1">
        <v>428</v>
      </c>
      <c r="CQH1">
        <v>429</v>
      </c>
      <c r="CQI1">
        <v>430</v>
      </c>
      <c r="CQJ1">
        <v>431</v>
      </c>
      <c r="CQK1">
        <v>432</v>
      </c>
      <c r="CQL1">
        <v>433</v>
      </c>
      <c r="CQM1">
        <v>434</v>
      </c>
      <c r="CQN1">
        <v>435</v>
      </c>
      <c r="CQO1">
        <v>436</v>
      </c>
      <c r="CQP1">
        <v>437</v>
      </c>
      <c r="CQQ1">
        <v>438</v>
      </c>
      <c r="CQR1">
        <v>439</v>
      </c>
      <c r="CQS1">
        <v>440</v>
      </c>
      <c r="CQT1">
        <v>441</v>
      </c>
      <c r="CQU1">
        <v>442</v>
      </c>
      <c r="CQV1">
        <v>443</v>
      </c>
      <c r="CQW1">
        <v>444</v>
      </c>
      <c r="CQX1">
        <v>445</v>
      </c>
      <c r="CQY1">
        <v>446</v>
      </c>
      <c r="CQZ1">
        <v>447</v>
      </c>
      <c r="CRA1">
        <v>448</v>
      </c>
      <c r="CRB1">
        <v>449</v>
      </c>
      <c r="CRC1">
        <v>450</v>
      </c>
      <c r="CRD1">
        <v>451</v>
      </c>
      <c r="CRE1">
        <v>452</v>
      </c>
      <c r="CRF1">
        <v>453</v>
      </c>
      <c r="CRG1">
        <v>454</v>
      </c>
      <c r="CRH1">
        <v>455</v>
      </c>
      <c r="CRI1">
        <v>456</v>
      </c>
      <c r="CRJ1">
        <v>457</v>
      </c>
      <c r="CRK1">
        <v>458</v>
      </c>
      <c r="CRL1">
        <v>459</v>
      </c>
      <c r="CRM1">
        <v>460</v>
      </c>
      <c r="CRN1">
        <v>461</v>
      </c>
      <c r="CRO1">
        <v>462</v>
      </c>
      <c r="CRP1">
        <v>463</v>
      </c>
      <c r="CRQ1">
        <v>464</v>
      </c>
      <c r="CRR1">
        <v>465</v>
      </c>
      <c r="CRS1">
        <v>466</v>
      </c>
      <c r="CRT1">
        <v>467</v>
      </c>
      <c r="CRU1">
        <v>468</v>
      </c>
      <c r="CRV1">
        <v>469</v>
      </c>
      <c r="CRW1">
        <v>470</v>
      </c>
      <c r="CRX1">
        <v>471</v>
      </c>
      <c r="CRY1">
        <v>472</v>
      </c>
      <c r="CRZ1">
        <v>473</v>
      </c>
      <c r="CSA1">
        <v>474</v>
      </c>
      <c r="CSB1">
        <v>475</v>
      </c>
      <c r="CSC1">
        <v>476</v>
      </c>
      <c r="CSD1">
        <v>477</v>
      </c>
      <c r="CSE1">
        <v>478</v>
      </c>
      <c r="CSF1">
        <v>479</v>
      </c>
      <c r="CSG1">
        <v>480</v>
      </c>
      <c r="CSH1">
        <v>481</v>
      </c>
      <c r="CSI1">
        <v>482</v>
      </c>
      <c r="CSJ1">
        <v>483</v>
      </c>
      <c r="CSK1">
        <v>484</v>
      </c>
      <c r="CSL1">
        <v>485</v>
      </c>
      <c r="CSM1">
        <v>486</v>
      </c>
      <c r="CSN1">
        <v>487</v>
      </c>
      <c r="CSO1">
        <v>488</v>
      </c>
      <c r="CSP1">
        <v>489</v>
      </c>
      <c r="CSQ1">
        <v>490</v>
      </c>
      <c r="CSR1">
        <v>491</v>
      </c>
      <c r="CSS1">
        <v>492</v>
      </c>
      <c r="CST1">
        <v>493</v>
      </c>
      <c r="CSU1">
        <v>494</v>
      </c>
      <c r="CSV1">
        <v>495</v>
      </c>
      <c r="CSW1">
        <v>496</v>
      </c>
      <c r="CSX1">
        <v>497</v>
      </c>
      <c r="CSY1">
        <v>498</v>
      </c>
      <c r="CSZ1">
        <v>499</v>
      </c>
      <c r="CTA1">
        <v>500</v>
      </c>
      <c r="CTB1">
        <v>501</v>
      </c>
      <c r="CTC1">
        <v>502</v>
      </c>
      <c r="CTD1">
        <v>503</v>
      </c>
      <c r="CTE1">
        <v>504</v>
      </c>
      <c r="CTF1">
        <v>505</v>
      </c>
      <c r="CTG1">
        <v>506</v>
      </c>
      <c r="CTH1">
        <v>507</v>
      </c>
      <c r="CTI1">
        <v>508</v>
      </c>
      <c r="CTJ1">
        <v>509</v>
      </c>
      <c r="CTK1">
        <v>510</v>
      </c>
      <c r="CTL1">
        <v>511</v>
      </c>
      <c r="CTM1">
        <v>512</v>
      </c>
      <c r="CTN1">
        <v>513</v>
      </c>
      <c r="CTO1">
        <v>514</v>
      </c>
      <c r="CTP1">
        <v>515</v>
      </c>
      <c r="CTQ1">
        <v>516</v>
      </c>
      <c r="CTR1">
        <v>517</v>
      </c>
      <c r="CTS1">
        <v>518</v>
      </c>
      <c r="CTT1">
        <v>519</v>
      </c>
      <c r="CTU1">
        <v>520</v>
      </c>
      <c r="CTV1">
        <v>521</v>
      </c>
      <c r="CTW1">
        <v>522</v>
      </c>
      <c r="CTX1">
        <v>523</v>
      </c>
      <c r="CTY1">
        <v>524</v>
      </c>
      <c r="CTZ1">
        <v>525</v>
      </c>
      <c r="CUA1">
        <v>526</v>
      </c>
      <c r="CUB1">
        <v>527</v>
      </c>
      <c r="CUC1">
        <v>528</v>
      </c>
      <c r="CUD1">
        <v>529</v>
      </c>
      <c r="CUE1">
        <v>530</v>
      </c>
      <c r="CUF1">
        <v>531</v>
      </c>
      <c r="CUG1">
        <v>532</v>
      </c>
      <c r="CUH1">
        <v>533</v>
      </c>
      <c r="CUI1">
        <v>534</v>
      </c>
      <c r="CUJ1">
        <v>535</v>
      </c>
      <c r="CUK1">
        <v>536</v>
      </c>
      <c r="CUL1">
        <v>537</v>
      </c>
      <c r="CUM1">
        <v>538</v>
      </c>
      <c r="CUN1">
        <v>539</v>
      </c>
      <c r="CUO1">
        <v>540</v>
      </c>
      <c r="CUP1">
        <v>541</v>
      </c>
      <c r="CUQ1">
        <v>542</v>
      </c>
      <c r="CUR1">
        <v>543</v>
      </c>
      <c r="CUS1">
        <v>544</v>
      </c>
      <c r="CUT1">
        <v>545</v>
      </c>
      <c r="CUU1">
        <v>546</v>
      </c>
      <c r="CUV1">
        <v>547</v>
      </c>
      <c r="CUW1">
        <v>548</v>
      </c>
      <c r="CUX1">
        <v>549</v>
      </c>
      <c r="CUY1">
        <v>550</v>
      </c>
      <c r="CUZ1">
        <v>551</v>
      </c>
      <c r="CVA1">
        <v>552</v>
      </c>
      <c r="CVB1">
        <v>553</v>
      </c>
      <c r="CVC1">
        <v>554</v>
      </c>
      <c r="CVD1">
        <v>555</v>
      </c>
      <c r="CVE1">
        <v>556</v>
      </c>
      <c r="CVF1">
        <v>557</v>
      </c>
      <c r="CVG1">
        <v>558</v>
      </c>
      <c r="CVH1">
        <v>559</v>
      </c>
      <c r="CVI1">
        <v>560</v>
      </c>
      <c r="CVJ1">
        <v>561</v>
      </c>
      <c r="CVK1">
        <v>562</v>
      </c>
      <c r="CVL1">
        <v>563</v>
      </c>
      <c r="CVM1">
        <v>564</v>
      </c>
      <c r="CVN1">
        <v>565</v>
      </c>
      <c r="CVO1">
        <v>566</v>
      </c>
      <c r="CVP1">
        <v>567</v>
      </c>
      <c r="CVQ1">
        <v>568</v>
      </c>
      <c r="CVR1">
        <v>569</v>
      </c>
      <c r="CVS1">
        <v>570</v>
      </c>
      <c r="CVT1">
        <v>571</v>
      </c>
      <c r="CVU1">
        <v>572</v>
      </c>
      <c r="CVV1">
        <v>573</v>
      </c>
      <c r="CVW1">
        <v>574</v>
      </c>
      <c r="CVX1">
        <v>575</v>
      </c>
      <c r="CVY1">
        <v>576</v>
      </c>
      <c r="CVZ1">
        <v>577</v>
      </c>
      <c r="CWA1">
        <v>578</v>
      </c>
      <c r="CWB1">
        <v>579</v>
      </c>
      <c r="CWC1">
        <v>580</v>
      </c>
      <c r="CWD1">
        <v>581</v>
      </c>
      <c r="CWE1">
        <v>582</v>
      </c>
      <c r="CWF1">
        <v>583</v>
      </c>
      <c r="CWG1">
        <v>584</v>
      </c>
      <c r="CWH1">
        <v>585</v>
      </c>
      <c r="CWI1">
        <v>586</v>
      </c>
      <c r="CWJ1">
        <v>587</v>
      </c>
      <c r="CWK1">
        <v>588</v>
      </c>
      <c r="CWL1">
        <v>589</v>
      </c>
      <c r="CWM1">
        <v>590</v>
      </c>
      <c r="CWN1">
        <v>591</v>
      </c>
      <c r="CWO1">
        <v>592</v>
      </c>
      <c r="CWP1">
        <v>593</v>
      </c>
      <c r="CWQ1">
        <v>594</v>
      </c>
      <c r="CWR1">
        <v>595</v>
      </c>
      <c r="CWS1">
        <v>596</v>
      </c>
      <c r="CWT1">
        <v>597</v>
      </c>
      <c r="CWU1">
        <v>598</v>
      </c>
      <c r="CWV1">
        <v>599</v>
      </c>
      <c r="CWW1">
        <v>600</v>
      </c>
      <c r="CWX1">
        <v>601</v>
      </c>
      <c r="CWY1">
        <v>602</v>
      </c>
      <c r="CWZ1">
        <v>603</v>
      </c>
      <c r="CXA1">
        <v>604</v>
      </c>
      <c r="CXB1">
        <v>605</v>
      </c>
      <c r="CXC1">
        <v>606</v>
      </c>
      <c r="CXD1">
        <v>607</v>
      </c>
      <c r="CXE1">
        <v>608</v>
      </c>
      <c r="CXF1">
        <v>609</v>
      </c>
      <c r="CXG1">
        <v>610</v>
      </c>
      <c r="CXH1">
        <v>611</v>
      </c>
      <c r="CXI1">
        <v>612</v>
      </c>
      <c r="CXJ1">
        <v>613</v>
      </c>
      <c r="CXK1">
        <v>614</v>
      </c>
      <c r="CXL1">
        <v>615</v>
      </c>
      <c r="CXM1">
        <v>616</v>
      </c>
      <c r="CXN1">
        <v>617</v>
      </c>
      <c r="CXO1">
        <v>618</v>
      </c>
      <c r="CXP1">
        <v>619</v>
      </c>
      <c r="CXQ1">
        <v>620</v>
      </c>
      <c r="CXR1">
        <v>621</v>
      </c>
      <c r="CXS1">
        <v>622</v>
      </c>
      <c r="CXT1">
        <v>623</v>
      </c>
      <c r="CXU1">
        <v>624</v>
      </c>
      <c r="CXV1">
        <v>625</v>
      </c>
      <c r="CXW1">
        <v>626</v>
      </c>
      <c r="CXX1">
        <v>627</v>
      </c>
      <c r="CXY1">
        <v>628</v>
      </c>
      <c r="CXZ1">
        <v>629</v>
      </c>
      <c r="CYA1">
        <v>630</v>
      </c>
      <c r="CYB1">
        <v>631</v>
      </c>
      <c r="CYC1">
        <v>632</v>
      </c>
      <c r="CYD1">
        <v>633</v>
      </c>
      <c r="CYE1">
        <v>634</v>
      </c>
      <c r="CYF1">
        <v>635</v>
      </c>
      <c r="CYG1">
        <v>636</v>
      </c>
      <c r="CYH1">
        <v>637</v>
      </c>
      <c r="CYI1">
        <v>638</v>
      </c>
      <c r="CYJ1">
        <v>639</v>
      </c>
      <c r="CYK1">
        <v>640</v>
      </c>
      <c r="CYL1">
        <v>641</v>
      </c>
      <c r="CYM1">
        <v>642</v>
      </c>
      <c r="CYN1">
        <v>643</v>
      </c>
      <c r="CYO1">
        <v>644</v>
      </c>
      <c r="CYP1">
        <v>645</v>
      </c>
      <c r="CYQ1">
        <v>646</v>
      </c>
      <c r="CYR1">
        <v>647</v>
      </c>
      <c r="CYS1">
        <v>648</v>
      </c>
      <c r="CYT1">
        <v>649</v>
      </c>
      <c r="CYU1">
        <v>650</v>
      </c>
      <c r="CYV1">
        <v>651</v>
      </c>
      <c r="CYW1">
        <v>652</v>
      </c>
      <c r="CYX1">
        <v>653</v>
      </c>
      <c r="CYY1">
        <v>654</v>
      </c>
      <c r="CYZ1">
        <v>655</v>
      </c>
      <c r="CZA1">
        <v>656</v>
      </c>
      <c r="CZB1">
        <v>657</v>
      </c>
      <c r="CZC1">
        <v>658</v>
      </c>
      <c r="CZD1">
        <v>659</v>
      </c>
      <c r="CZE1">
        <v>660</v>
      </c>
      <c r="CZF1">
        <v>661</v>
      </c>
      <c r="CZG1">
        <v>662</v>
      </c>
      <c r="CZH1">
        <v>663</v>
      </c>
      <c r="CZI1">
        <v>664</v>
      </c>
      <c r="CZJ1">
        <v>665</v>
      </c>
      <c r="CZK1">
        <v>666</v>
      </c>
      <c r="CZL1">
        <v>667</v>
      </c>
      <c r="CZM1">
        <v>668</v>
      </c>
      <c r="CZN1">
        <v>669</v>
      </c>
      <c r="CZO1">
        <v>670</v>
      </c>
      <c r="CZP1">
        <v>671</v>
      </c>
      <c r="CZQ1">
        <v>672</v>
      </c>
      <c r="CZR1">
        <v>673</v>
      </c>
      <c r="CZS1">
        <v>674</v>
      </c>
      <c r="CZT1">
        <v>675</v>
      </c>
      <c r="CZU1">
        <v>676</v>
      </c>
      <c r="CZV1">
        <v>677</v>
      </c>
      <c r="CZW1">
        <v>678</v>
      </c>
      <c r="CZX1">
        <v>679</v>
      </c>
      <c r="CZY1">
        <v>680</v>
      </c>
      <c r="CZZ1">
        <v>681</v>
      </c>
      <c r="DAA1">
        <v>682</v>
      </c>
      <c r="DAB1">
        <v>683</v>
      </c>
      <c r="DAC1">
        <v>684</v>
      </c>
      <c r="DAD1">
        <v>685</v>
      </c>
      <c r="DAE1">
        <v>686</v>
      </c>
      <c r="DAF1">
        <v>687</v>
      </c>
      <c r="DAG1">
        <v>688</v>
      </c>
      <c r="DAH1">
        <v>689</v>
      </c>
      <c r="DAI1">
        <v>690</v>
      </c>
      <c r="DAJ1">
        <v>691</v>
      </c>
      <c r="DAK1">
        <v>692</v>
      </c>
      <c r="DAL1">
        <v>693</v>
      </c>
      <c r="DAM1">
        <v>694</v>
      </c>
      <c r="DAN1">
        <v>695</v>
      </c>
      <c r="DAO1">
        <v>696</v>
      </c>
      <c r="DAP1">
        <v>697</v>
      </c>
      <c r="DAQ1">
        <v>698</v>
      </c>
      <c r="DAR1">
        <v>699</v>
      </c>
      <c r="DAS1">
        <v>700</v>
      </c>
      <c r="DAT1">
        <v>701</v>
      </c>
      <c r="DAU1">
        <v>702</v>
      </c>
      <c r="DAV1">
        <v>703</v>
      </c>
      <c r="DAW1">
        <v>704</v>
      </c>
      <c r="DAX1">
        <v>705</v>
      </c>
      <c r="DAY1">
        <v>706</v>
      </c>
      <c r="DAZ1">
        <v>707</v>
      </c>
      <c r="DBA1">
        <v>708</v>
      </c>
      <c r="DBB1">
        <v>709</v>
      </c>
      <c r="DBC1">
        <v>710</v>
      </c>
      <c r="DBD1">
        <v>711</v>
      </c>
      <c r="DBE1">
        <v>712</v>
      </c>
      <c r="DBF1">
        <v>713</v>
      </c>
      <c r="DBG1">
        <v>714</v>
      </c>
      <c r="DBH1">
        <v>715</v>
      </c>
      <c r="DBI1">
        <v>716</v>
      </c>
      <c r="DBJ1">
        <v>717</v>
      </c>
      <c r="DBK1">
        <v>718</v>
      </c>
      <c r="DBL1">
        <v>719</v>
      </c>
      <c r="DBM1">
        <v>720</v>
      </c>
      <c r="DBN1">
        <v>721</v>
      </c>
      <c r="DBO1">
        <v>722</v>
      </c>
      <c r="DBP1">
        <v>723</v>
      </c>
      <c r="DBQ1">
        <v>724</v>
      </c>
      <c r="DBR1">
        <v>725</v>
      </c>
      <c r="DBS1">
        <v>726</v>
      </c>
      <c r="DBT1">
        <v>727</v>
      </c>
      <c r="DBU1">
        <v>728</v>
      </c>
      <c r="DBV1">
        <v>729</v>
      </c>
      <c r="DBW1">
        <v>730</v>
      </c>
      <c r="DBX1">
        <v>731</v>
      </c>
      <c r="DBY1">
        <v>732</v>
      </c>
      <c r="DBZ1">
        <v>733</v>
      </c>
      <c r="DCA1">
        <v>734</v>
      </c>
      <c r="DCB1">
        <v>735</v>
      </c>
      <c r="DCC1">
        <v>736</v>
      </c>
      <c r="DCD1">
        <v>737</v>
      </c>
      <c r="DCE1">
        <v>738</v>
      </c>
      <c r="DCF1">
        <v>739</v>
      </c>
      <c r="DCG1">
        <v>740</v>
      </c>
      <c r="DCH1">
        <v>741</v>
      </c>
      <c r="DCI1">
        <v>742</v>
      </c>
      <c r="DCJ1">
        <v>743</v>
      </c>
      <c r="DCK1">
        <v>744</v>
      </c>
      <c r="DCL1">
        <v>745</v>
      </c>
      <c r="DCM1">
        <v>746</v>
      </c>
      <c r="DCN1">
        <v>747</v>
      </c>
      <c r="DCO1">
        <v>748</v>
      </c>
      <c r="DCP1">
        <v>749</v>
      </c>
      <c r="DCQ1">
        <v>750</v>
      </c>
      <c r="DCR1">
        <v>751</v>
      </c>
      <c r="DCS1">
        <v>752</v>
      </c>
      <c r="DCT1">
        <v>753</v>
      </c>
      <c r="DCU1">
        <v>754</v>
      </c>
      <c r="DCV1">
        <v>755</v>
      </c>
      <c r="DCW1">
        <v>756</v>
      </c>
      <c r="DCX1">
        <v>757</v>
      </c>
      <c r="DCY1">
        <v>758</v>
      </c>
      <c r="DCZ1">
        <v>759</v>
      </c>
      <c r="DDA1">
        <v>760</v>
      </c>
      <c r="DDB1">
        <v>761</v>
      </c>
      <c r="DDC1">
        <v>762</v>
      </c>
      <c r="DDD1">
        <v>763</v>
      </c>
      <c r="DDE1">
        <v>764</v>
      </c>
      <c r="DDF1">
        <v>765</v>
      </c>
      <c r="DDG1">
        <v>766</v>
      </c>
      <c r="DDH1">
        <v>767</v>
      </c>
      <c r="DDI1">
        <v>768</v>
      </c>
      <c r="DDJ1">
        <v>769</v>
      </c>
      <c r="DDK1">
        <v>770</v>
      </c>
      <c r="DDL1">
        <v>771</v>
      </c>
      <c r="DDM1">
        <v>772</v>
      </c>
      <c r="DDN1">
        <v>773</v>
      </c>
      <c r="DDO1">
        <v>774</v>
      </c>
      <c r="DDP1">
        <v>775</v>
      </c>
      <c r="DDQ1">
        <v>776</v>
      </c>
      <c r="DDR1">
        <v>777</v>
      </c>
      <c r="DDS1">
        <v>778</v>
      </c>
      <c r="DDT1">
        <v>779</v>
      </c>
      <c r="DDU1">
        <v>780</v>
      </c>
      <c r="DDV1">
        <v>781</v>
      </c>
      <c r="DDW1">
        <v>782</v>
      </c>
      <c r="DDX1">
        <v>783</v>
      </c>
      <c r="DDY1">
        <v>784</v>
      </c>
      <c r="DDZ1">
        <v>785</v>
      </c>
      <c r="DEA1">
        <v>786</v>
      </c>
      <c r="DEB1">
        <v>787</v>
      </c>
      <c r="DEC1">
        <v>788</v>
      </c>
      <c r="DED1">
        <v>789</v>
      </c>
      <c r="DEE1">
        <v>790</v>
      </c>
      <c r="DEF1">
        <v>791</v>
      </c>
      <c r="DEG1">
        <v>792</v>
      </c>
      <c r="DEH1">
        <v>793</v>
      </c>
      <c r="DEI1">
        <v>794</v>
      </c>
      <c r="DEJ1">
        <v>795</v>
      </c>
      <c r="DEK1">
        <v>796</v>
      </c>
      <c r="DEL1">
        <v>797</v>
      </c>
      <c r="DEM1">
        <v>798</v>
      </c>
      <c r="DEN1">
        <v>799</v>
      </c>
      <c r="DEO1">
        <v>800</v>
      </c>
      <c r="DEP1">
        <v>801</v>
      </c>
      <c r="DEQ1">
        <v>802</v>
      </c>
      <c r="DER1">
        <v>803</v>
      </c>
      <c r="DES1">
        <v>804</v>
      </c>
      <c r="DET1">
        <v>805</v>
      </c>
      <c r="DEU1">
        <v>806</v>
      </c>
      <c r="DEV1">
        <v>807</v>
      </c>
      <c r="DEW1">
        <v>808</v>
      </c>
      <c r="DEX1">
        <v>809</v>
      </c>
      <c r="DEY1">
        <v>810</v>
      </c>
      <c r="DEZ1">
        <v>811</v>
      </c>
      <c r="DFA1">
        <v>812</v>
      </c>
      <c r="DFB1">
        <v>813</v>
      </c>
      <c r="DFC1">
        <v>814</v>
      </c>
      <c r="DFD1">
        <v>815</v>
      </c>
      <c r="DFE1">
        <v>816</v>
      </c>
      <c r="DFF1">
        <v>817</v>
      </c>
      <c r="DFG1">
        <v>818</v>
      </c>
      <c r="DFH1">
        <v>819</v>
      </c>
      <c r="DFI1">
        <v>820</v>
      </c>
      <c r="DFJ1">
        <v>821</v>
      </c>
      <c r="DFK1">
        <v>822</v>
      </c>
      <c r="DFL1">
        <v>823</v>
      </c>
      <c r="DFM1">
        <v>824</v>
      </c>
      <c r="DFN1">
        <v>825</v>
      </c>
      <c r="DFO1">
        <v>826</v>
      </c>
      <c r="DFP1">
        <v>827</v>
      </c>
      <c r="DFQ1">
        <v>828</v>
      </c>
      <c r="DFR1">
        <v>829</v>
      </c>
      <c r="DFS1">
        <v>830</v>
      </c>
      <c r="DFT1">
        <v>831</v>
      </c>
      <c r="DFU1">
        <v>832</v>
      </c>
      <c r="DFV1">
        <v>833</v>
      </c>
      <c r="DFW1">
        <v>834</v>
      </c>
      <c r="DFX1">
        <v>835</v>
      </c>
      <c r="DFY1">
        <v>836</v>
      </c>
      <c r="DFZ1">
        <v>837</v>
      </c>
      <c r="DGA1">
        <v>838</v>
      </c>
      <c r="DGB1">
        <v>839</v>
      </c>
      <c r="DGC1">
        <v>840</v>
      </c>
      <c r="DGD1">
        <v>841</v>
      </c>
      <c r="DGE1">
        <v>842</v>
      </c>
      <c r="DGF1">
        <v>843</v>
      </c>
      <c r="DGG1">
        <v>844</v>
      </c>
      <c r="DGH1">
        <v>845</v>
      </c>
      <c r="DGI1">
        <v>846</v>
      </c>
      <c r="DGJ1">
        <v>847</v>
      </c>
      <c r="DGK1">
        <v>848</v>
      </c>
      <c r="DGL1">
        <v>849</v>
      </c>
      <c r="DGM1">
        <v>850</v>
      </c>
      <c r="DGN1">
        <v>851</v>
      </c>
      <c r="DGO1">
        <v>852</v>
      </c>
      <c r="DGP1">
        <v>853</v>
      </c>
      <c r="DGQ1">
        <v>854</v>
      </c>
      <c r="DGR1">
        <v>855</v>
      </c>
      <c r="DGS1">
        <v>856</v>
      </c>
      <c r="DGT1">
        <v>857</v>
      </c>
      <c r="DGU1">
        <v>858</v>
      </c>
      <c r="DGV1">
        <v>859</v>
      </c>
      <c r="DGW1">
        <v>860</v>
      </c>
      <c r="DGX1">
        <v>861</v>
      </c>
      <c r="DGY1">
        <v>862</v>
      </c>
      <c r="DGZ1">
        <v>863</v>
      </c>
      <c r="DHA1">
        <v>864</v>
      </c>
      <c r="DHB1">
        <v>865</v>
      </c>
      <c r="DHC1">
        <v>866</v>
      </c>
      <c r="DHD1">
        <v>867</v>
      </c>
      <c r="DHE1">
        <v>868</v>
      </c>
      <c r="DHF1">
        <v>869</v>
      </c>
      <c r="DHG1">
        <v>870</v>
      </c>
      <c r="DHH1">
        <v>871</v>
      </c>
      <c r="DHI1">
        <v>872</v>
      </c>
      <c r="DHJ1">
        <v>873</v>
      </c>
      <c r="DHK1">
        <v>874</v>
      </c>
      <c r="DHL1">
        <v>875</v>
      </c>
      <c r="DHM1">
        <v>876</v>
      </c>
      <c r="DHN1">
        <v>877</v>
      </c>
      <c r="DHO1">
        <v>878</v>
      </c>
      <c r="DHP1">
        <v>879</v>
      </c>
      <c r="DHQ1">
        <v>880</v>
      </c>
      <c r="DHR1">
        <v>881</v>
      </c>
      <c r="DHS1">
        <v>882</v>
      </c>
      <c r="DHT1">
        <v>883</v>
      </c>
      <c r="DHU1">
        <v>884</v>
      </c>
      <c r="DHV1">
        <v>885</v>
      </c>
      <c r="DHW1">
        <v>886</v>
      </c>
      <c r="DHX1">
        <v>887</v>
      </c>
      <c r="DHY1">
        <v>888</v>
      </c>
      <c r="DHZ1">
        <v>889</v>
      </c>
      <c r="DIA1">
        <v>890</v>
      </c>
      <c r="DIB1">
        <v>891</v>
      </c>
      <c r="DIC1">
        <v>892</v>
      </c>
      <c r="DID1">
        <v>893</v>
      </c>
      <c r="DIE1">
        <v>894</v>
      </c>
      <c r="DIF1">
        <v>895</v>
      </c>
      <c r="DIG1">
        <v>896</v>
      </c>
      <c r="DIH1">
        <v>897</v>
      </c>
      <c r="DII1">
        <v>898</v>
      </c>
      <c r="DIJ1">
        <v>899</v>
      </c>
      <c r="DIK1">
        <v>900</v>
      </c>
      <c r="DIL1">
        <v>901</v>
      </c>
      <c r="DIM1">
        <v>902</v>
      </c>
      <c r="DIN1">
        <v>903</v>
      </c>
      <c r="DIO1">
        <v>904</v>
      </c>
      <c r="DIP1">
        <v>905</v>
      </c>
      <c r="DIQ1">
        <v>906</v>
      </c>
      <c r="DIR1">
        <v>907</v>
      </c>
      <c r="DIS1">
        <v>908</v>
      </c>
      <c r="DIT1">
        <v>909</v>
      </c>
      <c r="DIU1">
        <v>910</v>
      </c>
      <c r="DIV1">
        <v>911</v>
      </c>
      <c r="DIW1">
        <v>912</v>
      </c>
      <c r="DIX1">
        <v>913</v>
      </c>
      <c r="DIY1">
        <v>914</v>
      </c>
      <c r="DIZ1">
        <v>915</v>
      </c>
      <c r="DJA1">
        <v>916</v>
      </c>
      <c r="DJB1">
        <v>917</v>
      </c>
      <c r="DJC1">
        <v>918</v>
      </c>
      <c r="DJD1">
        <v>919</v>
      </c>
      <c r="DJE1">
        <v>920</v>
      </c>
      <c r="DJF1">
        <v>921</v>
      </c>
      <c r="DJG1">
        <v>922</v>
      </c>
      <c r="DJH1">
        <v>923</v>
      </c>
      <c r="DJI1">
        <v>924</v>
      </c>
      <c r="DJJ1">
        <v>925</v>
      </c>
      <c r="DJK1">
        <v>926</v>
      </c>
      <c r="DJL1">
        <v>927</v>
      </c>
      <c r="DJM1">
        <v>928</v>
      </c>
      <c r="DJN1">
        <v>929</v>
      </c>
      <c r="DJO1">
        <v>930</v>
      </c>
      <c r="DJP1">
        <v>931</v>
      </c>
      <c r="DJQ1">
        <v>932</v>
      </c>
      <c r="DJR1">
        <v>933</v>
      </c>
      <c r="DJS1">
        <v>934</v>
      </c>
      <c r="DJT1">
        <v>935</v>
      </c>
      <c r="DJU1">
        <v>936</v>
      </c>
      <c r="DJV1">
        <v>937</v>
      </c>
      <c r="DJW1">
        <v>938</v>
      </c>
      <c r="DJX1">
        <v>939</v>
      </c>
      <c r="DJY1">
        <v>940</v>
      </c>
      <c r="DJZ1">
        <v>941</v>
      </c>
      <c r="DKA1">
        <v>942</v>
      </c>
      <c r="DKB1">
        <v>943</v>
      </c>
      <c r="DKC1">
        <v>944</v>
      </c>
      <c r="DKD1">
        <v>945</v>
      </c>
      <c r="DKE1">
        <v>946</v>
      </c>
      <c r="DKF1">
        <v>947</v>
      </c>
      <c r="DKG1">
        <v>948</v>
      </c>
      <c r="DKH1">
        <v>949</v>
      </c>
      <c r="DKI1">
        <v>950</v>
      </c>
      <c r="DKJ1">
        <v>951</v>
      </c>
      <c r="DKK1">
        <v>952</v>
      </c>
      <c r="DKL1">
        <v>953</v>
      </c>
      <c r="DKM1">
        <v>954</v>
      </c>
      <c r="DKN1">
        <v>955</v>
      </c>
      <c r="DKO1">
        <v>956</v>
      </c>
      <c r="DKP1">
        <v>957</v>
      </c>
      <c r="DKQ1">
        <v>958</v>
      </c>
      <c r="DKR1">
        <v>959</v>
      </c>
      <c r="DKS1">
        <v>960</v>
      </c>
      <c r="DKT1">
        <v>961</v>
      </c>
      <c r="DKU1">
        <v>962</v>
      </c>
      <c r="DKV1">
        <v>963</v>
      </c>
      <c r="DKW1">
        <v>964</v>
      </c>
      <c r="DKX1">
        <v>965</v>
      </c>
      <c r="DKY1">
        <v>966</v>
      </c>
      <c r="DKZ1">
        <v>967</v>
      </c>
      <c r="DLA1">
        <v>968</v>
      </c>
      <c r="DLB1">
        <v>969</v>
      </c>
      <c r="DLC1">
        <v>970</v>
      </c>
      <c r="DLD1">
        <v>971</v>
      </c>
      <c r="DLE1">
        <v>972</v>
      </c>
      <c r="DLF1">
        <v>973</v>
      </c>
      <c r="DLG1">
        <v>974</v>
      </c>
      <c r="DLH1">
        <v>975</v>
      </c>
      <c r="DLI1">
        <v>976</v>
      </c>
      <c r="DLJ1">
        <v>977</v>
      </c>
      <c r="DLK1">
        <v>978</v>
      </c>
      <c r="DLL1">
        <v>979</v>
      </c>
      <c r="DLM1">
        <v>980</v>
      </c>
      <c r="DLN1">
        <v>981</v>
      </c>
      <c r="DLO1">
        <v>982</v>
      </c>
      <c r="DLP1">
        <v>983</v>
      </c>
      <c r="DLQ1">
        <v>984</v>
      </c>
      <c r="DLR1">
        <v>985</v>
      </c>
      <c r="DLS1">
        <v>986</v>
      </c>
      <c r="DLT1">
        <v>987</v>
      </c>
      <c r="DLU1">
        <v>988</v>
      </c>
      <c r="DLV1">
        <v>989</v>
      </c>
      <c r="DLW1">
        <v>990</v>
      </c>
      <c r="DLX1">
        <v>991</v>
      </c>
      <c r="DLY1">
        <v>992</v>
      </c>
      <c r="DLZ1">
        <v>993</v>
      </c>
      <c r="DMA1">
        <v>994</v>
      </c>
      <c r="DMB1">
        <v>995</v>
      </c>
      <c r="DMC1">
        <v>996</v>
      </c>
      <c r="DMD1">
        <v>997</v>
      </c>
      <c r="DME1">
        <v>998</v>
      </c>
      <c r="DMF1">
        <v>999</v>
      </c>
      <c r="DMG1">
        <v>1000</v>
      </c>
      <c r="DMH1">
        <v>1001</v>
      </c>
      <c r="DMI1">
        <v>1002</v>
      </c>
      <c r="DMJ1">
        <v>1003</v>
      </c>
      <c r="DMK1">
        <v>1004</v>
      </c>
      <c r="DML1">
        <v>1005</v>
      </c>
      <c r="DMM1">
        <v>1006</v>
      </c>
      <c r="DMN1">
        <v>1007</v>
      </c>
      <c r="DMO1">
        <v>1008</v>
      </c>
      <c r="DMP1">
        <v>1009</v>
      </c>
      <c r="DMQ1">
        <v>1010</v>
      </c>
      <c r="DMR1">
        <v>1011</v>
      </c>
      <c r="DMS1">
        <v>1012</v>
      </c>
      <c r="DMT1">
        <v>1013</v>
      </c>
      <c r="DMU1">
        <v>1014</v>
      </c>
      <c r="DMV1">
        <v>1015</v>
      </c>
      <c r="DMW1">
        <v>1016</v>
      </c>
      <c r="DMX1">
        <v>1017</v>
      </c>
      <c r="DMY1">
        <v>1018</v>
      </c>
      <c r="DMZ1">
        <v>1019</v>
      </c>
      <c r="DNA1">
        <v>1020</v>
      </c>
      <c r="DNB1">
        <v>1021</v>
      </c>
      <c r="DNC1">
        <v>1022</v>
      </c>
      <c r="DND1">
        <v>1023</v>
      </c>
      <c r="DNE1">
        <v>1024</v>
      </c>
      <c r="DNF1">
        <v>1</v>
      </c>
      <c r="DNG1">
        <v>2</v>
      </c>
      <c r="DNH1">
        <v>3</v>
      </c>
      <c r="DNI1">
        <v>4</v>
      </c>
      <c r="DNJ1">
        <v>5</v>
      </c>
      <c r="DNK1">
        <v>6</v>
      </c>
      <c r="DNL1">
        <v>7</v>
      </c>
      <c r="DNM1">
        <v>8</v>
      </c>
      <c r="DNN1">
        <v>9</v>
      </c>
      <c r="DNO1">
        <v>10</v>
      </c>
      <c r="DNP1">
        <v>11</v>
      </c>
      <c r="DNQ1">
        <v>12</v>
      </c>
      <c r="DNR1">
        <v>13</v>
      </c>
      <c r="DNS1">
        <v>14</v>
      </c>
      <c r="DNT1">
        <v>15</v>
      </c>
      <c r="DNU1">
        <v>16</v>
      </c>
      <c r="DNV1">
        <v>17</v>
      </c>
      <c r="DNW1">
        <v>18</v>
      </c>
      <c r="DNX1">
        <v>19</v>
      </c>
      <c r="DNY1">
        <v>20</v>
      </c>
      <c r="DNZ1">
        <v>21</v>
      </c>
      <c r="DOA1">
        <v>22</v>
      </c>
      <c r="DOB1">
        <v>23</v>
      </c>
      <c r="DOC1">
        <v>24</v>
      </c>
      <c r="DOD1">
        <v>25</v>
      </c>
      <c r="DOE1">
        <v>26</v>
      </c>
      <c r="DOF1">
        <v>27</v>
      </c>
      <c r="DOG1">
        <v>28</v>
      </c>
      <c r="DOH1">
        <v>29</v>
      </c>
      <c r="DOI1">
        <v>30</v>
      </c>
      <c r="DOJ1">
        <v>31</v>
      </c>
      <c r="DOK1">
        <v>32</v>
      </c>
      <c r="DOL1">
        <v>33</v>
      </c>
      <c r="DOM1">
        <v>34</v>
      </c>
      <c r="DON1">
        <v>35</v>
      </c>
      <c r="DOO1">
        <v>36</v>
      </c>
      <c r="DOP1">
        <v>37</v>
      </c>
      <c r="DOQ1">
        <v>38</v>
      </c>
      <c r="DOR1">
        <v>39</v>
      </c>
      <c r="DOS1">
        <v>40</v>
      </c>
      <c r="DOT1">
        <v>41</v>
      </c>
      <c r="DOU1">
        <v>42</v>
      </c>
      <c r="DOV1">
        <v>43</v>
      </c>
      <c r="DOW1">
        <v>44</v>
      </c>
      <c r="DOX1">
        <v>45</v>
      </c>
      <c r="DOY1">
        <v>46</v>
      </c>
      <c r="DOZ1">
        <v>47</v>
      </c>
      <c r="DPA1">
        <v>48</v>
      </c>
      <c r="DPB1">
        <v>49</v>
      </c>
      <c r="DPC1">
        <v>50</v>
      </c>
      <c r="DPD1">
        <v>51</v>
      </c>
      <c r="DPE1">
        <v>52</v>
      </c>
      <c r="DPF1">
        <v>53</v>
      </c>
      <c r="DPG1">
        <v>54</v>
      </c>
      <c r="DPH1">
        <v>55</v>
      </c>
      <c r="DPI1">
        <v>56</v>
      </c>
      <c r="DPJ1">
        <v>57</v>
      </c>
      <c r="DPK1">
        <v>58</v>
      </c>
      <c r="DPL1">
        <v>59</v>
      </c>
      <c r="DPM1">
        <v>60</v>
      </c>
      <c r="DPN1">
        <v>61</v>
      </c>
      <c r="DPO1">
        <v>62</v>
      </c>
      <c r="DPP1">
        <v>63</v>
      </c>
      <c r="DPQ1">
        <v>64</v>
      </c>
      <c r="DPR1">
        <v>65</v>
      </c>
      <c r="DPS1">
        <v>66</v>
      </c>
      <c r="DPT1">
        <v>67</v>
      </c>
      <c r="DPU1">
        <v>68</v>
      </c>
      <c r="DPV1">
        <v>69</v>
      </c>
      <c r="DPW1">
        <v>70</v>
      </c>
      <c r="DPX1">
        <v>71</v>
      </c>
      <c r="DPY1">
        <v>72</v>
      </c>
      <c r="DPZ1">
        <v>73</v>
      </c>
      <c r="DQA1">
        <v>74</v>
      </c>
      <c r="DQB1">
        <v>75</v>
      </c>
      <c r="DQC1">
        <v>76</v>
      </c>
      <c r="DQD1">
        <v>77</v>
      </c>
      <c r="DQE1">
        <v>78</v>
      </c>
      <c r="DQF1">
        <v>79</v>
      </c>
      <c r="DQG1">
        <v>80</v>
      </c>
      <c r="DQH1">
        <v>81</v>
      </c>
      <c r="DQI1">
        <v>82</v>
      </c>
      <c r="DQJ1">
        <v>83</v>
      </c>
      <c r="DQK1">
        <v>84</v>
      </c>
      <c r="DQL1">
        <v>85</v>
      </c>
      <c r="DQM1">
        <v>86</v>
      </c>
      <c r="DQN1">
        <v>87</v>
      </c>
      <c r="DQO1">
        <v>88</v>
      </c>
      <c r="DQP1">
        <v>89</v>
      </c>
      <c r="DQQ1">
        <v>90</v>
      </c>
      <c r="DQR1">
        <v>91</v>
      </c>
      <c r="DQS1">
        <v>92</v>
      </c>
      <c r="DQT1">
        <v>93</v>
      </c>
      <c r="DQU1">
        <v>94</v>
      </c>
      <c r="DQV1">
        <v>95</v>
      </c>
      <c r="DQW1">
        <v>96</v>
      </c>
      <c r="DQX1">
        <v>97</v>
      </c>
      <c r="DQY1">
        <v>98</v>
      </c>
      <c r="DQZ1">
        <v>99</v>
      </c>
      <c r="DRA1">
        <v>100</v>
      </c>
      <c r="DRB1">
        <v>101</v>
      </c>
      <c r="DRC1">
        <v>102</v>
      </c>
      <c r="DRD1">
        <v>103</v>
      </c>
      <c r="DRE1">
        <v>104</v>
      </c>
      <c r="DRF1">
        <v>105</v>
      </c>
      <c r="DRG1">
        <v>106</v>
      </c>
      <c r="DRH1">
        <v>107</v>
      </c>
      <c r="DRI1">
        <v>108</v>
      </c>
      <c r="DRJ1">
        <v>109</v>
      </c>
      <c r="DRK1">
        <v>110</v>
      </c>
      <c r="DRL1">
        <v>111</v>
      </c>
      <c r="DRM1">
        <v>112</v>
      </c>
      <c r="DRN1">
        <v>113</v>
      </c>
      <c r="DRO1">
        <v>114</v>
      </c>
      <c r="DRP1">
        <v>115</v>
      </c>
      <c r="DRQ1">
        <v>116</v>
      </c>
      <c r="DRR1">
        <v>117</v>
      </c>
      <c r="DRS1">
        <v>118</v>
      </c>
      <c r="DRT1">
        <v>119</v>
      </c>
      <c r="DRU1">
        <v>120</v>
      </c>
      <c r="DRV1">
        <v>121</v>
      </c>
      <c r="DRW1">
        <v>122</v>
      </c>
      <c r="DRX1">
        <v>123</v>
      </c>
      <c r="DRY1">
        <v>124</v>
      </c>
      <c r="DRZ1">
        <v>125</v>
      </c>
      <c r="DSA1">
        <v>126</v>
      </c>
      <c r="DSB1">
        <v>127</v>
      </c>
      <c r="DSC1">
        <v>128</v>
      </c>
      <c r="DSD1">
        <v>129</v>
      </c>
      <c r="DSE1">
        <v>130</v>
      </c>
      <c r="DSF1">
        <v>131</v>
      </c>
      <c r="DSG1">
        <v>132</v>
      </c>
      <c r="DSH1">
        <v>133</v>
      </c>
      <c r="DSI1">
        <v>134</v>
      </c>
      <c r="DSJ1">
        <v>135</v>
      </c>
      <c r="DSK1">
        <v>136</v>
      </c>
      <c r="DSL1">
        <v>137</v>
      </c>
      <c r="DSM1">
        <v>138</v>
      </c>
      <c r="DSN1">
        <v>139</v>
      </c>
      <c r="DSO1">
        <v>140</v>
      </c>
      <c r="DSP1">
        <v>141</v>
      </c>
      <c r="DSQ1">
        <v>142</v>
      </c>
      <c r="DSR1">
        <v>143</v>
      </c>
      <c r="DSS1">
        <v>144</v>
      </c>
      <c r="DST1">
        <v>145</v>
      </c>
      <c r="DSU1">
        <v>146</v>
      </c>
      <c r="DSV1">
        <v>147</v>
      </c>
      <c r="DSW1">
        <v>148</v>
      </c>
      <c r="DSX1">
        <v>149</v>
      </c>
      <c r="DSY1">
        <v>150</v>
      </c>
      <c r="DSZ1">
        <v>151</v>
      </c>
      <c r="DTA1">
        <v>152</v>
      </c>
      <c r="DTB1">
        <v>153</v>
      </c>
      <c r="DTC1">
        <v>154</v>
      </c>
      <c r="DTD1">
        <v>155</v>
      </c>
      <c r="DTE1">
        <v>156</v>
      </c>
      <c r="DTF1">
        <v>157</v>
      </c>
      <c r="DTG1">
        <v>158</v>
      </c>
      <c r="DTH1">
        <v>159</v>
      </c>
      <c r="DTI1">
        <v>160</v>
      </c>
      <c r="DTJ1">
        <v>161</v>
      </c>
      <c r="DTK1">
        <v>162</v>
      </c>
      <c r="DTL1">
        <v>163</v>
      </c>
      <c r="DTM1">
        <v>164</v>
      </c>
      <c r="DTN1">
        <v>165</v>
      </c>
      <c r="DTO1">
        <v>166</v>
      </c>
      <c r="DTP1">
        <v>167</v>
      </c>
      <c r="DTQ1">
        <v>168</v>
      </c>
      <c r="DTR1">
        <v>169</v>
      </c>
      <c r="DTS1">
        <v>170</v>
      </c>
      <c r="DTT1">
        <v>171</v>
      </c>
      <c r="DTU1">
        <v>172</v>
      </c>
      <c r="DTV1">
        <v>173</v>
      </c>
      <c r="DTW1">
        <v>174</v>
      </c>
      <c r="DTX1">
        <v>175</v>
      </c>
      <c r="DTY1">
        <v>176</v>
      </c>
      <c r="DTZ1">
        <v>177</v>
      </c>
      <c r="DUA1">
        <v>178</v>
      </c>
      <c r="DUB1">
        <v>179</v>
      </c>
      <c r="DUC1">
        <v>180</v>
      </c>
      <c r="DUD1">
        <v>181</v>
      </c>
      <c r="DUE1">
        <v>182</v>
      </c>
      <c r="DUF1">
        <v>183</v>
      </c>
      <c r="DUG1">
        <v>184</v>
      </c>
      <c r="DUH1">
        <v>185</v>
      </c>
      <c r="DUI1">
        <v>186</v>
      </c>
      <c r="DUJ1">
        <v>187</v>
      </c>
      <c r="DUK1">
        <v>188</v>
      </c>
      <c r="DUL1">
        <v>189</v>
      </c>
      <c r="DUM1">
        <v>190</v>
      </c>
      <c r="DUN1">
        <v>191</v>
      </c>
      <c r="DUO1">
        <v>192</v>
      </c>
      <c r="DUP1">
        <v>193</v>
      </c>
      <c r="DUQ1">
        <v>194</v>
      </c>
      <c r="DUR1">
        <v>195</v>
      </c>
      <c r="DUS1">
        <v>196</v>
      </c>
      <c r="DUT1">
        <v>197</v>
      </c>
      <c r="DUU1">
        <v>198</v>
      </c>
      <c r="DUV1">
        <v>199</v>
      </c>
      <c r="DUW1">
        <v>200</v>
      </c>
      <c r="DUX1">
        <v>201</v>
      </c>
      <c r="DUY1">
        <v>202</v>
      </c>
      <c r="DUZ1">
        <v>203</v>
      </c>
      <c r="DVA1">
        <v>204</v>
      </c>
      <c r="DVB1">
        <v>205</v>
      </c>
      <c r="DVC1">
        <v>206</v>
      </c>
      <c r="DVD1">
        <v>207</v>
      </c>
      <c r="DVE1">
        <v>208</v>
      </c>
      <c r="DVF1">
        <v>209</v>
      </c>
      <c r="DVG1">
        <v>210</v>
      </c>
      <c r="DVH1">
        <v>211</v>
      </c>
      <c r="DVI1">
        <v>212</v>
      </c>
      <c r="DVJ1">
        <v>213</v>
      </c>
      <c r="DVK1">
        <v>214</v>
      </c>
      <c r="DVL1">
        <v>215</v>
      </c>
      <c r="DVM1">
        <v>216</v>
      </c>
      <c r="DVN1">
        <v>217</v>
      </c>
      <c r="DVO1">
        <v>218</v>
      </c>
      <c r="DVP1">
        <v>219</v>
      </c>
      <c r="DVQ1">
        <v>220</v>
      </c>
      <c r="DVR1">
        <v>221</v>
      </c>
      <c r="DVS1">
        <v>222</v>
      </c>
      <c r="DVT1">
        <v>223</v>
      </c>
      <c r="DVU1">
        <v>224</v>
      </c>
      <c r="DVV1">
        <v>225</v>
      </c>
      <c r="DVW1">
        <v>226</v>
      </c>
      <c r="DVX1">
        <v>227</v>
      </c>
      <c r="DVY1">
        <v>228</v>
      </c>
      <c r="DVZ1">
        <v>229</v>
      </c>
      <c r="DWA1">
        <v>230</v>
      </c>
      <c r="DWB1">
        <v>231</v>
      </c>
      <c r="DWC1">
        <v>232</v>
      </c>
      <c r="DWD1">
        <v>233</v>
      </c>
      <c r="DWE1">
        <v>234</v>
      </c>
      <c r="DWF1">
        <v>235</v>
      </c>
      <c r="DWG1">
        <v>236</v>
      </c>
      <c r="DWH1">
        <v>237</v>
      </c>
      <c r="DWI1">
        <v>238</v>
      </c>
      <c r="DWJ1">
        <v>239</v>
      </c>
      <c r="DWK1">
        <v>240</v>
      </c>
      <c r="DWL1">
        <v>241</v>
      </c>
      <c r="DWM1">
        <v>242</v>
      </c>
      <c r="DWN1">
        <v>243</v>
      </c>
      <c r="DWO1">
        <v>244</v>
      </c>
      <c r="DWP1">
        <v>245</v>
      </c>
      <c r="DWQ1">
        <v>246</v>
      </c>
      <c r="DWR1">
        <v>247</v>
      </c>
      <c r="DWS1">
        <v>248</v>
      </c>
      <c r="DWT1">
        <v>249</v>
      </c>
      <c r="DWU1">
        <v>250</v>
      </c>
      <c r="DWV1">
        <v>251</v>
      </c>
      <c r="DWW1">
        <v>252</v>
      </c>
      <c r="DWX1">
        <v>253</v>
      </c>
      <c r="DWY1">
        <v>254</v>
      </c>
      <c r="DWZ1">
        <v>255</v>
      </c>
      <c r="DXA1">
        <v>256</v>
      </c>
      <c r="DXB1">
        <v>257</v>
      </c>
      <c r="DXC1">
        <v>258</v>
      </c>
      <c r="DXD1">
        <v>259</v>
      </c>
      <c r="DXE1">
        <v>260</v>
      </c>
      <c r="DXF1">
        <v>261</v>
      </c>
      <c r="DXG1">
        <v>262</v>
      </c>
      <c r="DXH1">
        <v>263</v>
      </c>
      <c r="DXI1">
        <v>264</v>
      </c>
      <c r="DXJ1">
        <v>265</v>
      </c>
      <c r="DXK1">
        <v>266</v>
      </c>
      <c r="DXL1">
        <v>267</v>
      </c>
      <c r="DXM1">
        <v>268</v>
      </c>
      <c r="DXN1">
        <v>269</v>
      </c>
      <c r="DXO1">
        <v>270</v>
      </c>
      <c r="DXP1">
        <v>271</v>
      </c>
      <c r="DXQ1">
        <v>272</v>
      </c>
      <c r="DXR1">
        <v>273</v>
      </c>
      <c r="DXS1">
        <v>274</v>
      </c>
      <c r="DXT1">
        <v>275</v>
      </c>
      <c r="DXU1">
        <v>276</v>
      </c>
      <c r="DXV1">
        <v>277</v>
      </c>
      <c r="DXW1">
        <v>278</v>
      </c>
      <c r="DXX1">
        <v>279</v>
      </c>
      <c r="DXY1">
        <v>280</v>
      </c>
      <c r="DXZ1">
        <v>281</v>
      </c>
      <c r="DYA1">
        <v>282</v>
      </c>
      <c r="DYB1">
        <v>283</v>
      </c>
      <c r="DYC1">
        <v>284</v>
      </c>
      <c r="DYD1">
        <v>285</v>
      </c>
      <c r="DYE1">
        <v>286</v>
      </c>
      <c r="DYF1">
        <v>287</v>
      </c>
      <c r="DYG1">
        <v>288</v>
      </c>
      <c r="DYH1">
        <v>289</v>
      </c>
      <c r="DYI1">
        <v>290</v>
      </c>
      <c r="DYJ1">
        <v>291</v>
      </c>
      <c r="DYK1">
        <v>292</v>
      </c>
      <c r="DYL1">
        <v>293</v>
      </c>
      <c r="DYM1">
        <v>294</v>
      </c>
      <c r="DYN1">
        <v>295</v>
      </c>
      <c r="DYO1">
        <v>296</v>
      </c>
      <c r="DYP1">
        <v>297</v>
      </c>
      <c r="DYQ1">
        <v>298</v>
      </c>
      <c r="DYR1">
        <v>299</v>
      </c>
      <c r="DYS1">
        <v>300</v>
      </c>
      <c r="DYT1">
        <v>301</v>
      </c>
      <c r="DYU1">
        <v>302</v>
      </c>
      <c r="DYV1">
        <v>303</v>
      </c>
      <c r="DYW1">
        <v>304</v>
      </c>
      <c r="DYX1">
        <v>305</v>
      </c>
      <c r="DYY1">
        <v>306</v>
      </c>
      <c r="DYZ1">
        <v>307</v>
      </c>
      <c r="DZA1">
        <v>308</v>
      </c>
      <c r="DZB1">
        <v>309</v>
      </c>
      <c r="DZC1">
        <v>310</v>
      </c>
      <c r="DZD1">
        <v>311</v>
      </c>
      <c r="DZE1">
        <v>312</v>
      </c>
      <c r="DZF1">
        <v>313</v>
      </c>
      <c r="DZG1">
        <v>314</v>
      </c>
      <c r="DZH1">
        <v>315</v>
      </c>
      <c r="DZI1">
        <v>316</v>
      </c>
      <c r="DZJ1">
        <v>317</v>
      </c>
      <c r="DZK1">
        <v>318</v>
      </c>
      <c r="DZL1">
        <v>319</v>
      </c>
      <c r="DZM1">
        <v>320</v>
      </c>
      <c r="DZN1">
        <v>321</v>
      </c>
      <c r="DZO1">
        <v>322</v>
      </c>
      <c r="DZP1">
        <v>323</v>
      </c>
      <c r="DZQ1">
        <v>324</v>
      </c>
      <c r="DZR1">
        <v>325</v>
      </c>
      <c r="DZS1">
        <v>326</v>
      </c>
      <c r="DZT1">
        <v>327</v>
      </c>
      <c r="DZU1">
        <v>328</v>
      </c>
      <c r="DZV1">
        <v>329</v>
      </c>
      <c r="DZW1">
        <v>330</v>
      </c>
      <c r="DZX1">
        <v>331</v>
      </c>
      <c r="DZY1">
        <v>332</v>
      </c>
      <c r="DZZ1">
        <v>333</v>
      </c>
      <c r="EAA1">
        <v>334</v>
      </c>
      <c r="EAB1">
        <v>335</v>
      </c>
      <c r="EAC1">
        <v>336</v>
      </c>
      <c r="EAD1">
        <v>337</v>
      </c>
      <c r="EAE1">
        <v>338</v>
      </c>
      <c r="EAF1">
        <v>339</v>
      </c>
      <c r="EAG1">
        <v>340</v>
      </c>
      <c r="EAH1">
        <v>341</v>
      </c>
      <c r="EAI1">
        <v>342</v>
      </c>
      <c r="EAJ1">
        <v>343</v>
      </c>
      <c r="EAK1">
        <v>344</v>
      </c>
      <c r="EAL1">
        <v>345</v>
      </c>
      <c r="EAM1">
        <v>346</v>
      </c>
      <c r="EAN1">
        <v>347</v>
      </c>
      <c r="EAO1">
        <v>348</v>
      </c>
      <c r="EAP1">
        <v>349</v>
      </c>
      <c r="EAQ1">
        <v>350</v>
      </c>
      <c r="EAR1">
        <v>351</v>
      </c>
      <c r="EAS1">
        <v>352</v>
      </c>
      <c r="EAT1">
        <v>349</v>
      </c>
      <c r="EAU1">
        <v>350</v>
      </c>
      <c r="EAV1">
        <v>351</v>
      </c>
      <c r="EAW1">
        <v>352</v>
      </c>
      <c r="EAX1">
        <v>353</v>
      </c>
      <c r="EAY1">
        <v>354</v>
      </c>
      <c r="EAZ1">
        <v>355</v>
      </c>
      <c r="EBA1">
        <v>356</v>
      </c>
      <c r="EBB1">
        <v>361</v>
      </c>
      <c r="EBC1">
        <v>362</v>
      </c>
      <c r="EBD1">
        <v>363</v>
      </c>
      <c r="EBE1">
        <v>364</v>
      </c>
      <c r="EBF1">
        <v>365</v>
      </c>
      <c r="EBG1">
        <v>366</v>
      </c>
      <c r="EBH1">
        <v>367</v>
      </c>
      <c r="EBI1">
        <v>368</v>
      </c>
      <c r="EBJ1">
        <v>365</v>
      </c>
      <c r="EBK1">
        <v>366</v>
      </c>
      <c r="EBL1">
        <v>367</v>
      </c>
      <c r="EBM1">
        <v>368</v>
      </c>
      <c r="EBN1">
        <v>369</v>
      </c>
      <c r="EBO1">
        <v>370</v>
      </c>
      <c r="EBP1">
        <v>371</v>
      </c>
      <c r="EBQ1">
        <v>372</v>
      </c>
      <c r="EBR1">
        <v>377</v>
      </c>
      <c r="EBS1">
        <v>378</v>
      </c>
      <c r="EBT1">
        <v>379</v>
      </c>
      <c r="EBU1">
        <v>380</v>
      </c>
      <c r="EBV1">
        <v>381</v>
      </c>
      <c r="EBW1">
        <v>382</v>
      </c>
      <c r="EBX1">
        <v>383</v>
      </c>
      <c r="EBY1">
        <v>384</v>
      </c>
      <c r="EBZ1">
        <v>381</v>
      </c>
      <c r="ECA1">
        <v>382</v>
      </c>
      <c r="ECB1">
        <v>383</v>
      </c>
      <c r="ECC1">
        <v>384</v>
      </c>
      <c r="ECD1">
        <v>385</v>
      </c>
      <c r="ECE1">
        <v>386</v>
      </c>
      <c r="ECF1">
        <v>387</v>
      </c>
      <c r="ECG1">
        <v>388</v>
      </c>
      <c r="ECH1">
        <v>393</v>
      </c>
      <c r="ECI1">
        <v>394</v>
      </c>
      <c r="ECJ1">
        <v>395</v>
      </c>
      <c r="ECK1">
        <v>396</v>
      </c>
      <c r="ECL1">
        <v>397</v>
      </c>
      <c r="ECM1">
        <v>398</v>
      </c>
      <c r="ECN1">
        <v>399</v>
      </c>
      <c r="ECO1">
        <v>400</v>
      </c>
      <c r="ECP1">
        <v>397</v>
      </c>
      <c r="ECQ1">
        <v>398</v>
      </c>
      <c r="ECR1">
        <v>399</v>
      </c>
      <c r="ECS1">
        <v>400</v>
      </c>
      <c r="ECT1">
        <v>401</v>
      </c>
      <c r="ECU1">
        <v>402</v>
      </c>
      <c r="ECV1">
        <v>403</v>
      </c>
      <c r="ECW1">
        <v>404</v>
      </c>
      <c r="ECX1">
        <v>409</v>
      </c>
      <c r="ECY1">
        <v>410</v>
      </c>
      <c r="ECZ1">
        <v>411</v>
      </c>
      <c r="EDA1">
        <v>412</v>
      </c>
      <c r="EDB1">
        <v>413</v>
      </c>
      <c r="EDC1">
        <v>414</v>
      </c>
      <c r="EDD1">
        <v>415</v>
      </c>
      <c r="EDE1">
        <v>416</v>
      </c>
      <c r="EDF1">
        <v>413</v>
      </c>
      <c r="EDG1">
        <v>414</v>
      </c>
      <c r="EDH1">
        <v>415</v>
      </c>
      <c r="EDI1">
        <v>416</v>
      </c>
      <c r="EDJ1">
        <v>417</v>
      </c>
      <c r="EDK1">
        <v>418</v>
      </c>
      <c r="EDL1">
        <v>419</v>
      </c>
      <c r="EDM1">
        <v>420</v>
      </c>
      <c r="EDN1">
        <v>425</v>
      </c>
      <c r="EDO1">
        <v>426</v>
      </c>
      <c r="EDP1">
        <v>427</v>
      </c>
      <c r="EDQ1">
        <v>428</v>
      </c>
      <c r="EDR1">
        <v>429</v>
      </c>
      <c r="EDS1">
        <v>430</v>
      </c>
      <c r="EDT1">
        <v>431</v>
      </c>
      <c r="EDU1">
        <v>432</v>
      </c>
      <c r="EDV1">
        <v>429</v>
      </c>
      <c r="EDW1">
        <v>430</v>
      </c>
      <c r="EDX1">
        <v>431</v>
      </c>
      <c r="EDY1">
        <v>432</v>
      </c>
      <c r="EDZ1">
        <v>433</v>
      </c>
      <c r="EEA1">
        <v>434</v>
      </c>
      <c r="EEB1">
        <v>435</v>
      </c>
      <c r="EEC1">
        <v>436</v>
      </c>
      <c r="EED1">
        <v>441</v>
      </c>
      <c r="EEE1">
        <v>442</v>
      </c>
      <c r="EEF1">
        <v>443</v>
      </c>
      <c r="EEG1">
        <v>444</v>
      </c>
      <c r="EEH1">
        <v>445</v>
      </c>
      <c r="EEI1">
        <v>446</v>
      </c>
      <c r="EEJ1">
        <v>447</v>
      </c>
      <c r="EEK1">
        <v>448</v>
      </c>
      <c r="EEL1">
        <v>445</v>
      </c>
      <c r="EEM1">
        <v>446</v>
      </c>
      <c r="EEN1">
        <v>447</v>
      </c>
      <c r="EEO1">
        <v>448</v>
      </c>
      <c r="EEP1">
        <v>449</v>
      </c>
      <c r="EEQ1">
        <v>450</v>
      </c>
      <c r="EER1">
        <v>451</v>
      </c>
      <c r="EES1">
        <v>452</v>
      </c>
      <c r="EET1">
        <v>457</v>
      </c>
      <c r="EEU1">
        <v>458</v>
      </c>
      <c r="EEV1">
        <v>459</v>
      </c>
      <c r="EEW1">
        <v>460</v>
      </c>
      <c r="EEX1">
        <v>461</v>
      </c>
      <c r="EEY1">
        <v>462</v>
      </c>
      <c r="EEZ1">
        <v>463</v>
      </c>
      <c r="EFA1">
        <v>464</v>
      </c>
      <c r="EFB1">
        <v>461</v>
      </c>
      <c r="EFC1">
        <v>462</v>
      </c>
      <c r="EFD1">
        <v>463</v>
      </c>
      <c r="EFE1">
        <v>464</v>
      </c>
      <c r="EFF1">
        <v>465</v>
      </c>
      <c r="EFG1">
        <v>466</v>
      </c>
      <c r="EFH1">
        <v>467</v>
      </c>
      <c r="EFI1">
        <v>468</v>
      </c>
      <c r="EFJ1">
        <v>473</v>
      </c>
      <c r="EFK1">
        <v>474</v>
      </c>
      <c r="EFL1">
        <v>475</v>
      </c>
      <c r="EFM1">
        <v>476</v>
      </c>
      <c r="EFN1">
        <v>477</v>
      </c>
      <c r="EFO1">
        <v>478</v>
      </c>
      <c r="EFP1">
        <v>479</v>
      </c>
      <c r="EFQ1">
        <v>480</v>
      </c>
      <c r="EFR1">
        <v>477</v>
      </c>
      <c r="EFS1">
        <v>478</v>
      </c>
      <c r="EFT1">
        <v>479</v>
      </c>
      <c r="EFU1">
        <v>480</v>
      </c>
      <c r="EFV1">
        <v>481</v>
      </c>
      <c r="EFW1">
        <v>482</v>
      </c>
      <c r="EFX1">
        <v>483</v>
      </c>
      <c r="EFY1">
        <v>484</v>
      </c>
      <c r="EFZ1">
        <v>489</v>
      </c>
      <c r="EGA1">
        <v>490</v>
      </c>
      <c r="EGB1">
        <v>491</v>
      </c>
      <c r="EGC1">
        <v>492</v>
      </c>
      <c r="EGD1">
        <v>493</v>
      </c>
      <c r="EGE1">
        <v>494</v>
      </c>
      <c r="EGF1">
        <v>495</v>
      </c>
      <c r="EGG1">
        <v>496</v>
      </c>
      <c r="EGH1">
        <v>493</v>
      </c>
      <c r="EGI1">
        <v>494</v>
      </c>
      <c r="EGJ1">
        <v>495</v>
      </c>
      <c r="EGK1">
        <v>496</v>
      </c>
      <c r="EGL1">
        <v>497</v>
      </c>
      <c r="EGM1">
        <v>498</v>
      </c>
      <c r="EGN1">
        <v>499</v>
      </c>
      <c r="EGO1">
        <v>500</v>
      </c>
      <c r="EGP1">
        <v>505</v>
      </c>
      <c r="EGQ1">
        <v>506</v>
      </c>
      <c r="EGR1">
        <v>507</v>
      </c>
      <c r="EGS1">
        <v>508</v>
      </c>
      <c r="EGT1">
        <v>509</v>
      </c>
      <c r="EGU1">
        <v>510</v>
      </c>
      <c r="EGV1">
        <v>511</v>
      </c>
      <c r="EGW1">
        <v>512</v>
      </c>
      <c r="EGX1">
        <v>509</v>
      </c>
      <c r="EGY1">
        <v>510</v>
      </c>
      <c r="EGZ1">
        <v>511</v>
      </c>
      <c r="EHA1">
        <v>512</v>
      </c>
      <c r="EHB1">
        <v>513</v>
      </c>
      <c r="EHC1">
        <v>514</v>
      </c>
      <c r="EHD1">
        <v>515</v>
      </c>
      <c r="EHE1">
        <v>516</v>
      </c>
      <c r="EHF1">
        <v>521</v>
      </c>
      <c r="EHG1">
        <v>522</v>
      </c>
      <c r="EHH1">
        <v>523</v>
      </c>
      <c r="EHI1">
        <v>524</v>
      </c>
      <c r="EHJ1">
        <v>525</v>
      </c>
      <c r="EHK1">
        <v>526</v>
      </c>
      <c r="EHL1">
        <v>527</v>
      </c>
      <c r="EHM1">
        <v>528</v>
      </c>
      <c r="EHN1">
        <v>525</v>
      </c>
      <c r="EHO1">
        <v>526</v>
      </c>
      <c r="EHP1">
        <v>527</v>
      </c>
      <c r="EHQ1">
        <v>528</v>
      </c>
      <c r="EHR1">
        <v>529</v>
      </c>
      <c r="EHS1">
        <v>530</v>
      </c>
      <c r="EHT1">
        <v>531</v>
      </c>
      <c r="EHU1">
        <v>532</v>
      </c>
      <c r="EHV1">
        <v>537</v>
      </c>
      <c r="EHW1">
        <v>538</v>
      </c>
      <c r="EHX1">
        <v>539</v>
      </c>
      <c r="EHY1">
        <v>540</v>
      </c>
      <c r="EHZ1">
        <v>541</v>
      </c>
      <c r="EIA1">
        <v>542</v>
      </c>
      <c r="EIB1">
        <v>543</v>
      </c>
      <c r="EIC1">
        <v>544</v>
      </c>
      <c r="EID1">
        <v>541</v>
      </c>
      <c r="EIE1">
        <v>542</v>
      </c>
      <c r="EIF1">
        <v>543</v>
      </c>
      <c r="EIG1">
        <v>544</v>
      </c>
      <c r="EIH1">
        <v>545</v>
      </c>
      <c r="EII1">
        <v>546</v>
      </c>
      <c r="EIJ1">
        <v>547</v>
      </c>
      <c r="EIK1">
        <v>548</v>
      </c>
      <c r="EIL1">
        <v>553</v>
      </c>
      <c r="EIM1">
        <v>554</v>
      </c>
      <c r="EIN1">
        <v>555</v>
      </c>
      <c r="EIO1">
        <v>556</v>
      </c>
      <c r="EIP1">
        <v>557</v>
      </c>
      <c r="EIQ1">
        <v>558</v>
      </c>
      <c r="EIR1">
        <v>559</v>
      </c>
      <c r="EIS1">
        <v>560</v>
      </c>
      <c r="EIT1">
        <v>557</v>
      </c>
      <c r="EIU1">
        <v>558</v>
      </c>
      <c r="EIV1">
        <v>559</v>
      </c>
      <c r="EIW1">
        <v>560</v>
      </c>
      <c r="EIX1">
        <v>561</v>
      </c>
      <c r="EIY1">
        <v>562</v>
      </c>
      <c r="EIZ1">
        <v>563</v>
      </c>
      <c r="EJA1">
        <v>564</v>
      </c>
      <c r="EJB1">
        <v>569</v>
      </c>
      <c r="EJC1">
        <v>570</v>
      </c>
      <c r="EJD1">
        <v>571</v>
      </c>
      <c r="EJE1">
        <v>572</v>
      </c>
      <c r="EJF1">
        <v>573</v>
      </c>
      <c r="EJG1">
        <v>574</v>
      </c>
      <c r="EJH1">
        <v>575</v>
      </c>
      <c r="EJI1">
        <v>576</v>
      </c>
      <c r="EJJ1">
        <v>573</v>
      </c>
      <c r="EJK1">
        <v>574</v>
      </c>
      <c r="EJL1">
        <v>575</v>
      </c>
      <c r="EJM1">
        <v>576</v>
      </c>
      <c r="EJN1">
        <v>577</v>
      </c>
      <c r="EJO1">
        <v>578</v>
      </c>
      <c r="EJP1">
        <v>579</v>
      </c>
      <c r="EJQ1">
        <v>580</v>
      </c>
      <c r="EJR1">
        <v>585</v>
      </c>
      <c r="EJS1">
        <v>586</v>
      </c>
      <c r="EJT1">
        <v>587</v>
      </c>
      <c r="EJU1">
        <v>588</v>
      </c>
      <c r="EJV1">
        <v>589</v>
      </c>
      <c r="EJW1">
        <v>590</v>
      </c>
      <c r="EJX1">
        <v>591</v>
      </c>
      <c r="EJY1">
        <v>592</v>
      </c>
      <c r="EJZ1">
        <v>589</v>
      </c>
      <c r="EKA1">
        <v>590</v>
      </c>
      <c r="EKB1">
        <v>591</v>
      </c>
      <c r="EKC1">
        <v>592</v>
      </c>
      <c r="EKD1">
        <v>593</v>
      </c>
      <c r="EKE1">
        <v>594</v>
      </c>
      <c r="EKF1">
        <v>595</v>
      </c>
      <c r="EKG1">
        <v>596</v>
      </c>
      <c r="EKH1">
        <v>601</v>
      </c>
      <c r="EKI1">
        <v>602</v>
      </c>
      <c r="EKJ1">
        <v>603</v>
      </c>
      <c r="EKK1">
        <v>604</v>
      </c>
      <c r="EKL1">
        <v>605</v>
      </c>
      <c r="EKM1">
        <v>606</v>
      </c>
      <c r="EKN1">
        <v>607</v>
      </c>
      <c r="EKO1">
        <v>608</v>
      </c>
      <c r="EKP1">
        <v>605</v>
      </c>
      <c r="EKQ1">
        <v>606</v>
      </c>
      <c r="EKR1">
        <v>607</v>
      </c>
      <c r="EKS1">
        <v>608</v>
      </c>
      <c r="EKT1">
        <v>609</v>
      </c>
      <c r="EKU1">
        <v>610</v>
      </c>
      <c r="EKV1">
        <v>611</v>
      </c>
      <c r="EKW1">
        <v>612</v>
      </c>
      <c r="EKX1">
        <v>617</v>
      </c>
      <c r="EKY1">
        <v>618</v>
      </c>
      <c r="EKZ1">
        <v>619</v>
      </c>
      <c r="ELA1">
        <v>620</v>
      </c>
      <c r="ELB1">
        <v>621</v>
      </c>
      <c r="ELC1">
        <v>622</v>
      </c>
      <c r="ELD1">
        <v>623</v>
      </c>
      <c r="ELE1">
        <v>624</v>
      </c>
      <c r="ELF1">
        <v>621</v>
      </c>
      <c r="ELG1">
        <v>622</v>
      </c>
      <c r="ELH1">
        <v>623</v>
      </c>
      <c r="ELI1">
        <v>624</v>
      </c>
      <c r="ELJ1">
        <v>625</v>
      </c>
      <c r="ELK1">
        <v>626</v>
      </c>
      <c r="ELL1">
        <v>627</v>
      </c>
      <c r="ELM1">
        <v>628</v>
      </c>
      <c r="ELN1">
        <v>633</v>
      </c>
      <c r="ELO1">
        <v>634</v>
      </c>
      <c r="ELP1">
        <v>635</v>
      </c>
      <c r="ELQ1">
        <v>636</v>
      </c>
      <c r="ELR1">
        <v>637</v>
      </c>
      <c r="ELS1">
        <v>638</v>
      </c>
      <c r="ELT1">
        <v>639</v>
      </c>
      <c r="ELU1">
        <v>640</v>
      </c>
      <c r="ELV1">
        <v>637</v>
      </c>
      <c r="ELW1">
        <v>638</v>
      </c>
      <c r="ELX1">
        <v>639</v>
      </c>
      <c r="ELY1">
        <v>640</v>
      </c>
      <c r="ELZ1">
        <v>641</v>
      </c>
      <c r="EMA1">
        <v>642</v>
      </c>
      <c r="EMB1">
        <v>643</v>
      </c>
      <c r="EMC1">
        <v>644</v>
      </c>
      <c r="EMD1">
        <v>649</v>
      </c>
      <c r="EME1">
        <v>650</v>
      </c>
      <c r="EMF1">
        <v>651</v>
      </c>
      <c r="EMG1">
        <v>652</v>
      </c>
      <c r="EMH1">
        <v>653</v>
      </c>
      <c r="EMI1">
        <v>654</v>
      </c>
      <c r="EMJ1">
        <v>655</v>
      </c>
      <c r="EMK1">
        <v>656</v>
      </c>
      <c r="EML1">
        <v>653</v>
      </c>
      <c r="EMM1">
        <v>654</v>
      </c>
      <c r="EMN1">
        <v>655</v>
      </c>
      <c r="EMO1">
        <v>656</v>
      </c>
      <c r="EMP1">
        <v>657</v>
      </c>
      <c r="EMQ1">
        <v>658</v>
      </c>
      <c r="EMR1">
        <v>659</v>
      </c>
      <c r="EMS1">
        <v>660</v>
      </c>
      <c r="EMT1">
        <v>665</v>
      </c>
      <c r="EMU1">
        <v>666</v>
      </c>
      <c r="EMV1">
        <v>667</v>
      </c>
      <c r="EMW1">
        <v>668</v>
      </c>
      <c r="EMX1">
        <v>669</v>
      </c>
      <c r="EMY1">
        <v>670</v>
      </c>
      <c r="EMZ1">
        <v>671</v>
      </c>
      <c r="ENA1">
        <v>672</v>
      </c>
      <c r="ENB1">
        <v>669</v>
      </c>
      <c r="ENC1">
        <v>670</v>
      </c>
      <c r="END1">
        <v>671</v>
      </c>
      <c r="ENE1">
        <v>672</v>
      </c>
      <c r="ENF1">
        <v>673</v>
      </c>
      <c r="ENG1">
        <v>674</v>
      </c>
      <c r="ENH1">
        <v>675</v>
      </c>
      <c r="ENI1">
        <v>676</v>
      </c>
      <c r="ENJ1">
        <v>681</v>
      </c>
      <c r="ENK1">
        <v>682</v>
      </c>
      <c r="ENL1">
        <v>683</v>
      </c>
      <c r="ENM1">
        <v>684</v>
      </c>
      <c r="ENN1">
        <v>685</v>
      </c>
      <c r="ENO1">
        <v>686</v>
      </c>
      <c r="ENP1">
        <v>687</v>
      </c>
      <c r="ENQ1">
        <v>688</v>
      </c>
      <c r="ENR1">
        <v>685</v>
      </c>
      <c r="ENS1">
        <v>686</v>
      </c>
      <c r="ENT1">
        <v>687</v>
      </c>
      <c r="ENU1">
        <v>688</v>
      </c>
      <c r="ENV1">
        <v>689</v>
      </c>
      <c r="ENW1">
        <v>690</v>
      </c>
      <c r="ENX1">
        <v>691</v>
      </c>
      <c r="ENY1">
        <v>692</v>
      </c>
      <c r="ENZ1">
        <v>697</v>
      </c>
      <c r="EOA1">
        <v>698</v>
      </c>
      <c r="EOB1">
        <v>699</v>
      </c>
      <c r="EOC1">
        <v>700</v>
      </c>
      <c r="EOD1">
        <v>701</v>
      </c>
      <c r="EOE1">
        <v>702</v>
      </c>
      <c r="EOF1">
        <v>703</v>
      </c>
      <c r="EOG1">
        <v>704</v>
      </c>
      <c r="EOH1">
        <v>701</v>
      </c>
      <c r="EOI1">
        <v>702</v>
      </c>
      <c r="EOJ1">
        <v>703</v>
      </c>
      <c r="EOK1">
        <v>704</v>
      </c>
      <c r="EOL1">
        <v>705</v>
      </c>
      <c r="EOM1">
        <v>706</v>
      </c>
      <c r="EON1">
        <v>707</v>
      </c>
      <c r="EOO1">
        <v>708</v>
      </c>
      <c r="EOP1">
        <v>713</v>
      </c>
      <c r="EOQ1">
        <v>714</v>
      </c>
      <c r="EOR1">
        <v>715</v>
      </c>
      <c r="EOS1">
        <v>716</v>
      </c>
      <c r="EOT1">
        <v>717</v>
      </c>
      <c r="EOU1">
        <v>718</v>
      </c>
      <c r="EOV1">
        <v>719</v>
      </c>
      <c r="EOW1">
        <v>720</v>
      </c>
      <c r="EOX1">
        <v>717</v>
      </c>
      <c r="EOY1">
        <v>718</v>
      </c>
      <c r="EOZ1">
        <v>719</v>
      </c>
      <c r="EPA1">
        <v>720</v>
      </c>
      <c r="EPB1">
        <v>721</v>
      </c>
      <c r="EPC1">
        <v>722</v>
      </c>
      <c r="EPD1">
        <v>723</v>
      </c>
      <c r="EPE1">
        <v>724</v>
      </c>
      <c r="EPF1">
        <v>729</v>
      </c>
      <c r="EPG1">
        <v>730</v>
      </c>
      <c r="EPH1">
        <v>731</v>
      </c>
      <c r="EPI1">
        <v>732</v>
      </c>
      <c r="EPJ1">
        <v>733</v>
      </c>
      <c r="EPK1">
        <v>734</v>
      </c>
      <c r="EPL1">
        <v>735</v>
      </c>
      <c r="EPM1">
        <v>736</v>
      </c>
      <c r="EPN1">
        <v>733</v>
      </c>
      <c r="EPO1">
        <v>734</v>
      </c>
      <c r="EPP1">
        <v>735</v>
      </c>
      <c r="EPQ1">
        <v>736</v>
      </c>
      <c r="EPR1">
        <v>737</v>
      </c>
      <c r="EPS1">
        <v>738</v>
      </c>
      <c r="EPT1">
        <v>739</v>
      </c>
      <c r="EPU1">
        <v>740</v>
      </c>
      <c r="EPV1">
        <v>745</v>
      </c>
      <c r="EPW1">
        <v>746</v>
      </c>
      <c r="EPX1">
        <v>747</v>
      </c>
      <c r="EPY1">
        <v>748</v>
      </c>
      <c r="EPZ1">
        <v>749</v>
      </c>
      <c r="EQA1">
        <v>750</v>
      </c>
      <c r="EQB1">
        <v>751</v>
      </c>
      <c r="EQC1">
        <v>752</v>
      </c>
      <c r="EQD1">
        <v>749</v>
      </c>
      <c r="EQE1">
        <v>750</v>
      </c>
      <c r="EQF1">
        <v>751</v>
      </c>
      <c r="EQG1">
        <v>752</v>
      </c>
      <c r="EQH1">
        <v>753</v>
      </c>
      <c r="EQI1">
        <v>754</v>
      </c>
      <c r="EQJ1">
        <v>755</v>
      </c>
      <c r="EQK1">
        <v>756</v>
      </c>
      <c r="EQL1">
        <v>761</v>
      </c>
      <c r="EQM1">
        <v>762</v>
      </c>
      <c r="EQN1">
        <v>763</v>
      </c>
      <c r="EQO1">
        <v>764</v>
      </c>
      <c r="EQP1">
        <v>765</v>
      </c>
      <c r="EQQ1">
        <v>766</v>
      </c>
      <c r="EQR1">
        <v>767</v>
      </c>
      <c r="EQS1">
        <v>768</v>
      </c>
      <c r="EQT1">
        <v>765</v>
      </c>
      <c r="EQU1">
        <v>766</v>
      </c>
      <c r="EQV1">
        <v>767</v>
      </c>
      <c r="EQW1">
        <v>768</v>
      </c>
      <c r="EQX1">
        <v>769</v>
      </c>
      <c r="EQY1">
        <v>770</v>
      </c>
      <c r="EQZ1">
        <v>771</v>
      </c>
      <c r="ERA1">
        <v>772</v>
      </c>
      <c r="ERB1">
        <v>777</v>
      </c>
      <c r="ERC1">
        <v>778</v>
      </c>
      <c r="ERD1">
        <v>779</v>
      </c>
      <c r="ERE1">
        <v>780</v>
      </c>
      <c r="ERF1">
        <v>781</v>
      </c>
      <c r="ERG1">
        <v>782</v>
      </c>
      <c r="ERH1">
        <v>783</v>
      </c>
      <c r="ERI1">
        <v>784</v>
      </c>
      <c r="ERJ1">
        <v>781</v>
      </c>
      <c r="ERK1">
        <v>782</v>
      </c>
      <c r="ERL1">
        <v>783</v>
      </c>
      <c r="ERM1">
        <v>784</v>
      </c>
      <c r="ERN1">
        <v>785</v>
      </c>
      <c r="ERO1">
        <v>786</v>
      </c>
      <c r="ERP1">
        <v>787</v>
      </c>
      <c r="ERQ1">
        <v>788</v>
      </c>
      <c r="ERR1">
        <v>793</v>
      </c>
      <c r="ERS1">
        <v>794</v>
      </c>
      <c r="ERT1">
        <v>795</v>
      </c>
      <c r="ERU1">
        <v>796</v>
      </c>
      <c r="ERV1">
        <v>797</v>
      </c>
      <c r="ERW1">
        <v>798</v>
      </c>
      <c r="ERX1">
        <v>799</v>
      </c>
      <c r="ERY1">
        <v>800</v>
      </c>
      <c r="ERZ1">
        <v>797</v>
      </c>
      <c r="ESA1">
        <v>798</v>
      </c>
      <c r="ESB1">
        <v>799</v>
      </c>
      <c r="ESC1">
        <v>800</v>
      </c>
      <c r="ESD1">
        <v>801</v>
      </c>
      <c r="ESE1">
        <v>802</v>
      </c>
      <c r="ESF1">
        <v>803</v>
      </c>
      <c r="ESG1">
        <v>804</v>
      </c>
      <c r="ESH1">
        <v>809</v>
      </c>
      <c r="ESI1">
        <v>810</v>
      </c>
      <c r="ESJ1">
        <v>811</v>
      </c>
      <c r="ESK1">
        <v>812</v>
      </c>
      <c r="ESL1">
        <v>813</v>
      </c>
      <c r="ESM1">
        <v>814</v>
      </c>
      <c r="ESN1">
        <v>815</v>
      </c>
      <c r="ESO1">
        <v>816</v>
      </c>
      <c r="ESP1">
        <v>813</v>
      </c>
      <c r="ESQ1">
        <v>814</v>
      </c>
      <c r="ESR1">
        <v>815</v>
      </c>
      <c r="ESS1">
        <v>816</v>
      </c>
      <c r="EST1">
        <v>817</v>
      </c>
      <c r="ESU1">
        <v>818</v>
      </c>
      <c r="ESV1">
        <v>819</v>
      </c>
      <c r="ESW1">
        <v>820</v>
      </c>
      <c r="ESX1">
        <v>825</v>
      </c>
      <c r="ESY1">
        <v>826</v>
      </c>
      <c r="ESZ1">
        <v>827</v>
      </c>
      <c r="ETA1">
        <v>828</v>
      </c>
      <c r="ETB1">
        <v>829</v>
      </c>
      <c r="ETC1">
        <v>830</v>
      </c>
      <c r="ETD1">
        <v>831</v>
      </c>
      <c r="ETE1">
        <v>832</v>
      </c>
      <c r="ETF1">
        <v>829</v>
      </c>
      <c r="ETG1">
        <v>830</v>
      </c>
      <c r="ETH1">
        <v>831</v>
      </c>
      <c r="ETI1">
        <v>832</v>
      </c>
      <c r="ETJ1">
        <v>833</v>
      </c>
      <c r="ETK1">
        <v>834</v>
      </c>
      <c r="ETL1">
        <v>835</v>
      </c>
      <c r="ETM1">
        <v>836</v>
      </c>
      <c r="ETN1">
        <v>841</v>
      </c>
      <c r="ETO1">
        <v>842</v>
      </c>
      <c r="ETP1">
        <v>843</v>
      </c>
      <c r="ETQ1">
        <v>844</v>
      </c>
      <c r="ETR1">
        <v>845</v>
      </c>
      <c r="ETS1">
        <v>846</v>
      </c>
      <c r="ETT1">
        <v>847</v>
      </c>
      <c r="ETU1">
        <v>848</v>
      </c>
      <c r="ETV1">
        <v>845</v>
      </c>
      <c r="ETW1">
        <v>846</v>
      </c>
      <c r="ETX1">
        <v>847</v>
      </c>
      <c r="ETY1">
        <v>848</v>
      </c>
      <c r="ETZ1">
        <v>849</v>
      </c>
      <c r="EUA1">
        <v>850</v>
      </c>
      <c r="EUB1">
        <v>851</v>
      </c>
      <c r="EUC1">
        <v>852</v>
      </c>
      <c r="EUD1">
        <v>857</v>
      </c>
      <c r="EUE1">
        <v>858</v>
      </c>
      <c r="EUF1">
        <v>859</v>
      </c>
      <c r="EUG1">
        <v>860</v>
      </c>
      <c r="EUH1">
        <v>861</v>
      </c>
      <c r="EUI1">
        <v>862</v>
      </c>
      <c r="EUJ1">
        <v>863</v>
      </c>
      <c r="EUK1">
        <v>864</v>
      </c>
      <c r="EUL1">
        <v>861</v>
      </c>
      <c r="EUM1">
        <v>862</v>
      </c>
      <c r="EUN1">
        <v>863</v>
      </c>
      <c r="EUO1">
        <v>864</v>
      </c>
      <c r="EUP1">
        <v>865</v>
      </c>
      <c r="EUQ1">
        <v>866</v>
      </c>
      <c r="EUR1">
        <v>867</v>
      </c>
      <c r="EUS1">
        <v>868</v>
      </c>
      <c r="EUT1">
        <v>873</v>
      </c>
      <c r="EUU1">
        <v>874</v>
      </c>
      <c r="EUV1">
        <v>875</v>
      </c>
      <c r="EUW1">
        <v>876</v>
      </c>
      <c r="EUX1">
        <v>877</v>
      </c>
      <c r="EUY1">
        <v>878</v>
      </c>
      <c r="EUZ1">
        <v>879</v>
      </c>
      <c r="EVA1">
        <v>880</v>
      </c>
      <c r="EVB1">
        <v>877</v>
      </c>
      <c r="EVC1">
        <v>878</v>
      </c>
      <c r="EVD1">
        <v>879</v>
      </c>
      <c r="EVE1">
        <v>880</v>
      </c>
      <c r="EVF1">
        <v>881</v>
      </c>
      <c r="EVG1">
        <v>882</v>
      </c>
      <c r="EVH1">
        <v>883</v>
      </c>
      <c r="EVI1">
        <v>884</v>
      </c>
      <c r="EVJ1">
        <v>889</v>
      </c>
      <c r="EVK1">
        <v>890</v>
      </c>
      <c r="EVL1">
        <v>891</v>
      </c>
      <c r="EVM1">
        <v>892</v>
      </c>
      <c r="EVN1">
        <v>893</v>
      </c>
      <c r="EVO1">
        <v>894</v>
      </c>
      <c r="EVP1">
        <v>895</v>
      </c>
      <c r="EVQ1">
        <v>896</v>
      </c>
      <c r="EVR1">
        <v>893</v>
      </c>
      <c r="EVS1">
        <v>894</v>
      </c>
      <c r="EVT1">
        <v>895</v>
      </c>
      <c r="EVU1">
        <v>896</v>
      </c>
      <c r="EVV1">
        <v>897</v>
      </c>
      <c r="EVW1">
        <v>898</v>
      </c>
      <c r="EVX1">
        <v>899</v>
      </c>
      <c r="EVY1">
        <v>900</v>
      </c>
      <c r="EVZ1">
        <v>905</v>
      </c>
      <c r="EWA1">
        <v>906</v>
      </c>
      <c r="EWB1">
        <v>907</v>
      </c>
      <c r="EWC1">
        <v>908</v>
      </c>
      <c r="EWD1">
        <v>909</v>
      </c>
      <c r="EWE1">
        <v>910</v>
      </c>
      <c r="EWF1">
        <v>911</v>
      </c>
      <c r="EWG1">
        <v>912</v>
      </c>
      <c r="EWH1">
        <v>909</v>
      </c>
      <c r="EWI1">
        <v>910</v>
      </c>
      <c r="EWJ1">
        <v>911</v>
      </c>
      <c r="EWK1">
        <v>912</v>
      </c>
      <c r="EWL1">
        <v>913</v>
      </c>
      <c r="EWM1">
        <v>914</v>
      </c>
      <c r="EWN1">
        <v>915</v>
      </c>
      <c r="EWO1">
        <v>916</v>
      </c>
      <c r="EWP1">
        <v>921</v>
      </c>
      <c r="EWQ1">
        <v>922</v>
      </c>
      <c r="EWR1">
        <v>923</v>
      </c>
      <c r="EWS1">
        <v>924</v>
      </c>
      <c r="EWT1">
        <v>925</v>
      </c>
      <c r="EWU1">
        <v>926</v>
      </c>
      <c r="EWV1">
        <v>927</v>
      </c>
      <c r="EWW1">
        <v>928</v>
      </c>
      <c r="EWX1">
        <v>925</v>
      </c>
      <c r="EWY1">
        <v>926</v>
      </c>
      <c r="EWZ1">
        <v>927</v>
      </c>
      <c r="EXA1">
        <v>928</v>
      </c>
      <c r="EXB1">
        <v>929</v>
      </c>
      <c r="EXC1">
        <v>930</v>
      </c>
      <c r="EXD1">
        <v>931</v>
      </c>
      <c r="EXE1">
        <v>932</v>
      </c>
      <c r="EXF1">
        <v>937</v>
      </c>
      <c r="EXG1">
        <v>938</v>
      </c>
      <c r="EXH1">
        <v>939</v>
      </c>
      <c r="EXI1">
        <v>940</v>
      </c>
      <c r="EXJ1">
        <v>941</v>
      </c>
      <c r="EXK1">
        <v>942</v>
      </c>
      <c r="EXL1">
        <v>943</v>
      </c>
      <c r="EXM1">
        <v>944</v>
      </c>
      <c r="EXN1">
        <v>941</v>
      </c>
      <c r="EXO1">
        <v>942</v>
      </c>
      <c r="EXP1">
        <v>943</v>
      </c>
      <c r="EXQ1">
        <v>944</v>
      </c>
      <c r="EXR1">
        <v>945</v>
      </c>
      <c r="EXS1">
        <v>946</v>
      </c>
      <c r="EXT1">
        <v>947</v>
      </c>
      <c r="EXU1">
        <v>948</v>
      </c>
      <c r="EXV1">
        <v>953</v>
      </c>
      <c r="EXW1">
        <v>954</v>
      </c>
      <c r="EXX1">
        <v>955</v>
      </c>
      <c r="EXY1">
        <v>956</v>
      </c>
      <c r="EXZ1">
        <v>957</v>
      </c>
      <c r="EYA1">
        <v>958</v>
      </c>
      <c r="EYB1">
        <v>959</v>
      </c>
      <c r="EYC1">
        <v>960</v>
      </c>
      <c r="EYD1">
        <v>957</v>
      </c>
      <c r="EYE1">
        <v>958</v>
      </c>
      <c r="EYF1">
        <v>959</v>
      </c>
      <c r="EYG1">
        <v>960</v>
      </c>
      <c r="EYH1">
        <v>961</v>
      </c>
      <c r="EYI1">
        <v>962</v>
      </c>
      <c r="EYJ1">
        <v>963</v>
      </c>
      <c r="EYK1">
        <v>964</v>
      </c>
      <c r="EYL1">
        <v>969</v>
      </c>
      <c r="EYM1">
        <v>970</v>
      </c>
      <c r="EYN1">
        <v>971</v>
      </c>
      <c r="EYO1">
        <v>972</v>
      </c>
      <c r="EYP1">
        <v>973</v>
      </c>
      <c r="EYQ1">
        <v>974</v>
      </c>
      <c r="EYR1">
        <v>975</v>
      </c>
      <c r="EYS1">
        <v>976</v>
      </c>
      <c r="EYT1">
        <v>973</v>
      </c>
      <c r="EYU1">
        <v>974</v>
      </c>
      <c r="EYV1">
        <v>975</v>
      </c>
      <c r="EYW1">
        <v>976</v>
      </c>
      <c r="EYX1">
        <v>977</v>
      </c>
      <c r="EYY1">
        <v>978</v>
      </c>
      <c r="EYZ1">
        <v>979</v>
      </c>
      <c r="EZA1">
        <v>980</v>
      </c>
      <c r="EZB1">
        <v>985</v>
      </c>
      <c r="EZC1">
        <v>986</v>
      </c>
      <c r="EZD1">
        <v>987</v>
      </c>
      <c r="EZE1">
        <v>988</v>
      </c>
      <c r="EZF1">
        <v>989</v>
      </c>
      <c r="EZG1">
        <v>990</v>
      </c>
      <c r="EZH1">
        <v>991</v>
      </c>
      <c r="EZI1">
        <v>992</v>
      </c>
      <c r="EZJ1">
        <v>989</v>
      </c>
      <c r="EZK1">
        <v>990</v>
      </c>
      <c r="EZL1">
        <v>991</v>
      </c>
      <c r="EZM1">
        <v>992</v>
      </c>
      <c r="EZN1">
        <v>993</v>
      </c>
      <c r="EZO1">
        <v>994</v>
      </c>
      <c r="EZP1">
        <v>995</v>
      </c>
      <c r="EZQ1">
        <v>996</v>
      </c>
      <c r="EZR1">
        <v>1001</v>
      </c>
      <c r="EZS1">
        <v>1002</v>
      </c>
      <c r="EZT1">
        <v>1003</v>
      </c>
      <c r="EZU1">
        <v>1004</v>
      </c>
      <c r="EZV1">
        <v>1005</v>
      </c>
      <c r="EZW1">
        <v>1006</v>
      </c>
      <c r="EZX1">
        <v>1007</v>
      </c>
      <c r="EZY1">
        <v>1008</v>
      </c>
      <c r="EZZ1">
        <v>1005</v>
      </c>
      <c r="FAA1">
        <v>1006</v>
      </c>
      <c r="FAB1">
        <v>1007</v>
      </c>
      <c r="FAC1">
        <v>1008</v>
      </c>
      <c r="FAD1">
        <v>1009</v>
      </c>
      <c r="FAE1">
        <v>1010</v>
      </c>
      <c r="FAF1">
        <v>1011</v>
      </c>
      <c r="FAG1">
        <v>1012</v>
      </c>
      <c r="FAH1">
        <v>1017</v>
      </c>
      <c r="FAI1">
        <v>1018</v>
      </c>
      <c r="FAJ1">
        <v>1019</v>
      </c>
      <c r="FAK1">
        <v>1020</v>
      </c>
      <c r="FAL1">
        <v>1021</v>
      </c>
      <c r="FAM1">
        <v>1022</v>
      </c>
      <c r="FAN1">
        <v>1023</v>
      </c>
      <c r="FAO1">
        <v>1024</v>
      </c>
      <c r="FAP1">
        <v>1</v>
      </c>
      <c r="FAQ1">
        <v>2</v>
      </c>
      <c r="FAR1">
        <v>3</v>
      </c>
      <c r="FAS1">
        <v>4</v>
      </c>
      <c r="FAT1">
        <v>5</v>
      </c>
      <c r="FAU1">
        <v>6</v>
      </c>
      <c r="FAV1">
        <v>7</v>
      </c>
      <c r="FAW1">
        <v>8</v>
      </c>
      <c r="FAX1">
        <v>9</v>
      </c>
      <c r="FAY1">
        <v>10</v>
      </c>
      <c r="FAZ1">
        <v>11</v>
      </c>
      <c r="FBA1">
        <v>12</v>
      </c>
      <c r="FBB1">
        <v>13</v>
      </c>
      <c r="FBC1">
        <v>14</v>
      </c>
      <c r="FBD1">
        <v>15</v>
      </c>
      <c r="FBE1">
        <v>16</v>
      </c>
      <c r="FBF1">
        <v>17</v>
      </c>
      <c r="FBG1">
        <v>18</v>
      </c>
      <c r="FBH1">
        <v>19</v>
      </c>
      <c r="FBI1">
        <v>20</v>
      </c>
      <c r="FBJ1">
        <v>21</v>
      </c>
      <c r="FBK1">
        <v>22</v>
      </c>
      <c r="FBL1">
        <v>23</v>
      </c>
      <c r="FBM1">
        <v>24</v>
      </c>
      <c r="FBN1">
        <v>25</v>
      </c>
      <c r="FBO1">
        <v>26</v>
      </c>
      <c r="FBP1">
        <v>27</v>
      </c>
      <c r="FBQ1">
        <v>28</v>
      </c>
      <c r="FBR1">
        <v>29</v>
      </c>
      <c r="FBS1">
        <v>30</v>
      </c>
      <c r="FBT1">
        <v>31</v>
      </c>
      <c r="FBU1">
        <v>32</v>
      </c>
      <c r="FBV1">
        <v>33</v>
      </c>
      <c r="FBW1">
        <v>34</v>
      </c>
      <c r="FBX1">
        <v>35</v>
      </c>
      <c r="FBY1">
        <v>36</v>
      </c>
      <c r="FBZ1">
        <v>37</v>
      </c>
      <c r="FCA1">
        <v>38</v>
      </c>
      <c r="FCB1">
        <v>39</v>
      </c>
      <c r="FCC1">
        <v>40</v>
      </c>
      <c r="FCD1">
        <v>41</v>
      </c>
      <c r="FCE1">
        <v>42</v>
      </c>
      <c r="FCF1">
        <v>43</v>
      </c>
      <c r="FCG1">
        <v>44</v>
      </c>
      <c r="FCH1">
        <v>45</v>
      </c>
      <c r="FCI1">
        <v>46</v>
      </c>
      <c r="FCJ1">
        <v>47</v>
      </c>
      <c r="FCK1">
        <v>48</v>
      </c>
      <c r="FCL1">
        <v>49</v>
      </c>
      <c r="FCM1">
        <v>50</v>
      </c>
      <c r="FCN1">
        <v>51</v>
      </c>
      <c r="FCO1">
        <v>52</v>
      </c>
      <c r="FCP1">
        <v>53</v>
      </c>
      <c r="FCQ1">
        <v>54</v>
      </c>
      <c r="FCR1">
        <v>55</v>
      </c>
      <c r="FCS1">
        <v>56</v>
      </c>
      <c r="FCT1">
        <v>57</v>
      </c>
      <c r="FCU1">
        <v>58</v>
      </c>
      <c r="FCV1">
        <v>59</v>
      </c>
      <c r="FCW1">
        <v>60</v>
      </c>
      <c r="FCX1">
        <v>61</v>
      </c>
      <c r="FCY1">
        <v>62</v>
      </c>
      <c r="FCZ1">
        <v>63</v>
      </c>
      <c r="FDA1">
        <v>64</v>
      </c>
      <c r="FDB1">
        <v>65</v>
      </c>
      <c r="FDC1">
        <v>66</v>
      </c>
      <c r="FDD1">
        <v>67</v>
      </c>
      <c r="FDE1">
        <v>68</v>
      </c>
      <c r="FDF1">
        <v>69</v>
      </c>
      <c r="FDG1">
        <v>70</v>
      </c>
      <c r="FDH1">
        <v>71</v>
      </c>
      <c r="FDI1">
        <v>72</v>
      </c>
      <c r="FDJ1">
        <v>73</v>
      </c>
      <c r="FDK1">
        <v>74</v>
      </c>
      <c r="FDL1">
        <v>75</v>
      </c>
      <c r="FDM1">
        <v>76</v>
      </c>
      <c r="FDN1">
        <v>77</v>
      </c>
      <c r="FDO1">
        <v>78</v>
      </c>
      <c r="FDP1">
        <v>79</v>
      </c>
      <c r="FDQ1">
        <v>80</v>
      </c>
      <c r="FDR1">
        <v>81</v>
      </c>
      <c r="FDS1">
        <v>82</v>
      </c>
      <c r="FDT1" t="s">
        <v>61</v>
      </c>
    </row>
    <row r="2" spans="1:4180" x14ac:dyDescent="0.25">
      <c r="A2" t="s">
        <v>29</v>
      </c>
    </row>
    <row r="3" spans="1:4180" x14ac:dyDescent="0.25">
      <c r="A3" t="s">
        <v>52</v>
      </c>
    </row>
    <row r="4" spans="1:4180" x14ac:dyDescent="0.25">
      <c r="A4" t="s">
        <v>58</v>
      </c>
    </row>
    <row r="5" spans="1:4180" x14ac:dyDescent="0.25">
      <c r="A5" t="s">
        <v>30</v>
      </c>
    </row>
    <row r="6" spans="1:4180" x14ac:dyDescent="0.25">
      <c r="A6" t="s">
        <v>59</v>
      </c>
    </row>
    <row r="7" spans="1:4180" x14ac:dyDescent="0.25">
      <c r="A7" t="s">
        <v>60</v>
      </c>
    </row>
    <row r="13" spans="1:4180" x14ac:dyDescent="0.25">
      <c r="A13">
        <f>2048+53</f>
        <v>2101</v>
      </c>
    </row>
    <row r="14" spans="1:4180" x14ac:dyDescent="0.25">
      <c r="A14">
        <f>3*1024+53</f>
        <v>3125</v>
      </c>
    </row>
    <row r="21" spans="1:2" x14ac:dyDescent="0.25">
      <c r="A21">
        <v>18560</v>
      </c>
    </row>
    <row r="22" spans="1:2" x14ac:dyDescent="0.25">
      <c r="A22">
        <f>A21/1024</f>
        <v>18.125</v>
      </c>
    </row>
    <row r="23" spans="1:2" x14ac:dyDescent="0.25">
      <c r="A23">
        <f>18*1024</f>
        <v>18432</v>
      </c>
    </row>
    <row r="27" spans="1:2" x14ac:dyDescent="0.25">
      <c r="A27">
        <f>2^31</f>
        <v>2147483648</v>
      </c>
    </row>
    <row r="28" spans="1:2" x14ac:dyDescent="0.25">
      <c r="B28">
        <v>2000000000</v>
      </c>
    </row>
    <row r="29" spans="1:2" x14ac:dyDescent="0.25">
      <c r="B29">
        <f>B28/32</f>
        <v>62500000</v>
      </c>
    </row>
    <row r="30" spans="1:2" x14ac:dyDescent="0.25">
      <c r="B30">
        <f>B29/1024</f>
        <v>61035.15625</v>
      </c>
    </row>
    <row r="32" spans="1:2" x14ac:dyDescent="0.25">
      <c r="A32">
        <v>633856</v>
      </c>
    </row>
    <row r="33" spans="1:8" x14ac:dyDescent="0.25">
      <c r="A33">
        <v>632992</v>
      </c>
    </row>
    <row r="34" spans="1:8" x14ac:dyDescent="0.25">
      <c r="A34">
        <f>A32-A33</f>
        <v>864</v>
      </c>
      <c r="B34">
        <v>1027072</v>
      </c>
      <c r="C34">
        <f>B35-B34</f>
        <v>776</v>
      </c>
    </row>
    <row r="35" spans="1:8" x14ac:dyDescent="0.25">
      <c r="B35">
        <v>1027848</v>
      </c>
      <c r="F35">
        <v>3125000</v>
      </c>
    </row>
    <row r="36" spans="1:8" x14ac:dyDescent="0.25">
      <c r="B36">
        <v>1028096</v>
      </c>
      <c r="C36">
        <f>B36-B34</f>
        <v>1024</v>
      </c>
      <c r="F36">
        <f>F35/1024</f>
        <v>3051.7578125</v>
      </c>
    </row>
    <row r="37" spans="1:8" x14ac:dyDescent="0.25">
      <c r="B37">
        <f>MOD(3052,1024)</f>
        <v>1004</v>
      </c>
      <c r="F37">
        <v>3052</v>
      </c>
      <c r="H37">
        <f>MOD(3051,1024)*1024</f>
        <v>1027072</v>
      </c>
    </row>
    <row r="38" spans="1:8" x14ac:dyDescent="0.25">
      <c r="B38">
        <f>MOD(3125000,1024)</f>
        <v>776</v>
      </c>
      <c r="F38">
        <f>MOD(F35,1024)</f>
        <v>776</v>
      </c>
      <c r="H38">
        <f>MOD(3053,1024)</f>
        <v>1005</v>
      </c>
    </row>
    <row r="39" spans="1:8" x14ac:dyDescent="0.25">
      <c r="F39">
        <f>F37/1024</f>
        <v>2.98046875</v>
      </c>
    </row>
    <row r="40" spans="1:8" x14ac:dyDescent="0.25">
      <c r="A40">
        <v>2000000000</v>
      </c>
      <c r="C40">
        <v>2147483648</v>
      </c>
      <c r="F40">
        <v>1027072</v>
      </c>
    </row>
    <row r="41" spans="1:8" x14ac:dyDescent="0.25">
      <c r="A41">
        <f>A40/1024</f>
        <v>1953125</v>
      </c>
      <c r="C41">
        <v>2147450880</v>
      </c>
      <c r="F41">
        <f>F40/1024</f>
        <v>1003</v>
      </c>
    </row>
    <row r="42" spans="1:8" x14ac:dyDescent="0.25">
      <c r="A42">
        <f>A41/1024</f>
        <v>1907.3486328125</v>
      </c>
      <c r="C42">
        <f>C40-C41</f>
        <v>32768</v>
      </c>
      <c r="F42">
        <f>MOD(3051,1024)</f>
        <v>1003</v>
      </c>
    </row>
    <row r="43" spans="1:8" x14ac:dyDescent="0.25">
      <c r="A43">
        <f>A42/1024</f>
        <v>1.862645149230957</v>
      </c>
      <c r="F43">
        <f>F42*1024</f>
        <v>1027072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D923-B8AD-482D-86E1-CC642F237DAA}">
  <dimension ref="A1:N7"/>
  <sheetViews>
    <sheetView workbookViewId="0">
      <selection activeCell="H2" sqref="H2:N6"/>
    </sheetView>
  </sheetViews>
  <sheetFormatPr defaultRowHeight="15" x14ac:dyDescent="0.25"/>
  <sheetData>
    <row r="1" spans="1:14" x14ac:dyDescent="0.25">
      <c r="B1" s="3" t="s">
        <v>6</v>
      </c>
      <c r="C1" s="3" t="s">
        <v>1</v>
      </c>
      <c r="D1" s="3" t="s">
        <v>2</v>
      </c>
      <c r="E1" s="3" t="s">
        <v>3</v>
      </c>
      <c r="F1" s="3" t="s">
        <v>20</v>
      </c>
      <c r="H1" s="3" t="s">
        <v>17</v>
      </c>
    </row>
    <row r="2" spans="1:14" x14ac:dyDescent="0.25">
      <c r="B2" s="3">
        <v>1</v>
      </c>
      <c r="C2" s="3">
        <v>2</v>
      </c>
      <c r="D2" s="3">
        <v>3</v>
      </c>
      <c r="E2" s="3">
        <v>4</v>
      </c>
      <c r="F2" s="3">
        <v>5</v>
      </c>
      <c r="H2" s="3" t="s">
        <v>18</v>
      </c>
      <c r="I2" s="3" t="s">
        <v>12</v>
      </c>
      <c r="J2" s="3" t="s">
        <v>13</v>
      </c>
      <c r="L2" s="3" t="s">
        <v>18</v>
      </c>
      <c r="M2" s="3" t="s">
        <v>12</v>
      </c>
      <c r="N2" s="3" t="s">
        <v>13</v>
      </c>
    </row>
    <row r="3" spans="1:14" x14ac:dyDescent="0.25">
      <c r="H3" s="4" t="s">
        <v>21</v>
      </c>
      <c r="I3" s="4" t="s">
        <v>22</v>
      </c>
      <c r="J3" s="4" t="s">
        <v>23</v>
      </c>
      <c r="L3" s="4"/>
      <c r="M3" s="4" t="s">
        <v>27</v>
      </c>
      <c r="N3" s="4" t="s">
        <v>1</v>
      </c>
    </row>
    <row r="4" spans="1:14" x14ac:dyDescent="0.25">
      <c r="B4" t="s">
        <v>10</v>
      </c>
      <c r="C4" t="s">
        <v>11</v>
      </c>
      <c r="D4" t="s">
        <v>12</v>
      </c>
      <c r="E4" t="s">
        <v>13</v>
      </c>
      <c r="H4" s="3" t="str">
        <f>J3</f>
        <v>01000</v>
      </c>
      <c r="I4" s="4" t="s">
        <v>23</v>
      </c>
      <c r="J4" s="4" t="s">
        <v>24</v>
      </c>
      <c r="L4" s="3" t="str">
        <f>N3</f>
        <v>is</v>
      </c>
      <c r="M4" s="4" t="s">
        <v>1</v>
      </c>
      <c r="N4" s="4" t="s">
        <v>2</v>
      </c>
    </row>
    <row r="5" spans="1:14" x14ac:dyDescent="0.25">
      <c r="A5" t="s">
        <v>7</v>
      </c>
      <c r="B5" s="2" t="s">
        <v>9</v>
      </c>
      <c r="C5" s="2" t="s">
        <v>9</v>
      </c>
      <c r="D5" s="2" t="s">
        <v>15</v>
      </c>
      <c r="E5" s="2" t="s">
        <v>14</v>
      </c>
      <c r="H5" s="3" t="str">
        <f>J4</f>
        <v>00100</v>
      </c>
      <c r="I5" s="4" t="s">
        <v>24</v>
      </c>
      <c r="J5" s="4" t="s">
        <v>25</v>
      </c>
      <c r="L5" s="3" t="str">
        <f>N4</f>
        <v>a</v>
      </c>
      <c r="M5" s="4" t="s">
        <v>2</v>
      </c>
      <c r="N5" s="4" t="s">
        <v>3</v>
      </c>
    </row>
    <row r="6" spans="1:14" x14ac:dyDescent="0.25">
      <c r="B6" s="2" t="str">
        <f>C5</f>
        <v>0000</v>
      </c>
      <c r="C6" s="2" t="str">
        <f>D5</f>
        <v>1000</v>
      </c>
      <c r="D6" s="2" t="s">
        <v>14</v>
      </c>
      <c r="E6" s="2" t="s">
        <v>16</v>
      </c>
      <c r="H6" s="3" t="str">
        <f>J5</f>
        <v>00010</v>
      </c>
      <c r="I6" s="4" t="s">
        <v>24</v>
      </c>
      <c r="J6" s="4" t="s">
        <v>26</v>
      </c>
      <c r="L6" s="3" t="s">
        <v>2</v>
      </c>
      <c r="M6" s="4" t="s">
        <v>2</v>
      </c>
      <c r="N6" s="4" t="s">
        <v>20</v>
      </c>
    </row>
    <row r="7" spans="1:14" x14ac:dyDescent="0.25">
      <c r="B7" s="2" t="str">
        <f t="shared" ref="B7:C7" si="0">C6</f>
        <v>1000</v>
      </c>
      <c r="C7" s="2" t="str">
        <f t="shared" si="0"/>
        <v>0100</v>
      </c>
      <c r="D7" s="2" t="s">
        <v>16</v>
      </c>
      <c r="E7" s="2" t="s">
        <v>8</v>
      </c>
      <c r="H7" t="s">
        <v>19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Sheet5</vt:lpstr>
      <vt:lpstr>Fills1</vt:lpstr>
      <vt:lpstr>Sheet7</vt:lpstr>
      <vt:lpstr>Sheet2</vt:lpstr>
      <vt:lpstr>Sums</vt:lpstr>
      <vt:lpstr>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Rock</dc:creator>
  <cp:lastModifiedBy>Alan Rock</cp:lastModifiedBy>
  <dcterms:created xsi:type="dcterms:W3CDTF">2023-01-31T13:22:48Z</dcterms:created>
  <dcterms:modified xsi:type="dcterms:W3CDTF">2023-02-09T18:30:33Z</dcterms:modified>
</cp:coreProperties>
</file>